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Small-Projects\Probability-and-Combinatorics\Guess-Probability\"/>
    </mc:Choice>
  </mc:AlternateContent>
  <xr:revisionPtr revIDLastSave="0" documentId="13_ncr:1_{9E6CF7BC-5D4A-4D7B-9145-8F7FADEFCE53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K3" i="1"/>
  <c r="J3" i="1" s="1"/>
  <c r="K2" i="1"/>
  <c r="J2" i="1" s="1"/>
  <c r="G2" i="1" l="1"/>
  <c r="G10001" i="1"/>
  <c r="G7443" i="1"/>
  <c r="G9995" i="1"/>
  <c r="G9883" i="1"/>
  <c r="G9921" i="1"/>
  <c r="G9860" i="1"/>
  <c r="G9799" i="1"/>
  <c r="G9695" i="1"/>
  <c r="G9991" i="1"/>
  <c r="G9973" i="1"/>
  <c r="G9955" i="1"/>
  <c r="G9937" i="1"/>
  <c r="G9919" i="1"/>
  <c r="G9897" i="1"/>
  <c r="G9877" i="1"/>
  <c r="G9858" i="1"/>
  <c r="G9836" i="1"/>
  <c r="G9815" i="1"/>
  <c r="G9795" i="1"/>
  <c r="G9775" i="1"/>
  <c r="G9753" i="1"/>
  <c r="G9733" i="1"/>
  <c r="G9714" i="1"/>
  <c r="G9692" i="1"/>
  <c r="G9671" i="1"/>
  <c r="G9651" i="1"/>
  <c r="G9631" i="1"/>
  <c r="G9609" i="1"/>
  <c r="G9589" i="1"/>
  <c r="G9570" i="1"/>
  <c r="G9548" i="1"/>
  <c r="G9527" i="1"/>
  <c r="G9507" i="1"/>
  <c r="G9487" i="1"/>
  <c r="G9465" i="1"/>
  <c r="G9445" i="1"/>
  <c r="G9426" i="1"/>
  <c r="G9404" i="1"/>
  <c r="G9383" i="1"/>
  <c r="G9363" i="1"/>
  <c r="G9343" i="1"/>
  <c r="G9321" i="1"/>
  <c r="G9299" i="1"/>
  <c r="G9266" i="1"/>
  <c r="G9230" i="1"/>
  <c r="G9188" i="1"/>
  <c r="G9149" i="1"/>
  <c r="G9104" i="1"/>
  <c r="G9059" i="1"/>
  <c r="G9006" i="1"/>
  <c r="G8934" i="1"/>
  <c r="G8780" i="1"/>
  <c r="G8532" i="1"/>
  <c r="G8287" i="1"/>
  <c r="G8039" i="1"/>
  <c r="G7793" i="1"/>
  <c r="G7482" i="1"/>
  <c r="G9990" i="1"/>
  <c r="G9971" i="1"/>
  <c r="G9954" i="1"/>
  <c r="G9935" i="1"/>
  <c r="G9918" i="1"/>
  <c r="G9896" i="1"/>
  <c r="G9875" i="1"/>
  <c r="G9855" i="1"/>
  <c r="G9835" i="1"/>
  <c r="G9813" i="1"/>
  <c r="G9793" i="1"/>
  <c r="G9774" i="1"/>
  <c r="G9752" i="1"/>
  <c r="G9731" i="1"/>
  <c r="G9711" i="1"/>
  <c r="G9691" i="1"/>
  <c r="G9669" i="1"/>
  <c r="G9649" i="1"/>
  <c r="G9630" i="1"/>
  <c r="G9608" i="1"/>
  <c r="G9587" i="1"/>
  <c r="G9567" i="1"/>
  <c r="G9547" i="1"/>
  <c r="G9525" i="1"/>
  <c r="G9505" i="1"/>
  <c r="G9486" i="1"/>
  <c r="G9464" i="1"/>
  <c r="G9443" i="1"/>
  <c r="G9423" i="1"/>
  <c r="G9403" i="1"/>
  <c r="G9381" i="1"/>
  <c r="G9361" i="1"/>
  <c r="G9342" i="1"/>
  <c r="G9320" i="1"/>
  <c r="G9297" i="1"/>
  <c r="G9264" i="1"/>
  <c r="G9226" i="1"/>
  <c r="G9186" i="1"/>
  <c r="G9144" i="1"/>
  <c r="G9098" i="1"/>
  <c r="G9058" i="1"/>
  <c r="G9000" i="1"/>
  <c r="G8928" i="1"/>
  <c r="G8759" i="1"/>
  <c r="G8513" i="1"/>
  <c r="G8266" i="1"/>
  <c r="G8018" i="1"/>
  <c r="G7772" i="1"/>
  <c r="G3" i="1"/>
  <c r="G15" i="1"/>
  <c r="G27" i="1"/>
  <c r="G39" i="1"/>
  <c r="G51" i="1"/>
  <c r="G63" i="1"/>
  <c r="G75" i="1"/>
  <c r="G87" i="1"/>
  <c r="G99" i="1"/>
  <c r="G111" i="1"/>
  <c r="G123" i="1"/>
  <c r="G135" i="1"/>
  <c r="G147" i="1"/>
  <c r="G159" i="1"/>
  <c r="G171" i="1"/>
  <c r="G183" i="1"/>
  <c r="G195" i="1"/>
  <c r="G207" i="1"/>
  <c r="G219" i="1"/>
  <c r="G231" i="1"/>
  <c r="G243" i="1"/>
  <c r="G255" i="1"/>
  <c r="G267" i="1"/>
  <c r="G279" i="1"/>
  <c r="G291" i="1"/>
  <c r="G303" i="1"/>
  <c r="G315" i="1"/>
  <c r="G327" i="1"/>
  <c r="G339" i="1"/>
  <c r="G351" i="1"/>
  <c r="G363" i="1"/>
  <c r="G375" i="1"/>
  <c r="G387" i="1"/>
  <c r="G399" i="1"/>
  <c r="G411" i="1"/>
  <c r="G423" i="1"/>
  <c r="G435" i="1"/>
  <c r="G447" i="1"/>
  <c r="G459" i="1"/>
  <c r="G471" i="1"/>
  <c r="G483" i="1"/>
  <c r="G495" i="1"/>
  <c r="G507" i="1"/>
  <c r="G519" i="1"/>
  <c r="G531" i="1"/>
  <c r="G543" i="1"/>
  <c r="G555" i="1"/>
  <c r="G567" i="1"/>
  <c r="G579" i="1"/>
  <c r="G591" i="1"/>
  <c r="G603" i="1"/>
  <c r="G615" i="1"/>
  <c r="G627" i="1"/>
  <c r="G639" i="1"/>
  <c r="G651" i="1"/>
  <c r="G663" i="1"/>
  <c r="G675" i="1"/>
  <c r="G687" i="1"/>
  <c r="G699" i="1"/>
  <c r="G711" i="1"/>
  <c r="G723" i="1"/>
  <c r="G735" i="1"/>
  <c r="G747" i="1"/>
  <c r="G759" i="1"/>
  <c r="G771" i="1"/>
  <c r="G783" i="1"/>
  <c r="G795" i="1"/>
  <c r="G807" i="1"/>
  <c r="G819" i="1"/>
  <c r="G831" i="1"/>
  <c r="G843" i="1"/>
  <c r="G855" i="1"/>
  <c r="G867" i="1"/>
  <c r="G879" i="1"/>
  <c r="G891" i="1"/>
  <c r="G903" i="1"/>
  <c r="G915" i="1"/>
  <c r="G927" i="1"/>
  <c r="G939" i="1"/>
  <c r="G951" i="1"/>
  <c r="G963" i="1"/>
  <c r="G975" i="1"/>
  <c r="G987" i="1"/>
  <c r="G999" i="1"/>
  <c r="G1011" i="1"/>
  <c r="G4" i="1"/>
  <c r="G16" i="1"/>
  <c r="G28" i="1"/>
  <c r="G40" i="1"/>
  <c r="G52" i="1"/>
  <c r="G64" i="1"/>
  <c r="G76" i="1"/>
  <c r="G88" i="1"/>
  <c r="G100" i="1"/>
  <c r="G112" i="1"/>
  <c r="G124" i="1"/>
  <c r="G136" i="1"/>
  <c r="G148" i="1"/>
  <c r="G160" i="1"/>
  <c r="G172" i="1"/>
  <c r="G184" i="1"/>
  <c r="G196" i="1"/>
  <c r="G208" i="1"/>
  <c r="G220" i="1"/>
  <c r="G232" i="1"/>
  <c r="G244" i="1"/>
  <c r="G256" i="1"/>
  <c r="G268" i="1"/>
  <c r="G280" i="1"/>
  <c r="G292" i="1"/>
  <c r="G304" i="1"/>
  <c r="G316" i="1"/>
  <c r="G328" i="1"/>
  <c r="G340" i="1"/>
  <c r="G352" i="1"/>
  <c r="G364" i="1"/>
  <c r="G376" i="1"/>
  <c r="G388" i="1"/>
  <c r="G400" i="1"/>
  <c r="G412" i="1"/>
  <c r="G424" i="1"/>
  <c r="G436" i="1"/>
  <c r="G448" i="1"/>
  <c r="G460" i="1"/>
  <c r="G472" i="1"/>
  <c r="G484" i="1"/>
  <c r="G496" i="1"/>
  <c r="G508" i="1"/>
  <c r="G520" i="1"/>
  <c r="G532" i="1"/>
  <c r="G544" i="1"/>
  <c r="G556" i="1"/>
  <c r="G568" i="1"/>
  <c r="G580" i="1"/>
  <c r="G592" i="1"/>
  <c r="G604" i="1"/>
  <c r="G616" i="1"/>
  <c r="G628" i="1"/>
  <c r="G640" i="1"/>
  <c r="G652" i="1"/>
  <c r="G664" i="1"/>
  <c r="G676" i="1"/>
  <c r="G688" i="1"/>
  <c r="G700" i="1"/>
  <c r="G712" i="1"/>
  <c r="G724" i="1"/>
  <c r="G736" i="1"/>
  <c r="G748" i="1"/>
  <c r="G760" i="1"/>
  <c r="G772" i="1"/>
  <c r="G784" i="1"/>
  <c r="G796" i="1"/>
  <c r="G808" i="1"/>
  <c r="G820" i="1"/>
  <c r="G832" i="1"/>
  <c r="G844" i="1"/>
  <c r="G856" i="1"/>
  <c r="G868" i="1"/>
  <c r="G880" i="1"/>
  <c r="G892" i="1"/>
  <c r="G904" i="1"/>
  <c r="G916" i="1"/>
  <c r="G928" i="1"/>
  <c r="G940" i="1"/>
  <c r="G952" i="1"/>
  <c r="G964" i="1"/>
  <c r="G976" i="1"/>
  <c r="G988" i="1"/>
  <c r="G1000" i="1"/>
  <c r="G1012" i="1"/>
  <c r="G5" i="1"/>
  <c r="G17" i="1"/>
  <c r="G29" i="1"/>
  <c r="G41" i="1"/>
  <c r="G53" i="1"/>
  <c r="G65" i="1"/>
  <c r="G77" i="1"/>
  <c r="G89" i="1"/>
  <c r="G101" i="1"/>
  <c r="G113" i="1"/>
  <c r="G125" i="1"/>
  <c r="G137" i="1"/>
  <c r="G149" i="1"/>
  <c r="G161" i="1"/>
  <c r="G173" i="1"/>
  <c r="G185" i="1"/>
  <c r="G197" i="1"/>
  <c r="G209" i="1"/>
  <c r="G221" i="1"/>
  <c r="G233" i="1"/>
  <c r="G245" i="1"/>
  <c r="G257" i="1"/>
  <c r="G269" i="1"/>
  <c r="G281" i="1"/>
  <c r="G293" i="1"/>
  <c r="G305" i="1"/>
  <c r="G317" i="1"/>
  <c r="G329" i="1"/>
  <c r="G341" i="1"/>
  <c r="G353" i="1"/>
  <c r="G365" i="1"/>
  <c r="G377" i="1"/>
  <c r="G389" i="1"/>
  <c r="G401" i="1"/>
  <c r="G413" i="1"/>
  <c r="G425" i="1"/>
  <c r="G437" i="1"/>
  <c r="G449" i="1"/>
  <c r="G461" i="1"/>
  <c r="G473" i="1"/>
  <c r="G485" i="1"/>
  <c r="G497" i="1"/>
  <c r="G509" i="1"/>
  <c r="G521" i="1"/>
  <c r="G533" i="1"/>
  <c r="G545" i="1"/>
  <c r="G557" i="1"/>
  <c r="G569" i="1"/>
  <c r="G581" i="1"/>
  <c r="G593" i="1"/>
  <c r="G605" i="1"/>
  <c r="G617" i="1"/>
  <c r="G629" i="1"/>
  <c r="G641" i="1"/>
  <c r="G653" i="1"/>
  <c r="G665" i="1"/>
  <c r="G677" i="1"/>
  <c r="G689" i="1"/>
  <c r="G701" i="1"/>
  <c r="G713" i="1"/>
  <c r="G725" i="1"/>
  <c r="G737" i="1"/>
  <c r="G749" i="1"/>
  <c r="G761" i="1"/>
  <c r="G773" i="1"/>
  <c r="G785" i="1"/>
  <c r="G797" i="1"/>
  <c r="G809" i="1"/>
  <c r="G821" i="1"/>
  <c r="G833" i="1"/>
  <c r="G845" i="1"/>
  <c r="G857" i="1"/>
  <c r="G869" i="1"/>
  <c r="G881" i="1"/>
  <c r="G893" i="1"/>
  <c r="G905" i="1"/>
  <c r="G917" i="1"/>
  <c r="G929" i="1"/>
  <c r="G941" i="1"/>
  <c r="G953" i="1"/>
  <c r="G965" i="1"/>
  <c r="G977" i="1"/>
  <c r="G989" i="1"/>
  <c r="G1001" i="1"/>
  <c r="G1013" i="1"/>
  <c r="G6" i="1"/>
  <c r="G18" i="1"/>
  <c r="G30" i="1"/>
  <c r="G42" i="1"/>
  <c r="G54" i="1"/>
  <c r="G66" i="1"/>
  <c r="G78" i="1"/>
  <c r="G90" i="1"/>
  <c r="G102" i="1"/>
  <c r="G114" i="1"/>
  <c r="G126" i="1"/>
  <c r="G138" i="1"/>
  <c r="G150" i="1"/>
  <c r="G162" i="1"/>
  <c r="G174" i="1"/>
  <c r="G186" i="1"/>
  <c r="G198" i="1"/>
  <c r="G210" i="1"/>
  <c r="G222" i="1"/>
  <c r="G234" i="1"/>
  <c r="G246" i="1"/>
  <c r="G258" i="1"/>
  <c r="G270" i="1"/>
  <c r="G282" i="1"/>
  <c r="G294" i="1"/>
  <c r="G306" i="1"/>
  <c r="G318" i="1"/>
  <c r="G330" i="1"/>
  <c r="G342" i="1"/>
  <c r="G354" i="1"/>
  <c r="G366" i="1"/>
  <c r="G378" i="1"/>
  <c r="G390" i="1"/>
  <c r="G402" i="1"/>
  <c r="G414" i="1"/>
  <c r="G426" i="1"/>
  <c r="G438" i="1"/>
  <c r="G450" i="1"/>
  <c r="G462" i="1"/>
  <c r="G474" i="1"/>
  <c r="G486" i="1"/>
  <c r="G498" i="1"/>
  <c r="G510" i="1"/>
  <c r="G522" i="1"/>
  <c r="G534" i="1"/>
  <c r="G546" i="1"/>
  <c r="G558" i="1"/>
  <c r="G570" i="1"/>
  <c r="G582" i="1"/>
  <c r="G594" i="1"/>
  <c r="G606" i="1"/>
  <c r="G618" i="1"/>
  <c r="G630" i="1"/>
  <c r="G642" i="1"/>
  <c r="G654" i="1"/>
  <c r="G666" i="1"/>
  <c r="G678" i="1"/>
  <c r="G690" i="1"/>
  <c r="G702" i="1"/>
  <c r="G714" i="1"/>
  <c r="G726" i="1"/>
  <c r="G738" i="1"/>
  <c r="G750" i="1"/>
  <c r="G762" i="1"/>
  <c r="G774" i="1"/>
  <c r="G786" i="1"/>
  <c r="G798" i="1"/>
  <c r="G810" i="1"/>
  <c r="G822" i="1"/>
  <c r="G834" i="1"/>
  <c r="G846" i="1"/>
  <c r="G858" i="1"/>
  <c r="G870" i="1"/>
  <c r="G882" i="1"/>
  <c r="G894" i="1"/>
  <c r="G906" i="1"/>
  <c r="G918" i="1"/>
  <c r="G930" i="1"/>
  <c r="G942" i="1"/>
  <c r="G954" i="1"/>
  <c r="G966" i="1"/>
  <c r="G978" i="1"/>
  <c r="G990" i="1"/>
  <c r="G1002" i="1"/>
  <c r="G1014" i="1"/>
  <c r="G7" i="1"/>
  <c r="G19" i="1"/>
  <c r="G31" i="1"/>
  <c r="G43" i="1"/>
  <c r="G55" i="1"/>
  <c r="G67" i="1"/>
  <c r="G79" i="1"/>
  <c r="G91" i="1"/>
  <c r="G103" i="1"/>
  <c r="G115" i="1"/>
  <c r="G127" i="1"/>
  <c r="G139" i="1"/>
  <c r="G151" i="1"/>
  <c r="G163" i="1"/>
  <c r="G175" i="1"/>
  <c r="G187" i="1"/>
  <c r="G199" i="1"/>
  <c r="G211" i="1"/>
  <c r="G223" i="1"/>
  <c r="G235" i="1"/>
  <c r="G247" i="1"/>
  <c r="G259" i="1"/>
  <c r="G271" i="1"/>
  <c r="G283" i="1"/>
  <c r="G295" i="1"/>
  <c r="G307" i="1"/>
  <c r="G319" i="1"/>
  <c r="G331" i="1"/>
  <c r="G343" i="1"/>
  <c r="G355" i="1"/>
  <c r="G367" i="1"/>
  <c r="G379" i="1"/>
  <c r="G391" i="1"/>
  <c r="G403" i="1"/>
  <c r="G415" i="1"/>
  <c r="G427" i="1"/>
  <c r="G439" i="1"/>
  <c r="G451" i="1"/>
  <c r="G463" i="1"/>
  <c r="G475" i="1"/>
  <c r="G487" i="1"/>
  <c r="G499" i="1"/>
  <c r="G511" i="1"/>
  <c r="G523" i="1"/>
  <c r="G535" i="1"/>
  <c r="G547" i="1"/>
  <c r="G559" i="1"/>
  <c r="G571" i="1"/>
  <c r="G583" i="1"/>
  <c r="G595" i="1"/>
  <c r="G607" i="1"/>
  <c r="G619" i="1"/>
  <c r="G631" i="1"/>
  <c r="G643" i="1"/>
  <c r="G655" i="1"/>
  <c r="G667" i="1"/>
  <c r="G679" i="1"/>
  <c r="G691" i="1"/>
  <c r="G703" i="1"/>
  <c r="G715" i="1"/>
  <c r="G727" i="1"/>
  <c r="G739" i="1"/>
  <c r="G751" i="1"/>
  <c r="G763" i="1"/>
  <c r="G775" i="1"/>
  <c r="G787" i="1"/>
  <c r="G799" i="1"/>
  <c r="G811" i="1"/>
  <c r="G823" i="1"/>
  <c r="G835" i="1"/>
  <c r="G847" i="1"/>
  <c r="G859" i="1"/>
  <c r="G871" i="1"/>
  <c r="G883" i="1"/>
  <c r="G895" i="1"/>
  <c r="G907" i="1"/>
  <c r="G919" i="1"/>
  <c r="G8" i="1"/>
  <c r="G20" i="1"/>
  <c r="G32" i="1"/>
  <c r="G44" i="1"/>
  <c r="G56" i="1"/>
  <c r="G68" i="1"/>
  <c r="G80" i="1"/>
  <c r="G92" i="1"/>
  <c r="G104" i="1"/>
  <c r="G116" i="1"/>
  <c r="G128" i="1"/>
  <c r="G140" i="1"/>
  <c r="G152" i="1"/>
  <c r="G164" i="1"/>
  <c r="G176" i="1"/>
  <c r="G188" i="1"/>
  <c r="G200" i="1"/>
  <c r="G212" i="1"/>
  <c r="G224" i="1"/>
  <c r="G236" i="1"/>
  <c r="G248" i="1"/>
  <c r="G260" i="1"/>
  <c r="G272" i="1"/>
  <c r="G284" i="1"/>
  <c r="G296" i="1"/>
  <c r="G308" i="1"/>
  <c r="G320" i="1"/>
  <c r="G332" i="1"/>
  <c r="G344" i="1"/>
  <c r="G356" i="1"/>
  <c r="G368" i="1"/>
  <c r="G380" i="1"/>
  <c r="G392" i="1"/>
  <c r="G404" i="1"/>
  <c r="G416" i="1"/>
  <c r="G428" i="1"/>
  <c r="G440" i="1"/>
  <c r="G452" i="1"/>
  <c r="G464" i="1"/>
  <c r="G476" i="1"/>
  <c r="G488" i="1"/>
  <c r="G500" i="1"/>
  <c r="G512" i="1"/>
  <c r="G524" i="1"/>
  <c r="G536" i="1"/>
  <c r="G548" i="1"/>
  <c r="G560" i="1"/>
  <c r="G572" i="1"/>
  <c r="G584" i="1"/>
  <c r="G596" i="1"/>
  <c r="G608" i="1"/>
  <c r="G620" i="1"/>
  <c r="G632" i="1"/>
  <c r="G644" i="1"/>
  <c r="G656" i="1"/>
  <c r="G668" i="1"/>
  <c r="G680" i="1"/>
  <c r="G692" i="1"/>
  <c r="G704" i="1"/>
  <c r="G716" i="1"/>
  <c r="G728" i="1"/>
  <c r="G740" i="1"/>
  <c r="G752" i="1"/>
  <c r="G764" i="1"/>
  <c r="G776" i="1"/>
  <c r="G788" i="1"/>
  <c r="G800" i="1"/>
  <c r="G812" i="1"/>
  <c r="G824" i="1"/>
  <c r="G836" i="1"/>
  <c r="G9" i="1"/>
  <c r="G21" i="1"/>
  <c r="G33" i="1"/>
  <c r="G45" i="1"/>
  <c r="G57" i="1"/>
  <c r="G69" i="1"/>
  <c r="G81" i="1"/>
  <c r="G93" i="1"/>
  <c r="G105" i="1"/>
  <c r="G117" i="1"/>
  <c r="G129" i="1"/>
  <c r="G141" i="1"/>
  <c r="G153" i="1"/>
  <c r="G165" i="1"/>
  <c r="G177" i="1"/>
  <c r="G189" i="1"/>
  <c r="G201" i="1"/>
  <c r="G213" i="1"/>
  <c r="G225" i="1"/>
  <c r="G237" i="1"/>
  <c r="G249" i="1"/>
  <c r="G261" i="1"/>
  <c r="G273" i="1"/>
  <c r="G285" i="1"/>
  <c r="G297" i="1"/>
  <c r="G309" i="1"/>
  <c r="G321" i="1"/>
  <c r="G333" i="1"/>
  <c r="G345" i="1"/>
  <c r="G357" i="1"/>
  <c r="G369" i="1"/>
  <c r="G381" i="1"/>
  <c r="G393" i="1"/>
  <c r="G405" i="1"/>
  <c r="G417" i="1"/>
  <c r="G429" i="1"/>
  <c r="G441" i="1"/>
  <c r="G453" i="1"/>
  <c r="G465" i="1"/>
  <c r="G477" i="1"/>
  <c r="G489" i="1"/>
  <c r="G501" i="1"/>
  <c r="G513" i="1"/>
  <c r="G525" i="1"/>
  <c r="G537" i="1"/>
  <c r="G549" i="1"/>
  <c r="G561" i="1"/>
  <c r="G573" i="1"/>
  <c r="G585" i="1"/>
  <c r="G597" i="1"/>
  <c r="G609" i="1"/>
  <c r="G621" i="1"/>
  <c r="G633" i="1"/>
  <c r="G645" i="1"/>
  <c r="G657" i="1"/>
  <c r="G669" i="1"/>
  <c r="G681" i="1"/>
  <c r="G693" i="1"/>
  <c r="G705" i="1"/>
  <c r="G717" i="1"/>
  <c r="G729" i="1"/>
  <c r="G741" i="1"/>
  <c r="G753" i="1"/>
  <c r="G765" i="1"/>
  <c r="G777" i="1"/>
  <c r="G789" i="1"/>
  <c r="G801" i="1"/>
  <c r="G813" i="1"/>
  <c r="G10" i="1"/>
  <c r="G22" i="1"/>
  <c r="G34" i="1"/>
  <c r="G46" i="1"/>
  <c r="G58" i="1"/>
  <c r="G70" i="1"/>
  <c r="G82" i="1"/>
  <c r="G94" i="1"/>
  <c r="G106" i="1"/>
  <c r="G118" i="1"/>
  <c r="G130" i="1"/>
  <c r="G142" i="1"/>
  <c r="G154" i="1"/>
  <c r="G166" i="1"/>
  <c r="G178" i="1"/>
  <c r="G190" i="1"/>
  <c r="G202" i="1"/>
  <c r="G214" i="1"/>
  <c r="G226" i="1"/>
  <c r="G238" i="1"/>
  <c r="G250" i="1"/>
  <c r="G262" i="1"/>
  <c r="G274" i="1"/>
  <c r="G286" i="1"/>
  <c r="G298" i="1"/>
  <c r="G310" i="1"/>
  <c r="G322" i="1"/>
  <c r="G334" i="1"/>
  <c r="G346" i="1"/>
  <c r="G358" i="1"/>
  <c r="G370" i="1"/>
  <c r="G382" i="1"/>
  <c r="G394" i="1"/>
  <c r="G406" i="1"/>
  <c r="G418" i="1"/>
  <c r="G430" i="1"/>
  <c r="G442" i="1"/>
  <c r="G454" i="1"/>
  <c r="G466" i="1"/>
  <c r="G478" i="1"/>
  <c r="G490" i="1"/>
  <c r="G502" i="1"/>
  <c r="G514" i="1"/>
  <c r="G526" i="1"/>
  <c r="G538" i="1"/>
  <c r="G550" i="1"/>
  <c r="G562" i="1"/>
  <c r="G574" i="1"/>
  <c r="G586" i="1"/>
  <c r="G598" i="1"/>
  <c r="G610" i="1"/>
  <c r="G622" i="1"/>
  <c r="G634" i="1"/>
  <c r="G646" i="1"/>
  <c r="G658" i="1"/>
  <c r="G11" i="1"/>
  <c r="G23" i="1"/>
  <c r="G35" i="1"/>
  <c r="G47" i="1"/>
  <c r="G59" i="1"/>
  <c r="G71" i="1"/>
  <c r="G83" i="1"/>
  <c r="G95" i="1"/>
  <c r="G107" i="1"/>
  <c r="G119" i="1"/>
  <c r="G131" i="1"/>
  <c r="G143" i="1"/>
  <c r="G155" i="1"/>
  <c r="G167" i="1"/>
  <c r="G179" i="1"/>
  <c r="G191" i="1"/>
  <c r="G203" i="1"/>
  <c r="G215" i="1"/>
  <c r="G227" i="1"/>
  <c r="G239" i="1"/>
  <c r="G251" i="1"/>
  <c r="G263" i="1"/>
  <c r="G275" i="1"/>
  <c r="G13" i="1"/>
  <c r="G25" i="1"/>
  <c r="G37" i="1"/>
  <c r="G49" i="1"/>
  <c r="G61" i="1"/>
  <c r="G73" i="1"/>
  <c r="G85" i="1"/>
  <c r="G97" i="1"/>
  <c r="G109" i="1"/>
  <c r="G121" i="1"/>
  <c r="G133" i="1"/>
  <c r="G145" i="1"/>
  <c r="G157" i="1"/>
  <c r="G169" i="1"/>
  <c r="G181" i="1"/>
  <c r="G193" i="1"/>
  <c r="G205" i="1"/>
  <c r="G217" i="1"/>
  <c r="G229" i="1"/>
  <c r="G241" i="1"/>
  <c r="G253" i="1"/>
  <c r="G265" i="1"/>
  <c r="G277" i="1"/>
  <c r="G289" i="1"/>
  <c r="G301" i="1"/>
  <c r="G313" i="1"/>
  <c r="G325" i="1"/>
  <c r="G337" i="1"/>
  <c r="G349" i="1"/>
  <c r="G361" i="1"/>
  <c r="G373" i="1"/>
  <c r="G385" i="1"/>
  <c r="G397" i="1"/>
  <c r="G409" i="1"/>
  <c r="G421" i="1"/>
  <c r="G433" i="1"/>
  <c r="G445" i="1"/>
  <c r="G457" i="1"/>
  <c r="G469" i="1"/>
  <c r="G481" i="1"/>
  <c r="G493" i="1"/>
  <c r="G505" i="1"/>
  <c r="G517" i="1"/>
  <c r="G529" i="1"/>
  <c r="G541" i="1"/>
  <c r="G553" i="1"/>
  <c r="G565" i="1"/>
  <c r="G577" i="1"/>
  <c r="G589" i="1"/>
  <c r="G601" i="1"/>
  <c r="G613" i="1"/>
  <c r="G625" i="1"/>
  <c r="G637" i="1"/>
  <c r="G649" i="1"/>
  <c r="G661" i="1"/>
  <c r="G673" i="1"/>
  <c r="G685" i="1"/>
  <c r="G697" i="1"/>
  <c r="G709" i="1"/>
  <c r="G721" i="1"/>
  <c r="G733" i="1"/>
  <c r="G745" i="1"/>
  <c r="G757" i="1"/>
  <c r="G769" i="1"/>
  <c r="G781" i="1"/>
  <c r="G793" i="1"/>
  <c r="G805" i="1"/>
  <c r="G817" i="1"/>
  <c r="G829" i="1"/>
  <c r="G12" i="1"/>
  <c r="G84" i="1"/>
  <c r="G156" i="1"/>
  <c r="G228" i="1"/>
  <c r="G290" i="1"/>
  <c r="G338" i="1"/>
  <c r="G386" i="1"/>
  <c r="G434" i="1"/>
  <c r="G482" i="1"/>
  <c r="G530" i="1"/>
  <c r="G578" i="1"/>
  <c r="G626" i="1"/>
  <c r="G672" i="1"/>
  <c r="G708" i="1"/>
  <c r="G744" i="1"/>
  <c r="G780" i="1"/>
  <c r="G816" i="1"/>
  <c r="G842" i="1"/>
  <c r="G864" i="1"/>
  <c r="G886" i="1"/>
  <c r="G908" i="1"/>
  <c r="G925" i="1"/>
  <c r="G945" i="1"/>
  <c r="G961" i="1"/>
  <c r="G981" i="1"/>
  <c r="G997" i="1"/>
  <c r="G1017" i="1"/>
  <c r="G1029" i="1"/>
  <c r="G1041" i="1"/>
  <c r="G1053" i="1"/>
  <c r="G1065" i="1"/>
  <c r="G1077" i="1"/>
  <c r="G1089" i="1"/>
  <c r="G1101" i="1"/>
  <c r="G1113" i="1"/>
  <c r="G1125" i="1"/>
  <c r="G1137" i="1"/>
  <c r="G1149" i="1"/>
  <c r="G1161" i="1"/>
  <c r="G1173" i="1"/>
  <c r="G1185" i="1"/>
  <c r="G1197" i="1"/>
  <c r="G1209" i="1"/>
  <c r="G1221" i="1"/>
  <c r="G1233" i="1"/>
  <c r="G1245" i="1"/>
  <c r="G1257" i="1"/>
  <c r="G1269" i="1"/>
  <c r="G1281" i="1"/>
  <c r="G1293" i="1"/>
  <c r="G1305" i="1"/>
  <c r="G1317" i="1"/>
  <c r="G1329" i="1"/>
  <c r="G1341" i="1"/>
  <c r="G1353" i="1"/>
  <c r="G1365" i="1"/>
  <c r="G1377" i="1"/>
  <c r="G1389" i="1"/>
  <c r="G1401" i="1"/>
  <c r="G1413" i="1"/>
  <c r="G1425" i="1"/>
  <c r="G1437" i="1"/>
  <c r="G1449" i="1"/>
  <c r="G1461" i="1"/>
  <c r="G1473" i="1"/>
  <c r="G1485" i="1"/>
  <c r="G1497" i="1"/>
  <c r="G1509" i="1"/>
  <c r="G1521" i="1"/>
  <c r="G1533" i="1"/>
  <c r="G1545" i="1"/>
  <c r="G1557" i="1"/>
  <c r="G1569" i="1"/>
  <c r="G1581" i="1"/>
  <c r="G1593" i="1"/>
  <c r="G1605" i="1"/>
  <c r="G1617" i="1"/>
  <c r="G1629" i="1"/>
  <c r="G1641" i="1"/>
  <c r="G1653" i="1"/>
  <c r="G1665" i="1"/>
  <c r="G1677" i="1"/>
  <c r="G1689" i="1"/>
  <c r="G1701" i="1"/>
  <c r="G24" i="1"/>
  <c r="G96" i="1"/>
  <c r="G168" i="1"/>
  <c r="G240" i="1"/>
  <c r="G300" i="1"/>
  <c r="G348" i="1"/>
  <c r="G396" i="1"/>
  <c r="G444" i="1"/>
  <c r="G492" i="1"/>
  <c r="G540" i="1"/>
  <c r="G588" i="1"/>
  <c r="G636" i="1"/>
  <c r="G682" i="1"/>
  <c r="G718" i="1"/>
  <c r="G754" i="1"/>
  <c r="G790" i="1"/>
  <c r="G825" i="1"/>
  <c r="G849" i="1"/>
  <c r="G866" i="1"/>
  <c r="G888" i="1"/>
  <c r="G910" i="1"/>
  <c r="G931" i="1"/>
  <c r="G947" i="1"/>
  <c r="G967" i="1"/>
  <c r="G983" i="1"/>
  <c r="G1003" i="1"/>
  <c r="G1019" i="1"/>
  <c r="G1031" i="1"/>
  <c r="G1043" i="1"/>
  <c r="G1055" i="1"/>
  <c r="G1067" i="1"/>
  <c r="G1079" i="1"/>
  <c r="G1091" i="1"/>
  <c r="G1103" i="1"/>
  <c r="G1115" i="1"/>
  <c r="G1127" i="1"/>
  <c r="G1139" i="1"/>
  <c r="G1151" i="1"/>
  <c r="G1163" i="1"/>
  <c r="G1175" i="1"/>
  <c r="G1187" i="1"/>
  <c r="G1199" i="1"/>
  <c r="G1211" i="1"/>
  <c r="G1223" i="1"/>
  <c r="G1235" i="1"/>
  <c r="G1247" i="1"/>
  <c r="G1259" i="1"/>
  <c r="G1271" i="1"/>
  <c r="G1283" i="1"/>
  <c r="G1295" i="1"/>
  <c r="G1307" i="1"/>
  <c r="G1319" i="1"/>
  <c r="G1331" i="1"/>
  <c r="G1343" i="1"/>
  <c r="G1355" i="1"/>
  <c r="G1367" i="1"/>
  <c r="G1379" i="1"/>
  <c r="G1391" i="1"/>
  <c r="G1403" i="1"/>
  <c r="G1415" i="1"/>
  <c r="G1427" i="1"/>
  <c r="G1439" i="1"/>
  <c r="G1451" i="1"/>
  <c r="G1463" i="1"/>
  <c r="G1475" i="1"/>
  <c r="G1487" i="1"/>
  <c r="G1499" i="1"/>
  <c r="G1511" i="1"/>
  <c r="G1523" i="1"/>
  <c r="G1535" i="1"/>
  <c r="G1547" i="1"/>
  <c r="G1559" i="1"/>
  <c r="G1571" i="1"/>
  <c r="G1583" i="1"/>
  <c r="G1595" i="1"/>
  <c r="G1607" i="1"/>
  <c r="G1619" i="1"/>
  <c r="G1631" i="1"/>
  <c r="G1643" i="1"/>
  <c r="G1655" i="1"/>
  <c r="G1667" i="1"/>
  <c r="G1679" i="1"/>
  <c r="G1691" i="1"/>
  <c r="G1703" i="1"/>
  <c r="G1715" i="1"/>
  <c r="G36" i="1"/>
  <c r="G108" i="1"/>
  <c r="G180" i="1"/>
  <c r="G252" i="1"/>
  <c r="G311" i="1"/>
  <c r="G359" i="1"/>
  <c r="G407" i="1"/>
  <c r="G455" i="1"/>
  <c r="G503" i="1"/>
  <c r="G551" i="1"/>
  <c r="G599" i="1"/>
  <c r="G647" i="1"/>
  <c r="G684" i="1"/>
  <c r="G720" i="1"/>
  <c r="G756" i="1"/>
  <c r="G792" i="1"/>
  <c r="G827" i="1"/>
  <c r="G851" i="1"/>
  <c r="G873" i="1"/>
  <c r="G890" i="1"/>
  <c r="G912" i="1"/>
  <c r="G933" i="1"/>
  <c r="G949" i="1"/>
  <c r="G969" i="1"/>
  <c r="G985" i="1"/>
  <c r="G1005" i="1"/>
  <c r="G1021" i="1"/>
  <c r="G1033" i="1"/>
  <c r="G1045" i="1"/>
  <c r="G1057" i="1"/>
  <c r="G1069" i="1"/>
  <c r="G1081" i="1"/>
  <c r="G1093" i="1"/>
  <c r="G1105" i="1"/>
  <c r="G1117" i="1"/>
  <c r="G1129" i="1"/>
  <c r="G1141" i="1"/>
  <c r="G1153" i="1"/>
  <c r="G1165" i="1"/>
  <c r="G1177" i="1"/>
  <c r="G1189" i="1"/>
  <c r="G1201" i="1"/>
  <c r="G1213" i="1"/>
  <c r="G1225" i="1"/>
  <c r="G1237" i="1"/>
  <c r="G1249" i="1"/>
  <c r="G1261" i="1"/>
  <c r="G1273" i="1"/>
  <c r="G1285" i="1"/>
  <c r="G1297" i="1"/>
  <c r="G1309" i="1"/>
  <c r="G1321" i="1"/>
  <c r="G1333" i="1"/>
  <c r="G1345" i="1"/>
  <c r="G1357" i="1"/>
  <c r="G1369" i="1"/>
  <c r="G1381" i="1"/>
  <c r="G1393" i="1"/>
  <c r="G1405" i="1"/>
  <c r="G1417" i="1"/>
  <c r="G1429" i="1"/>
  <c r="G1441" i="1"/>
  <c r="G1453" i="1"/>
  <c r="G1465" i="1"/>
  <c r="G1477" i="1"/>
  <c r="G1489" i="1"/>
  <c r="G1501" i="1"/>
  <c r="G1513" i="1"/>
  <c r="G1525" i="1"/>
  <c r="G1537" i="1"/>
  <c r="G1549" i="1"/>
  <c r="G1561" i="1"/>
  <c r="G1573" i="1"/>
  <c r="G1585" i="1"/>
  <c r="G1597" i="1"/>
  <c r="G1609" i="1"/>
  <c r="G1621" i="1"/>
  <c r="G1633" i="1"/>
  <c r="G1645" i="1"/>
  <c r="G1657" i="1"/>
  <c r="G1669" i="1"/>
  <c r="G1681" i="1"/>
  <c r="G1693" i="1"/>
  <c r="G1705" i="1"/>
  <c r="G1717" i="1"/>
  <c r="G38" i="1"/>
  <c r="G110" i="1"/>
  <c r="G182" i="1"/>
  <c r="G254" i="1"/>
  <c r="G312" i="1"/>
  <c r="G360" i="1"/>
  <c r="G408" i="1"/>
  <c r="G456" i="1"/>
  <c r="G504" i="1"/>
  <c r="G552" i="1"/>
  <c r="G600" i="1"/>
  <c r="G648" i="1"/>
  <c r="G686" i="1"/>
  <c r="G722" i="1"/>
  <c r="G758" i="1"/>
  <c r="G794" i="1"/>
  <c r="G828" i="1"/>
  <c r="G852" i="1"/>
  <c r="G874" i="1"/>
  <c r="G896" i="1"/>
  <c r="G913" i="1"/>
  <c r="G934" i="1"/>
  <c r="G950" i="1"/>
  <c r="G970" i="1"/>
  <c r="G986" i="1"/>
  <c r="G1006" i="1"/>
  <c r="G1022" i="1"/>
  <c r="G1034" i="1"/>
  <c r="G1046" i="1"/>
  <c r="G1058" i="1"/>
  <c r="G1070" i="1"/>
  <c r="G1082" i="1"/>
  <c r="G1094" i="1"/>
  <c r="G1106" i="1"/>
  <c r="G1118" i="1"/>
  <c r="G1130" i="1"/>
  <c r="G1142" i="1"/>
  <c r="G1154" i="1"/>
  <c r="G1166" i="1"/>
  <c r="G1178" i="1"/>
  <c r="G1190" i="1"/>
  <c r="G1202" i="1"/>
  <c r="G1214" i="1"/>
  <c r="G1226" i="1"/>
  <c r="G1238" i="1"/>
  <c r="G1250" i="1"/>
  <c r="G1262" i="1"/>
  <c r="G1274" i="1"/>
  <c r="G1286" i="1"/>
  <c r="G1298" i="1"/>
  <c r="G1310" i="1"/>
  <c r="G1322" i="1"/>
  <c r="G1334" i="1"/>
  <c r="G1346" i="1"/>
  <c r="G1358" i="1"/>
  <c r="G1370" i="1"/>
  <c r="G1382" i="1"/>
  <c r="G1394" i="1"/>
  <c r="G1406" i="1"/>
  <c r="G1418" i="1"/>
  <c r="G1430" i="1"/>
  <c r="G1442" i="1"/>
  <c r="G1454" i="1"/>
  <c r="G1466" i="1"/>
  <c r="G1478" i="1"/>
  <c r="G1490" i="1"/>
  <c r="G1502" i="1"/>
  <c r="G1514" i="1"/>
  <c r="G1526" i="1"/>
  <c r="G1538" i="1"/>
  <c r="G1550" i="1"/>
  <c r="G1562" i="1"/>
  <c r="G1574" i="1"/>
  <c r="G1586" i="1"/>
  <c r="G1598" i="1"/>
  <c r="G1610" i="1"/>
  <c r="G1622" i="1"/>
  <c r="G1634" i="1"/>
  <c r="G1646" i="1"/>
  <c r="G1658" i="1"/>
  <c r="G1670" i="1"/>
  <c r="G1682" i="1"/>
  <c r="G1694" i="1"/>
  <c r="G1706" i="1"/>
  <c r="G1718" i="1"/>
  <c r="G48" i="1"/>
  <c r="G120" i="1"/>
  <c r="G192" i="1"/>
  <c r="G264" i="1"/>
  <c r="G314" i="1"/>
  <c r="G362" i="1"/>
  <c r="G410" i="1"/>
  <c r="G458" i="1"/>
  <c r="G506" i="1"/>
  <c r="G554" i="1"/>
  <c r="G602" i="1"/>
  <c r="G650" i="1"/>
  <c r="G694" i="1"/>
  <c r="G730" i="1"/>
  <c r="G766" i="1"/>
  <c r="G802" i="1"/>
  <c r="G830" i="1"/>
  <c r="G853" i="1"/>
  <c r="G875" i="1"/>
  <c r="G897" i="1"/>
  <c r="G914" i="1"/>
  <c r="G935" i="1"/>
  <c r="G955" i="1"/>
  <c r="G971" i="1"/>
  <c r="G991" i="1"/>
  <c r="G1007" i="1"/>
  <c r="G1023" i="1"/>
  <c r="G1035" i="1"/>
  <c r="G1047" i="1"/>
  <c r="G1059" i="1"/>
  <c r="G1071" i="1"/>
  <c r="G1083" i="1"/>
  <c r="G1095" i="1"/>
  <c r="G1107" i="1"/>
  <c r="G1119" i="1"/>
  <c r="G1131" i="1"/>
  <c r="G50" i="1"/>
  <c r="G122" i="1"/>
  <c r="G194" i="1"/>
  <c r="G266" i="1"/>
  <c r="G323" i="1"/>
  <c r="G371" i="1"/>
  <c r="G419" i="1"/>
  <c r="G467" i="1"/>
  <c r="G515" i="1"/>
  <c r="G563" i="1"/>
  <c r="G611" i="1"/>
  <c r="G659" i="1"/>
  <c r="G695" i="1"/>
  <c r="G731" i="1"/>
  <c r="G767" i="1"/>
  <c r="G803" i="1"/>
  <c r="G837" i="1"/>
  <c r="G854" i="1"/>
  <c r="G876" i="1"/>
  <c r="G898" i="1"/>
  <c r="G920" i="1"/>
  <c r="G936" i="1"/>
  <c r="G956" i="1"/>
  <c r="G972" i="1"/>
  <c r="G992" i="1"/>
  <c r="G1008" i="1"/>
  <c r="G1024" i="1"/>
  <c r="G1036" i="1"/>
  <c r="G1048" i="1"/>
  <c r="G1060" i="1"/>
  <c r="G1072" i="1"/>
  <c r="G1084" i="1"/>
  <c r="G1096" i="1"/>
  <c r="G1108" i="1"/>
  <c r="G1120" i="1"/>
  <c r="G1132" i="1"/>
  <c r="G1144" i="1"/>
  <c r="G1156" i="1"/>
  <c r="G1168" i="1"/>
  <c r="G1180" i="1"/>
  <c r="G1192" i="1"/>
  <c r="G1204" i="1"/>
  <c r="G1216" i="1"/>
  <c r="G1228" i="1"/>
  <c r="G1240" i="1"/>
  <c r="G1252" i="1"/>
  <c r="G1264" i="1"/>
  <c r="G1276" i="1"/>
  <c r="G1288" i="1"/>
  <c r="G1300" i="1"/>
  <c r="G1312" i="1"/>
  <c r="G1324" i="1"/>
  <c r="G1336" i="1"/>
  <c r="G1348" i="1"/>
  <c r="G1360" i="1"/>
  <c r="G1372" i="1"/>
  <c r="G1384" i="1"/>
  <c r="G1396" i="1"/>
  <c r="G1408" i="1"/>
  <c r="G1420" i="1"/>
  <c r="G1432" i="1"/>
  <c r="G1444" i="1"/>
  <c r="G1456" i="1"/>
  <c r="G1468" i="1"/>
  <c r="G1480" i="1"/>
  <c r="G1492" i="1"/>
  <c r="G1504" i="1"/>
  <c r="G1516" i="1"/>
  <c r="G1528" i="1"/>
  <c r="G1540" i="1"/>
  <c r="G60" i="1"/>
  <c r="G132" i="1"/>
  <c r="G204" i="1"/>
  <c r="G276" i="1"/>
  <c r="G324" i="1"/>
  <c r="G372" i="1"/>
  <c r="G420" i="1"/>
  <c r="G468" i="1"/>
  <c r="G516" i="1"/>
  <c r="G564" i="1"/>
  <c r="G612" i="1"/>
  <c r="G660" i="1"/>
  <c r="G696" i="1"/>
  <c r="G732" i="1"/>
  <c r="G768" i="1"/>
  <c r="G804" i="1"/>
  <c r="G838" i="1"/>
  <c r="G860" i="1"/>
  <c r="G877" i="1"/>
  <c r="G899" i="1"/>
  <c r="G921" i="1"/>
  <c r="G937" i="1"/>
  <c r="G957" i="1"/>
  <c r="G973" i="1"/>
  <c r="G993" i="1"/>
  <c r="G1009" i="1"/>
  <c r="G1025" i="1"/>
  <c r="G1037" i="1"/>
  <c r="G1049" i="1"/>
  <c r="G1061" i="1"/>
  <c r="G1073" i="1"/>
  <c r="G1085" i="1"/>
  <c r="G1097" i="1"/>
  <c r="G1109" i="1"/>
  <c r="G1121" i="1"/>
  <c r="G1133" i="1"/>
  <c r="G1145" i="1"/>
  <c r="G1157" i="1"/>
  <c r="G1169" i="1"/>
  <c r="G1181" i="1"/>
  <c r="G1193" i="1"/>
  <c r="G1205" i="1"/>
  <c r="G1217" i="1"/>
  <c r="G1229" i="1"/>
  <c r="G1241" i="1"/>
  <c r="G1253" i="1"/>
  <c r="G1265" i="1"/>
  <c r="G1277" i="1"/>
  <c r="G1289" i="1"/>
  <c r="G1301" i="1"/>
  <c r="G1313" i="1"/>
  <c r="G1325" i="1"/>
  <c r="G1337" i="1"/>
  <c r="G1349" i="1"/>
  <c r="G1361" i="1"/>
  <c r="G1373" i="1"/>
  <c r="G1385" i="1"/>
  <c r="G1397" i="1"/>
  <c r="G1409" i="1"/>
  <c r="G1421" i="1"/>
  <c r="G1433" i="1"/>
  <c r="G1445" i="1"/>
  <c r="G1457" i="1"/>
  <c r="G1469" i="1"/>
  <c r="G1481" i="1"/>
  <c r="G1493" i="1"/>
  <c r="G1505" i="1"/>
  <c r="G1517" i="1"/>
  <c r="G62" i="1"/>
  <c r="G134" i="1"/>
  <c r="G206" i="1"/>
  <c r="G278" i="1"/>
  <c r="G326" i="1"/>
  <c r="G374" i="1"/>
  <c r="G422" i="1"/>
  <c r="G470" i="1"/>
  <c r="G518" i="1"/>
  <c r="G566" i="1"/>
  <c r="G614" i="1"/>
  <c r="G662" i="1"/>
  <c r="G698" i="1"/>
  <c r="G734" i="1"/>
  <c r="G770" i="1"/>
  <c r="G806" i="1"/>
  <c r="G839" i="1"/>
  <c r="G861" i="1"/>
  <c r="G878" i="1"/>
  <c r="G900" i="1"/>
  <c r="G922" i="1"/>
  <c r="G938" i="1"/>
  <c r="G958" i="1"/>
  <c r="G974" i="1"/>
  <c r="G994" i="1"/>
  <c r="G1010" i="1"/>
  <c r="G1026" i="1"/>
  <c r="G1038" i="1"/>
  <c r="G1050" i="1"/>
  <c r="G1062" i="1"/>
  <c r="G1074" i="1"/>
  <c r="G1086" i="1"/>
  <c r="G1098" i="1"/>
  <c r="G1110" i="1"/>
  <c r="G1122" i="1"/>
  <c r="G1134" i="1"/>
  <c r="G1146" i="1"/>
  <c r="G1158" i="1"/>
  <c r="G1170" i="1"/>
  <c r="G1182" i="1"/>
  <c r="G1194" i="1"/>
  <c r="G1206" i="1"/>
  <c r="G1218" i="1"/>
  <c r="G1230" i="1"/>
  <c r="G1242" i="1"/>
  <c r="G14" i="1"/>
  <c r="G230" i="1"/>
  <c r="G395" i="1"/>
  <c r="G539" i="1"/>
  <c r="G674" i="1"/>
  <c r="G782" i="1"/>
  <c r="G865" i="1"/>
  <c r="G926" i="1"/>
  <c r="G982" i="1"/>
  <c r="G1030" i="1"/>
  <c r="G1066" i="1"/>
  <c r="G1102" i="1"/>
  <c r="G1138" i="1"/>
  <c r="G1167" i="1"/>
  <c r="G1196" i="1"/>
  <c r="G1224" i="1"/>
  <c r="G1254" i="1"/>
  <c r="G1278" i="1"/>
  <c r="G1302" i="1"/>
  <c r="G1326" i="1"/>
  <c r="G1350" i="1"/>
  <c r="G1374" i="1"/>
  <c r="G1398" i="1"/>
  <c r="G1422" i="1"/>
  <c r="G1446" i="1"/>
  <c r="G1470" i="1"/>
  <c r="G1494" i="1"/>
  <c r="G1518" i="1"/>
  <c r="G1539" i="1"/>
  <c r="G1556" i="1"/>
  <c r="G1576" i="1"/>
  <c r="G1592" i="1"/>
  <c r="G1612" i="1"/>
  <c r="G1628" i="1"/>
  <c r="G1648" i="1"/>
  <c r="G1664" i="1"/>
  <c r="G1684" i="1"/>
  <c r="G1700" i="1"/>
  <c r="G1719" i="1"/>
  <c r="G1731" i="1"/>
  <c r="G1743" i="1"/>
  <c r="G1755" i="1"/>
  <c r="G1767" i="1"/>
  <c r="G1779" i="1"/>
  <c r="G1791" i="1"/>
  <c r="G1803" i="1"/>
  <c r="G1815" i="1"/>
  <c r="G1827" i="1"/>
  <c r="G1839" i="1"/>
  <c r="G1851" i="1"/>
  <c r="G1863" i="1"/>
  <c r="G1875" i="1"/>
  <c r="G1887" i="1"/>
  <c r="G1899" i="1"/>
  <c r="G1911" i="1"/>
  <c r="G1923" i="1"/>
  <c r="G1935" i="1"/>
  <c r="G1947" i="1"/>
  <c r="G1959" i="1"/>
  <c r="G1971" i="1"/>
  <c r="G1983" i="1"/>
  <c r="G1995" i="1"/>
  <c r="G2007" i="1"/>
  <c r="G2019" i="1"/>
  <c r="G2031" i="1"/>
  <c r="G2043" i="1"/>
  <c r="G2055" i="1"/>
  <c r="G2067" i="1"/>
  <c r="G2079" i="1"/>
  <c r="G2091" i="1"/>
  <c r="G2103" i="1"/>
  <c r="G2115" i="1"/>
  <c r="G2127" i="1"/>
  <c r="G2139" i="1"/>
  <c r="G2151" i="1"/>
  <c r="G2163" i="1"/>
  <c r="G2175" i="1"/>
  <c r="G2187" i="1"/>
  <c r="G2199" i="1"/>
  <c r="G2211" i="1"/>
  <c r="G2223" i="1"/>
  <c r="G2235" i="1"/>
  <c r="G2247" i="1"/>
  <c r="G2259" i="1"/>
  <c r="G2271" i="1"/>
  <c r="G26" i="1"/>
  <c r="G242" i="1"/>
  <c r="G398" i="1"/>
  <c r="G542" i="1"/>
  <c r="G683" i="1"/>
  <c r="G791" i="1"/>
  <c r="G872" i="1"/>
  <c r="G932" i="1"/>
  <c r="G984" i="1"/>
  <c r="G1032" i="1"/>
  <c r="G1068" i="1"/>
  <c r="G1104" i="1"/>
  <c r="G1140" i="1"/>
  <c r="G1171" i="1"/>
  <c r="G1198" i="1"/>
  <c r="G1227" i="1"/>
  <c r="G1255" i="1"/>
  <c r="G1279" i="1"/>
  <c r="G1303" i="1"/>
  <c r="G1327" i="1"/>
  <c r="G1351" i="1"/>
  <c r="G1375" i="1"/>
  <c r="G1399" i="1"/>
  <c r="G1423" i="1"/>
  <c r="G1447" i="1"/>
  <c r="G1471" i="1"/>
  <c r="G1495" i="1"/>
  <c r="G1519" i="1"/>
  <c r="G1541" i="1"/>
  <c r="G1558" i="1"/>
  <c r="G1577" i="1"/>
  <c r="G1594" i="1"/>
  <c r="G1613" i="1"/>
  <c r="G1630" i="1"/>
  <c r="G1649" i="1"/>
  <c r="G1666" i="1"/>
  <c r="G1685" i="1"/>
  <c r="G1702" i="1"/>
  <c r="G1720" i="1"/>
  <c r="G1732" i="1"/>
  <c r="G1744" i="1"/>
  <c r="G1756" i="1"/>
  <c r="G1768" i="1"/>
  <c r="G1780" i="1"/>
  <c r="G1792" i="1"/>
  <c r="G1804" i="1"/>
  <c r="G1816" i="1"/>
  <c r="G1828" i="1"/>
  <c r="G1840" i="1"/>
  <c r="G1852" i="1"/>
  <c r="G1864" i="1"/>
  <c r="G1876" i="1"/>
  <c r="G1888" i="1"/>
  <c r="G1900" i="1"/>
  <c r="G1912" i="1"/>
  <c r="G1924" i="1"/>
  <c r="G1936" i="1"/>
  <c r="G1948" i="1"/>
  <c r="G1960" i="1"/>
  <c r="G1972" i="1"/>
  <c r="G1984" i="1"/>
  <c r="G1996" i="1"/>
  <c r="G2008" i="1"/>
  <c r="G2020" i="1"/>
  <c r="G2032" i="1"/>
  <c r="G2044" i="1"/>
  <c r="G2056" i="1"/>
  <c r="G2068" i="1"/>
  <c r="G2080" i="1"/>
  <c r="G2092" i="1"/>
  <c r="G72" i="1"/>
  <c r="G287" i="1"/>
  <c r="G431" i="1"/>
  <c r="G575" i="1"/>
  <c r="G706" i="1"/>
  <c r="G814" i="1"/>
  <c r="G884" i="1"/>
  <c r="G943" i="1"/>
  <c r="G995" i="1"/>
  <c r="G1039" i="1"/>
  <c r="G1075" i="1"/>
  <c r="G1111" i="1"/>
  <c r="G1143" i="1"/>
  <c r="G1172" i="1"/>
  <c r="G1200" i="1"/>
  <c r="G1231" i="1"/>
  <c r="G1256" i="1"/>
  <c r="G1280" i="1"/>
  <c r="G1304" i="1"/>
  <c r="G1328" i="1"/>
  <c r="G1352" i="1"/>
  <c r="G1376" i="1"/>
  <c r="G1400" i="1"/>
  <c r="G1424" i="1"/>
  <c r="G1448" i="1"/>
  <c r="G1472" i="1"/>
  <c r="G1496" i="1"/>
  <c r="G1520" i="1"/>
  <c r="G1542" i="1"/>
  <c r="G1560" i="1"/>
  <c r="G1578" i="1"/>
  <c r="G1596" i="1"/>
  <c r="G1614" i="1"/>
  <c r="G1632" i="1"/>
  <c r="G1650" i="1"/>
  <c r="G1668" i="1"/>
  <c r="G1686" i="1"/>
  <c r="G1704" i="1"/>
  <c r="G1721" i="1"/>
  <c r="G1733" i="1"/>
  <c r="G1745" i="1"/>
  <c r="G1757" i="1"/>
  <c r="G1769" i="1"/>
  <c r="G1781" i="1"/>
  <c r="G1793" i="1"/>
  <c r="G1805" i="1"/>
  <c r="G1817" i="1"/>
  <c r="G1829" i="1"/>
  <c r="G1841" i="1"/>
  <c r="G1853" i="1"/>
  <c r="G1865" i="1"/>
  <c r="G1877" i="1"/>
  <c r="G1889" i="1"/>
  <c r="G1901" i="1"/>
  <c r="G1913" i="1"/>
  <c r="G1925" i="1"/>
  <c r="G1937" i="1"/>
  <c r="G1949" i="1"/>
  <c r="G1961" i="1"/>
  <c r="G1973" i="1"/>
  <c r="G1985" i="1"/>
  <c r="G1997" i="1"/>
  <c r="G2009" i="1"/>
  <c r="G2021" i="1"/>
  <c r="G2033" i="1"/>
  <c r="G2045" i="1"/>
  <c r="G2057" i="1"/>
  <c r="G2069" i="1"/>
  <c r="G2081" i="1"/>
  <c r="G2093" i="1"/>
  <c r="G2105" i="1"/>
  <c r="G2117" i="1"/>
  <c r="G2129" i="1"/>
  <c r="G2141" i="1"/>
  <c r="G2153" i="1"/>
  <c r="G2165" i="1"/>
  <c r="G2177" i="1"/>
  <c r="G2189" i="1"/>
  <c r="G2201" i="1"/>
  <c r="G2213" i="1"/>
  <c r="G2225" i="1"/>
  <c r="G2237" i="1"/>
  <c r="G2249" i="1"/>
  <c r="G2261" i="1"/>
  <c r="G2273" i="1"/>
  <c r="G74" i="1"/>
  <c r="G288" i="1"/>
  <c r="G432" i="1"/>
  <c r="G576" i="1"/>
  <c r="G707" i="1"/>
  <c r="G815" i="1"/>
  <c r="G885" i="1"/>
  <c r="G944" i="1"/>
  <c r="G996" i="1"/>
  <c r="G1040" i="1"/>
  <c r="G1076" i="1"/>
  <c r="G1112" i="1"/>
  <c r="G1147" i="1"/>
  <c r="G1174" i="1"/>
  <c r="G1203" i="1"/>
  <c r="G1232" i="1"/>
  <c r="G1258" i="1"/>
  <c r="G1282" i="1"/>
  <c r="G1306" i="1"/>
  <c r="G1330" i="1"/>
  <c r="G1354" i="1"/>
  <c r="G1378" i="1"/>
  <c r="G1402" i="1"/>
  <c r="G1426" i="1"/>
  <c r="G1450" i="1"/>
  <c r="G1474" i="1"/>
  <c r="G1498" i="1"/>
  <c r="G1522" i="1"/>
  <c r="G1543" i="1"/>
  <c r="G1563" i="1"/>
  <c r="G1579" i="1"/>
  <c r="G1599" i="1"/>
  <c r="G1615" i="1"/>
  <c r="G1635" i="1"/>
  <c r="G1651" i="1"/>
  <c r="G1671" i="1"/>
  <c r="G1687" i="1"/>
  <c r="G1707" i="1"/>
  <c r="G1722" i="1"/>
  <c r="G1734" i="1"/>
  <c r="G1746" i="1"/>
  <c r="G1758" i="1"/>
  <c r="G1770" i="1"/>
  <c r="G1782" i="1"/>
  <c r="G1794" i="1"/>
  <c r="G1806" i="1"/>
  <c r="G1818" i="1"/>
  <c r="G1830" i="1"/>
  <c r="G1842" i="1"/>
  <c r="G1854" i="1"/>
  <c r="G1866" i="1"/>
  <c r="G1878" i="1"/>
  <c r="G1890" i="1"/>
  <c r="G1902" i="1"/>
  <c r="G1914" i="1"/>
  <c r="G1926" i="1"/>
  <c r="G1938" i="1"/>
  <c r="G1950" i="1"/>
  <c r="G1962" i="1"/>
  <c r="G1974" i="1"/>
  <c r="G1986" i="1"/>
  <c r="G1998" i="1"/>
  <c r="G2010" i="1"/>
  <c r="G2022" i="1"/>
  <c r="G2034" i="1"/>
  <c r="G2046" i="1"/>
  <c r="G2058" i="1"/>
  <c r="G2070" i="1"/>
  <c r="G2082" i="1"/>
  <c r="G2094" i="1"/>
  <c r="G2106" i="1"/>
  <c r="G2118" i="1"/>
  <c r="G2130" i="1"/>
  <c r="G2142" i="1"/>
  <c r="G2154" i="1"/>
  <c r="G2166" i="1"/>
  <c r="G2178" i="1"/>
  <c r="G86" i="1"/>
  <c r="G299" i="1"/>
  <c r="G443" i="1"/>
  <c r="G587" i="1"/>
  <c r="G710" i="1"/>
  <c r="G818" i="1"/>
  <c r="G887" i="1"/>
  <c r="G946" i="1"/>
  <c r="G998" i="1"/>
  <c r="G1042" i="1"/>
  <c r="G1078" i="1"/>
  <c r="G1114" i="1"/>
  <c r="G1148" i="1"/>
  <c r="G1176" i="1"/>
  <c r="G1207" i="1"/>
  <c r="G1234" i="1"/>
  <c r="G1260" i="1"/>
  <c r="G1284" i="1"/>
  <c r="G1308" i="1"/>
  <c r="G1332" i="1"/>
  <c r="G1356" i="1"/>
  <c r="G1380" i="1"/>
  <c r="G1404" i="1"/>
  <c r="G1428" i="1"/>
  <c r="G1452" i="1"/>
  <c r="G1476" i="1"/>
  <c r="G1500" i="1"/>
  <c r="G1524" i="1"/>
  <c r="G1544" i="1"/>
  <c r="G1564" i="1"/>
  <c r="G1580" i="1"/>
  <c r="G1600" i="1"/>
  <c r="G1616" i="1"/>
  <c r="G1636" i="1"/>
  <c r="G1652" i="1"/>
  <c r="G1672" i="1"/>
  <c r="G1688" i="1"/>
  <c r="G1708" i="1"/>
  <c r="G1723" i="1"/>
  <c r="G1735" i="1"/>
  <c r="G1747" i="1"/>
  <c r="G1759" i="1"/>
  <c r="G1771" i="1"/>
  <c r="G1783" i="1"/>
  <c r="G1795" i="1"/>
  <c r="G1807" i="1"/>
  <c r="G1819" i="1"/>
  <c r="G1831" i="1"/>
  <c r="G1843" i="1"/>
  <c r="G1855" i="1"/>
  <c r="G1867" i="1"/>
  <c r="G1879" i="1"/>
  <c r="G1891" i="1"/>
  <c r="G1903" i="1"/>
  <c r="G1915" i="1"/>
  <c r="G1927" i="1"/>
  <c r="G1939" i="1"/>
  <c r="G1951" i="1"/>
  <c r="G1963" i="1"/>
  <c r="G1975" i="1"/>
  <c r="G1987" i="1"/>
  <c r="G1999" i="1"/>
  <c r="G2011" i="1"/>
  <c r="G2023" i="1"/>
  <c r="G2035" i="1"/>
  <c r="G2047" i="1"/>
  <c r="G2059" i="1"/>
  <c r="G2071" i="1"/>
  <c r="G2083" i="1"/>
  <c r="G2095" i="1"/>
  <c r="G2107" i="1"/>
  <c r="G2119" i="1"/>
  <c r="G2131" i="1"/>
  <c r="G2143" i="1"/>
  <c r="G2155" i="1"/>
  <c r="G2167" i="1"/>
  <c r="G2179" i="1"/>
  <c r="G98" i="1"/>
  <c r="G302" i="1"/>
  <c r="G446" i="1"/>
  <c r="G590" i="1"/>
  <c r="G719" i="1"/>
  <c r="G826" i="1"/>
  <c r="G889" i="1"/>
  <c r="G948" i="1"/>
  <c r="G1004" i="1"/>
  <c r="G1044" i="1"/>
  <c r="G1080" i="1"/>
  <c r="G1116" i="1"/>
  <c r="G1150" i="1"/>
  <c r="G1179" i="1"/>
  <c r="G1208" i="1"/>
  <c r="G1236" i="1"/>
  <c r="G1263" i="1"/>
  <c r="G1287" i="1"/>
  <c r="G1311" i="1"/>
  <c r="G1335" i="1"/>
  <c r="G1359" i="1"/>
  <c r="G1383" i="1"/>
  <c r="G1407" i="1"/>
  <c r="G1431" i="1"/>
  <c r="G1455" i="1"/>
  <c r="G1479" i="1"/>
  <c r="G1503" i="1"/>
  <c r="G1527" i="1"/>
  <c r="G1546" i="1"/>
  <c r="G1565" i="1"/>
  <c r="G1582" i="1"/>
  <c r="G1601" i="1"/>
  <c r="G1618" i="1"/>
  <c r="G1637" i="1"/>
  <c r="G1654" i="1"/>
  <c r="G1673" i="1"/>
  <c r="G1690" i="1"/>
  <c r="G1709" i="1"/>
  <c r="G1724" i="1"/>
  <c r="G1736" i="1"/>
  <c r="G1748" i="1"/>
  <c r="G1760" i="1"/>
  <c r="G1772" i="1"/>
  <c r="G1784" i="1"/>
  <c r="G1796" i="1"/>
  <c r="G1808" i="1"/>
  <c r="G1820" i="1"/>
  <c r="G1832" i="1"/>
  <c r="G1844" i="1"/>
  <c r="G1856" i="1"/>
  <c r="G1868" i="1"/>
  <c r="G1880" i="1"/>
  <c r="G1892" i="1"/>
  <c r="G1904" i="1"/>
  <c r="G1916" i="1"/>
  <c r="G1928" i="1"/>
  <c r="G1940" i="1"/>
  <c r="G1952" i="1"/>
  <c r="G1964" i="1"/>
  <c r="G1976" i="1"/>
  <c r="G1988" i="1"/>
  <c r="G2000" i="1"/>
  <c r="G2012" i="1"/>
  <c r="G2024" i="1"/>
  <c r="G2036" i="1"/>
  <c r="G2048" i="1"/>
  <c r="G2060" i="1"/>
  <c r="G2072" i="1"/>
  <c r="G2084" i="1"/>
  <c r="G2096" i="1"/>
  <c r="G2108" i="1"/>
  <c r="G2120" i="1"/>
  <c r="G2132" i="1"/>
  <c r="G2144" i="1"/>
  <c r="G2156" i="1"/>
  <c r="G2168" i="1"/>
  <c r="G2180" i="1"/>
  <c r="G2192" i="1"/>
  <c r="G2204" i="1"/>
  <c r="G2216" i="1"/>
  <c r="G2228" i="1"/>
  <c r="G2240" i="1"/>
  <c r="G2252" i="1"/>
  <c r="G2264" i="1"/>
  <c r="G2276" i="1"/>
  <c r="G144" i="1"/>
  <c r="G335" i="1"/>
  <c r="G479" i="1"/>
  <c r="G623" i="1"/>
  <c r="G742" i="1"/>
  <c r="G840" i="1"/>
  <c r="G901" i="1"/>
  <c r="G959" i="1"/>
  <c r="G1015" i="1"/>
  <c r="G1051" i="1"/>
  <c r="G1087" i="1"/>
  <c r="G1123" i="1"/>
  <c r="G1152" i="1"/>
  <c r="G1183" i="1"/>
  <c r="G1210" i="1"/>
  <c r="G1239" i="1"/>
  <c r="G1266" i="1"/>
  <c r="G1290" i="1"/>
  <c r="G1314" i="1"/>
  <c r="G1338" i="1"/>
  <c r="G1362" i="1"/>
  <c r="G1386" i="1"/>
  <c r="G1410" i="1"/>
  <c r="G1434" i="1"/>
  <c r="G1458" i="1"/>
  <c r="G1482" i="1"/>
  <c r="G1506" i="1"/>
  <c r="G1529" i="1"/>
  <c r="G1548" i="1"/>
  <c r="G1566" i="1"/>
  <c r="G1584" i="1"/>
  <c r="G1602" i="1"/>
  <c r="G1620" i="1"/>
  <c r="G1638" i="1"/>
  <c r="G1656" i="1"/>
  <c r="G1674" i="1"/>
  <c r="G1692" i="1"/>
  <c r="G1710" i="1"/>
  <c r="G1725" i="1"/>
  <c r="G1737" i="1"/>
  <c r="G1749" i="1"/>
  <c r="G1761" i="1"/>
  <c r="G1773" i="1"/>
  <c r="G1785" i="1"/>
  <c r="G1797" i="1"/>
  <c r="G1809" i="1"/>
  <c r="G1821" i="1"/>
  <c r="G1833" i="1"/>
  <c r="G1845" i="1"/>
  <c r="G1857" i="1"/>
  <c r="G1869" i="1"/>
  <c r="G1881" i="1"/>
  <c r="G1893" i="1"/>
  <c r="G1905" i="1"/>
  <c r="G1917" i="1"/>
  <c r="G1929" i="1"/>
  <c r="G1941" i="1"/>
  <c r="G1953" i="1"/>
  <c r="G1965" i="1"/>
  <c r="G1977" i="1"/>
  <c r="G1989" i="1"/>
  <c r="G2001" i="1"/>
  <c r="G2013" i="1"/>
  <c r="G2025" i="1"/>
  <c r="G2037" i="1"/>
  <c r="G2049" i="1"/>
  <c r="G2061" i="1"/>
  <c r="G2073" i="1"/>
  <c r="G2085" i="1"/>
  <c r="G2097" i="1"/>
  <c r="G2109" i="1"/>
  <c r="G2121" i="1"/>
  <c r="G2133" i="1"/>
  <c r="G2145" i="1"/>
  <c r="G2157" i="1"/>
  <c r="G2169" i="1"/>
  <c r="G2181" i="1"/>
  <c r="G2193" i="1"/>
  <c r="G2205" i="1"/>
  <c r="G2217" i="1"/>
  <c r="G2229" i="1"/>
  <c r="G2241" i="1"/>
  <c r="G146" i="1"/>
  <c r="G336" i="1"/>
  <c r="G480" i="1"/>
  <c r="G624" i="1"/>
  <c r="G743" i="1"/>
  <c r="G841" i="1"/>
  <c r="G902" i="1"/>
  <c r="G960" i="1"/>
  <c r="G1016" i="1"/>
  <c r="G1052" i="1"/>
  <c r="G1088" i="1"/>
  <c r="G1124" i="1"/>
  <c r="G1155" i="1"/>
  <c r="G1184" i="1"/>
  <c r="G1212" i="1"/>
  <c r="G1243" i="1"/>
  <c r="G1267" i="1"/>
  <c r="G1291" i="1"/>
  <c r="G1315" i="1"/>
  <c r="G1339" i="1"/>
  <c r="G1363" i="1"/>
  <c r="G1387" i="1"/>
  <c r="G1411" i="1"/>
  <c r="G1435" i="1"/>
  <c r="G1459" i="1"/>
  <c r="G1483" i="1"/>
  <c r="G1507" i="1"/>
  <c r="G1530" i="1"/>
  <c r="G1551" i="1"/>
  <c r="G1567" i="1"/>
  <c r="G1587" i="1"/>
  <c r="G1603" i="1"/>
  <c r="G1623" i="1"/>
  <c r="G1639" i="1"/>
  <c r="G1659" i="1"/>
  <c r="G1675" i="1"/>
  <c r="G1695" i="1"/>
  <c r="G1711" i="1"/>
  <c r="G1726" i="1"/>
  <c r="G1738" i="1"/>
  <c r="G1750" i="1"/>
  <c r="G1762" i="1"/>
  <c r="G1774" i="1"/>
  <c r="G1786" i="1"/>
  <c r="G1798" i="1"/>
  <c r="G1810" i="1"/>
  <c r="G1822" i="1"/>
  <c r="G1834" i="1"/>
  <c r="G1846" i="1"/>
  <c r="G1858" i="1"/>
  <c r="G1870" i="1"/>
  <c r="G1882" i="1"/>
  <c r="G1894" i="1"/>
  <c r="G1906" i="1"/>
  <c r="G1918" i="1"/>
  <c r="G1930" i="1"/>
  <c r="G1942" i="1"/>
  <c r="G1954" i="1"/>
  <c r="G1966" i="1"/>
  <c r="G1978" i="1"/>
  <c r="G1990" i="1"/>
  <c r="G2002" i="1"/>
  <c r="G2014" i="1"/>
  <c r="G2026" i="1"/>
  <c r="G2038" i="1"/>
  <c r="G2050" i="1"/>
  <c r="G2062" i="1"/>
  <c r="G2074" i="1"/>
  <c r="G2086" i="1"/>
  <c r="G2098" i="1"/>
  <c r="G2110" i="1"/>
  <c r="G2122" i="1"/>
  <c r="G2134" i="1"/>
  <c r="G2146" i="1"/>
  <c r="G2158" i="1"/>
  <c r="G2170" i="1"/>
  <c r="G2182" i="1"/>
  <c r="G2194" i="1"/>
  <c r="G2206" i="1"/>
  <c r="G2218" i="1"/>
  <c r="G2230" i="1"/>
  <c r="G2242" i="1"/>
  <c r="G2254" i="1"/>
  <c r="G2266" i="1"/>
  <c r="G2278" i="1"/>
  <c r="G158" i="1"/>
  <c r="G347" i="1"/>
  <c r="G491" i="1"/>
  <c r="G635" i="1"/>
  <c r="G746" i="1"/>
  <c r="G848" i="1"/>
  <c r="G909" i="1"/>
  <c r="G962" i="1"/>
  <c r="G1018" i="1"/>
  <c r="G1054" i="1"/>
  <c r="G1090" i="1"/>
  <c r="G1126" i="1"/>
  <c r="G1159" i="1"/>
  <c r="G1186" i="1"/>
  <c r="G1215" i="1"/>
  <c r="G1244" i="1"/>
  <c r="G1268" i="1"/>
  <c r="G1292" i="1"/>
  <c r="G1316" i="1"/>
  <c r="G1340" i="1"/>
  <c r="G1364" i="1"/>
  <c r="G1388" i="1"/>
  <c r="G1412" i="1"/>
  <c r="G1436" i="1"/>
  <c r="G1460" i="1"/>
  <c r="G1484" i="1"/>
  <c r="G1508" i="1"/>
  <c r="G1531" i="1"/>
  <c r="G1552" i="1"/>
  <c r="G1568" i="1"/>
  <c r="G1588" i="1"/>
  <c r="G1604" i="1"/>
  <c r="G1624" i="1"/>
  <c r="G1640" i="1"/>
  <c r="G1660" i="1"/>
  <c r="G1676" i="1"/>
  <c r="G1696" i="1"/>
  <c r="G1712" i="1"/>
  <c r="G1727" i="1"/>
  <c r="G1739" i="1"/>
  <c r="G1751" i="1"/>
  <c r="G1763" i="1"/>
  <c r="G1775" i="1"/>
  <c r="G1787" i="1"/>
  <c r="G1799" i="1"/>
  <c r="G1811" i="1"/>
  <c r="G1823" i="1"/>
  <c r="G1835" i="1"/>
  <c r="G1847" i="1"/>
  <c r="G1859" i="1"/>
  <c r="G1871" i="1"/>
  <c r="G1883" i="1"/>
  <c r="G1895" i="1"/>
  <c r="G1907" i="1"/>
  <c r="G1919" i="1"/>
  <c r="G1931" i="1"/>
  <c r="G1943" i="1"/>
  <c r="G1955" i="1"/>
  <c r="G1967" i="1"/>
  <c r="G1979" i="1"/>
  <c r="G1991" i="1"/>
  <c r="G2003" i="1"/>
  <c r="G2015" i="1"/>
  <c r="G2027" i="1"/>
  <c r="G216" i="1"/>
  <c r="G778" i="1"/>
  <c r="G1027" i="1"/>
  <c r="G1162" i="1"/>
  <c r="G1272" i="1"/>
  <c r="G1368" i="1"/>
  <c r="G1464" i="1"/>
  <c r="G1554" i="1"/>
  <c r="G1626" i="1"/>
  <c r="G1698" i="1"/>
  <c r="G1753" i="1"/>
  <c r="G1801" i="1"/>
  <c r="G1849" i="1"/>
  <c r="G1897" i="1"/>
  <c r="G1945" i="1"/>
  <c r="G1993" i="1"/>
  <c r="G2040" i="1"/>
  <c r="G2076" i="1"/>
  <c r="G2111" i="1"/>
  <c r="G2137" i="1"/>
  <c r="G2164" i="1"/>
  <c r="G2191" i="1"/>
  <c r="G2212" i="1"/>
  <c r="G2233" i="1"/>
  <c r="G2253" i="1"/>
  <c r="G2270" i="1"/>
  <c r="G2286" i="1"/>
  <c r="G2298" i="1"/>
  <c r="G2310" i="1"/>
  <c r="G2322" i="1"/>
  <c r="G2334" i="1"/>
  <c r="G2346" i="1"/>
  <c r="G2358" i="1"/>
  <c r="G2370" i="1"/>
  <c r="G2382" i="1"/>
  <c r="G2394" i="1"/>
  <c r="G2406" i="1"/>
  <c r="G2418" i="1"/>
  <c r="G2430" i="1"/>
  <c r="G2442" i="1"/>
  <c r="G2454" i="1"/>
  <c r="G2466" i="1"/>
  <c r="G2478" i="1"/>
  <c r="G2490" i="1"/>
  <c r="G2502" i="1"/>
  <c r="G2514" i="1"/>
  <c r="G2526" i="1"/>
  <c r="G2538" i="1"/>
  <c r="G2550" i="1"/>
  <c r="G2562" i="1"/>
  <c r="G2574" i="1"/>
  <c r="G2586" i="1"/>
  <c r="G2598" i="1"/>
  <c r="G2610" i="1"/>
  <c r="G2622" i="1"/>
  <c r="G2634" i="1"/>
  <c r="G2646" i="1"/>
  <c r="G2658" i="1"/>
  <c r="G2670" i="1"/>
  <c r="G2682" i="1"/>
  <c r="G2694" i="1"/>
  <c r="G2706" i="1"/>
  <c r="G2718" i="1"/>
  <c r="G2730" i="1"/>
  <c r="G2742" i="1"/>
  <c r="G2754" i="1"/>
  <c r="G2766" i="1"/>
  <c r="G2778" i="1"/>
  <c r="G2790" i="1"/>
  <c r="G2802" i="1"/>
  <c r="G2814" i="1"/>
  <c r="G2826" i="1"/>
  <c r="G2838" i="1"/>
  <c r="G2850" i="1"/>
  <c r="G2862" i="1"/>
  <c r="G2874" i="1"/>
  <c r="G2886" i="1"/>
  <c r="G2898" i="1"/>
  <c r="G2910" i="1"/>
  <c r="G2922" i="1"/>
  <c r="G2934" i="1"/>
  <c r="G2946" i="1"/>
  <c r="G2958" i="1"/>
  <c r="G2970" i="1"/>
  <c r="G2982" i="1"/>
  <c r="G218" i="1"/>
  <c r="G779" i="1"/>
  <c r="G1028" i="1"/>
  <c r="G1164" i="1"/>
  <c r="G1275" i="1"/>
  <c r="G1371" i="1"/>
  <c r="G1467" i="1"/>
  <c r="G1555" i="1"/>
  <c r="G1627" i="1"/>
  <c r="G1699" i="1"/>
  <c r="G1754" i="1"/>
  <c r="G1802" i="1"/>
  <c r="G1850" i="1"/>
  <c r="G1898" i="1"/>
  <c r="G1946" i="1"/>
  <c r="G1994" i="1"/>
  <c r="G2041" i="1"/>
  <c r="G2077" i="1"/>
  <c r="G2112" i="1"/>
  <c r="G2138" i="1"/>
  <c r="G2171" i="1"/>
  <c r="G2195" i="1"/>
  <c r="G2214" i="1"/>
  <c r="G2234" i="1"/>
  <c r="G2255" i="1"/>
  <c r="G2272" i="1"/>
  <c r="G2287" i="1"/>
  <c r="G2299" i="1"/>
  <c r="G2311" i="1"/>
  <c r="G2323" i="1"/>
  <c r="G2335" i="1"/>
  <c r="G2347" i="1"/>
  <c r="G2359" i="1"/>
  <c r="G2371" i="1"/>
  <c r="G2383" i="1"/>
  <c r="G2395" i="1"/>
  <c r="G2407" i="1"/>
  <c r="G2419" i="1"/>
  <c r="G2431" i="1"/>
  <c r="G2443" i="1"/>
  <c r="G2455" i="1"/>
  <c r="G2467" i="1"/>
  <c r="G2479" i="1"/>
  <c r="G2491" i="1"/>
  <c r="G2503" i="1"/>
  <c r="G2515" i="1"/>
  <c r="G2527" i="1"/>
  <c r="G2539" i="1"/>
  <c r="G2551" i="1"/>
  <c r="G2563" i="1"/>
  <c r="G2575" i="1"/>
  <c r="G2587" i="1"/>
  <c r="G2599" i="1"/>
  <c r="G2611" i="1"/>
  <c r="G2623" i="1"/>
  <c r="G2635" i="1"/>
  <c r="G2647" i="1"/>
  <c r="G2659" i="1"/>
  <c r="G2671" i="1"/>
  <c r="G2683" i="1"/>
  <c r="G2695" i="1"/>
  <c r="G2707" i="1"/>
  <c r="G2719" i="1"/>
  <c r="G2731" i="1"/>
  <c r="G2743" i="1"/>
  <c r="G2755" i="1"/>
  <c r="G2767" i="1"/>
  <c r="G2779" i="1"/>
  <c r="G2791" i="1"/>
  <c r="G2803" i="1"/>
  <c r="G2815" i="1"/>
  <c r="G2827" i="1"/>
  <c r="G2839" i="1"/>
  <c r="G383" i="1"/>
  <c r="G862" i="1"/>
  <c r="G1063" i="1"/>
  <c r="G1191" i="1"/>
  <c r="G1296" i="1"/>
  <c r="G1392" i="1"/>
  <c r="G1488" i="1"/>
  <c r="G1572" i="1"/>
  <c r="G1644" i="1"/>
  <c r="G1714" i="1"/>
  <c r="G1765" i="1"/>
  <c r="G1813" i="1"/>
  <c r="G1861" i="1"/>
  <c r="G1909" i="1"/>
  <c r="G1957" i="1"/>
  <c r="G2005" i="1"/>
  <c r="G2051" i="1"/>
  <c r="G2087" i="1"/>
  <c r="G2114" i="1"/>
  <c r="G2147" i="1"/>
  <c r="G2173" i="1"/>
  <c r="G2197" i="1"/>
  <c r="G2219" i="1"/>
  <c r="G2238" i="1"/>
  <c r="G2257" i="1"/>
  <c r="G2275" i="1"/>
  <c r="G2289" i="1"/>
  <c r="G2301" i="1"/>
  <c r="G2313" i="1"/>
  <c r="G2325" i="1"/>
  <c r="G2337" i="1"/>
  <c r="G2349" i="1"/>
  <c r="G2361" i="1"/>
  <c r="G2373" i="1"/>
  <c r="G2385" i="1"/>
  <c r="G2397" i="1"/>
  <c r="G2409" i="1"/>
  <c r="G2421" i="1"/>
  <c r="G2433" i="1"/>
  <c r="G2445" i="1"/>
  <c r="G2457" i="1"/>
  <c r="G2469" i="1"/>
  <c r="G2481" i="1"/>
  <c r="G2493" i="1"/>
  <c r="G2505" i="1"/>
  <c r="G2517" i="1"/>
  <c r="G2529" i="1"/>
  <c r="G2541" i="1"/>
  <c r="G2553" i="1"/>
  <c r="G2565" i="1"/>
  <c r="G2577" i="1"/>
  <c r="G2589" i="1"/>
  <c r="G2601" i="1"/>
  <c r="G2613" i="1"/>
  <c r="G2625" i="1"/>
  <c r="G2637" i="1"/>
  <c r="G2649" i="1"/>
  <c r="G2661" i="1"/>
  <c r="G2673" i="1"/>
  <c r="G2685" i="1"/>
  <c r="G2697" i="1"/>
  <c r="G2709" i="1"/>
  <c r="G2721" i="1"/>
  <c r="G2733" i="1"/>
  <c r="G2745" i="1"/>
  <c r="G2757" i="1"/>
  <c r="G2769" i="1"/>
  <c r="G2781" i="1"/>
  <c r="G2793" i="1"/>
  <c r="G2805" i="1"/>
  <c r="G2817" i="1"/>
  <c r="G2829" i="1"/>
  <c r="G2841" i="1"/>
  <c r="G2853" i="1"/>
  <c r="G2865" i="1"/>
  <c r="G2877" i="1"/>
  <c r="G2889" i="1"/>
  <c r="G2901" i="1"/>
  <c r="G384" i="1"/>
  <c r="G863" i="1"/>
  <c r="G1064" i="1"/>
  <c r="G1195" i="1"/>
  <c r="G1299" i="1"/>
  <c r="G1395" i="1"/>
  <c r="G1491" i="1"/>
  <c r="G1575" i="1"/>
  <c r="G1647" i="1"/>
  <c r="G1716" i="1"/>
  <c r="G1766" i="1"/>
  <c r="G1814" i="1"/>
  <c r="G1862" i="1"/>
  <c r="G1910" i="1"/>
  <c r="G1958" i="1"/>
  <c r="G2006" i="1"/>
  <c r="G2052" i="1"/>
  <c r="G2088" i="1"/>
  <c r="G2116" i="1"/>
  <c r="G2148" i="1"/>
  <c r="G2174" i="1"/>
  <c r="G2198" i="1"/>
  <c r="G2220" i="1"/>
  <c r="G2239" i="1"/>
  <c r="G2258" i="1"/>
  <c r="G2277" i="1"/>
  <c r="G2290" i="1"/>
  <c r="G2302" i="1"/>
  <c r="G2314" i="1"/>
  <c r="G2326" i="1"/>
  <c r="G2338" i="1"/>
  <c r="G2350" i="1"/>
  <c r="G2362" i="1"/>
  <c r="G2374" i="1"/>
  <c r="G2386" i="1"/>
  <c r="G2398" i="1"/>
  <c r="G2410" i="1"/>
  <c r="G2422" i="1"/>
  <c r="G2434" i="1"/>
  <c r="G2446" i="1"/>
  <c r="G2458" i="1"/>
  <c r="G2470" i="1"/>
  <c r="G2482" i="1"/>
  <c r="G2494" i="1"/>
  <c r="G2506" i="1"/>
  <c r="G2518" i="1"/>
  <c r="G2530" i="1"/>
  <c r="G2542" i="1"/>
  <c r="G2554" i="1"/>
  <c r="G2566" i="1"/>
  <c r="G2578" i="1"/>
  <c r="G2590" i="1"/>
  <c r="G2602" i="1"/>
  <c r="G2614" i="1"/>
  <c r="G2626" i="1"/>
  <c r="G2638" i="1"/>
  <c r="G2650" i="1"/>
  <c r="G2662" i="1"/>
  <c r="G2674" i="1"/>
  <c r="G2686" i="1"/>
  <c r="G2698" i="1"/>
  <c r="G2710" i="1"/>
  <c r="G2722" i="1"/>
  <c r="G2734" i="1"/>
  <c r="G2746" i="1"/>
  <c r="G2758" i="1"/>
  <c r="G2770" i="1"/>
  <c r="G2782" i="1"/>
  <c r="G2794" i="1"/>
  <c r="G2806" i="1"/>
  <c r="G2818" i="1"/>
  <c r="G2830" i="1"/>
  <c r="G2842" i="1"/>
  <c r="G2854" i="1"/>
  <c r="G2866" i="1"/>
  <c r="G2878" i="1"/>
  <c r="G2890" i="1"/>
  <c r="G2902" i="1"/>
  <c r="G2914" i="1"/>
  <c r="G2926" i="1"/>
  <c r="G2938" i="1"/>
  <c r="G2950" i="1"/>
  <c r="G2962" i="1"/>
  <c r="G2974" i="1"/>
  <c r="G2986" i="1"/>
  <c r="G494" i="1"/>
  <c r="G911" i="1"/>
  <c r="G1092" i="1"/>
  <c r="G1219" i="1"/>
  <c r="G1318" i="1"/>
  <c r="G1414" i="1"/>
  <c r="G1510" i="1"/>
  <c r="G1589" i="1"/>
  <c r="G1661" i="1"/>
  <c r="G1728" i="1"/>
  <c r="G1776" i="1"/>
  <c r="G1824" i="1"/>
  <c r="G1872" i="1"/>
  <c r="G1920" i="1"/>
  <c r="G1968" i="1"/>
  <c r="G2016" i="1"/>
  <c r="G2053" i="1"/>
  <c r="G2089" i="1"/>
  <c r="G2123" i="1"/>
  <c r="G2149" i="1"/>
  <c r="G2176" i="1"/>
  <c r="G2200" i="1"/>
  <c r="G2221" i="1"/>
  <c r="G2243" i="1"/>
  <c r="G2260" i="1"/>
  <c r="G2279" i="1"/>
  <c r="G2291" i="1"/>
  <c r="G2303" i="1"/>
  <c r="G2315" i="1"/>
  <c r="G2327" i="1"/>
  <c r="G2339" i="1"/>
  <c r="G2351" i="1"/>
  <c r="G2363" i="1"/>
  <c r="G2375" i="1"/>
  <c r="G2387" i="1"/>
  <c r="G2399" i="1"/>
  <c r="G2411" i="1"/>
  <c r="G2423" i="1"/>
  <c r="G2435" i="1"/>
  <c r="G2447" i="1"/>
  <c r="G2459" i="1"/>
  <c r="G2471" i="1"/>
  <c r="G2483" i="1"/>
  <c r="G2495" i="1"/>
  <c r="G2507" i="1"/>
  <c r="G2519" i="1"/>
  <c r="G2531" i="1"/>
  <c r="G2543" i="1"/>
  <c r="G2555" i="1"/>
  <c r="G2567" i="1"/>
  <c r="G2579" i="1"/>
  <c r="G2591" i="1"/>
  <c r="G2603" i="1"/>
  <c r="G2615" i="1"/>
  <c r="G2627" i="1"/>
  <c r="G2639" i="1"/>
  <c r="G2651" i="1"/>
  <c r="G2663" i="1"/>
  <c r="G2675" i="1"/>
  <c r="G2687" i="1"/>
  <c r="G2699" i="1"/>
  <c r="G2711" i="1"/>
  <c r="G2723" i="1"/>
  <c r="G2735" i="1"/>
  <c r="G2747" i="1"/>
  <c r="G2759" i="1"/>
  <c r="G2771" i="1"/>
  <c r="G527" i="1"/>
  <c r="G923" i="1"/>
  <c r="G1099" i="1"/>
  <c r="G1220" i="1"/>
  <c r="G1320" i="1"/>
  <c r="G1416" i="1"/>
  <c r="G1512" i="1"/>
  <c r="G1590" i="1"/>
  <c r="G1662" i="1"/>
  <c r="G1729" i="1"/>
  <c r="G1777" i="1"/>
  <c r="G1825" i="1"/>
  <c r="G1873" i="1"/>
  <c r="G1921" i="1"/>
  <c r="G1969" i="1"/>
  <c r="G2017" i="1"/>
  <c r="G2054" i="1"/>
  <c r="G2090" i="1"/>
  <c r="G2124" i="1"/>
  <c r="G2150" i="1"/>
  <c r="G2183" i="1"/>
  <c r="G2202" i="1"/>
  <c r="G2222" i="1"/>
  <c r="G2244" i="1"/>
  <c r="G2262" i="1"/>
  <c r="G2280" i="1"/>
  <c r="G2292" i="1"/>
  <c r="G2304" i="1"/>
  <c r="G2316" i="1"/>
  <c r="G2328" i="1"/>
  <c r="G2340" i="1"/>
  <c r="G2352" i="1"/>
  <c r="G2364" i="1"/>
  <c r="G2376" i="1"/>
  <c r="G2388" i="1"/>
  <c r="G2400" i="1"/>
  <c r="G2412" i="1"/>
  <c r="G2424" i="1"/>
  <c r="G2436" i="1"/>
  <c r="G2448" i="1"/>
  <c r="G2460" i="1"/>
  <c r="G2472" i="1"/>
  <c r="G2484" i="1"/>
  <c r="G2496" i="1"/>
  <c r="G2508" i="1"/>
  <c r="G2520" i="1"/>
  <c r="G2532" i="1"/>
  <c r="G2544" i="1"/>
  <c r="G2556" i="1"/>
  <c r="G2568" i="1"/>
  <c r="G2580" i="1"/>
  <c r="G2592" i="1"/>
  <c r="G2604" i="1"/>
  <c r="G2616" i="1"/>
  <c r="G2628" i="1"/>
  <c r="G2640" i="1"/>
  <c r="G2652" i="1"/>
  <c r="G2664" i="1"/>
  <c r="G2676" i="1"/>
  <c r="G2688" i="1"/>
  <c r="G2700" i="1"/>
  <c r="G2712" i="1"/>
  <c r="G2724" i="1"/>
  <c r="G2736" i="1"/>
  <c r="G2748" i="1"/>
  <c r="G2760" i="1"/>
  <c r="G2772" i="1"/>
  <c r="G528" i="1"/>
  <c r="G924" i="1"/>
  <c r="G1100" i="1"/>
  <c r="G1222" i="1"/>
  <c r="G1323" i="1"/>
  <c r="G1419" i="1"/>
  <c r="G1515" i="1"/>
  <c r="G1591" i="1"/>
  <c r="G1663" i="1"/>
  <c r="G1730" i="1"/>
  <c r="G1778" i="1"/>
  <c r="G1826" i="1"/>
  <c r="G1874" i="1"/>
  <c r="G1922" i="1"/>
  <c r="G1970" i="1"/>
  <c r="G2018" i="1"/>
  <c r="G2063" i="1"/>
  <c r="G2099" i="1"/>
  <c r="G2125" i="1"/>
  <c r="G2152" i="1"/>
  <c r="G2184" i="1"/>
  <c r="G2203" i="1"/>
  <c r="G2224" i="1"/>
  <c r="G2245" i="1"/>
  <c r="G2263" i="1"/>
  <c r="G2281" i="1"/>
  <c r="G2293" i="1"/>
  <c r="G2305" i="1"/>
  <c r="G2317" i="1"/>
  <c r="G2329" i="1"/>
  <c r="G2341" i="1"/>
  <c r="G2353" i="1"/>
  <c r="G2365" i="1"/>
  <c r="G2377" i="1"/>
  <c r="G2389" i="1"/>
  <c r="G2401" i="1"/>
  <c r="G2413" i="1"/>
  <c r="G2425" i="1"/>
  <c r="G2437" i="1"/>
  <c r="G2449" i="1"/>
  <c r="G2461" i="1"/>
  <c r="G2473" i="1"/>
  <c r="G2485" i="1"/>
  <c r="G2497" i="1"/>
  <c r="G2509" i="1"/>
  <c r="G2521" i="1"/>
  <c r="G2533" i="1"/>
  <c r="G2545" i="1"/>
  <c r="G2557" i="1"/>
  <c r="G2569" i="1"/>
  <c r="G2581" i="1"/>
  <c r="G2593" i="1"/>
  <c r="G2605" i="1"/>
  <c r="G2617" i="1"/>
  <c r="G2629" i="1"/>
  <c r="G2641" i="1"/>
  <c r="G2653" i="1"/>
  <c r="G2665" i="1"/>
  <c r="G2677" i="1"/>
  <c r="G2689" i="1"/>
  <c r="G2701" i="1"/>
  <c r="G2713" i="1"/>
  <c r="G2725" i="1"/>
  <c r="G2737" i="1"/>
  <c r="G2749" i="1"/>
  <c r="G2761" i="1"/>
  <c r="G2773" i="1"/>
  <c r="G670" i="1"/>
  <c r="G979" i="1"/>
  <c r="G1135" i="1"/>
  <c r="G1248" i="1"/>
  <c r="G1344" i="1"/>
  <c r="G1440" i="1"/>
  <c r="G1534" i="1"/>
  <c r="G1608" i="1"/>
  <c r="G1680" i="1"/>
  <c r="G1741" i="1"/>
  <c r="G1789" i="1"/>
  <c r="G1837" i="1"/>
  <c r="G1885" i="1"/>
  <c r="G1933" i="1"/>
  <c r="G1981" i="1"/>
  <c r="G2029" i="1"/>
  <c r="G2065" i="1"/>
  <c r="G2101" i="1"/>
  <c r="G2128" i="1"/>
  <c r="G2160" i="1"/>
  <c r="G2186" i="1"/>
  <c r="G2208" i="1"/>
  <c r="G2227" i="1"/>
  <c r="G2248" i="1"/>
  <c r="G2267" i="1"/>
  <c r="G2283" i="1"/>
  <c r="G2295" i="1"/>
  <c r="G2307" i="1"/>
  <c r="G2319" i="1"/>
  <c r="G2331" i="1"/>
  <c r="G2343" i="1"/>
  <c r="G2355" i="1"/>
  <c r="G2367" i="1"/>
  <c r="G2379" i="1"/>
  <c r="G2391" i="1"/>
  <c r="G2403" i="1"/>
  <c r="G2415" i="1"/>
  <c r="G2427" i="1"/>
  <c r="G2439" i="1"/>
  <c r="G2451" i="1"/>
  <c r="G2463" i="1"/>
  <c r="G2475" i="1"/>
  <c r="G2487" i="1"/>
  <c r="G2499" i="1"/>
  <c r="G2511" i="1"/>
  <c r="G2523" i="1"/>
  <c r="G2535" i="1"/>
  <c r="G2547" i="1"/>
  <c r="G2559" i="1"/>
  <c r="G2571" i="1"/>
  <c r="G170" i="1"/>
  <c r="G1160" i="1"/>
  <c r="G1462" i="1"/>
  <c r="G1697" i="1"/>
  <c r="G1848" i="1"/>
  <c r="G1992" i="1"/>
  <c r="G2104" i="1"/>
  <c r="G2190" i="1"/>
  <c r="G2251" i="1"/>
  <c r="G2297" i="1"/>
  <c r="G2333" i="1"/>
  <c r="G2369" i="1"/>
  <c r="G2405" i="1"/>
  <c r="G2441" i="1"/>
  <c r="G2477" i="1"/>
  <c r="G2513" i="1"/>
  <c r="G2549" i="1"/>
  <c r="G2584" i="1"/>
  <c r="G2612" i="1"/>
  <c r="G2643" i="1"/>
  <c r="G2669" i="1"/>
  <c r="G2702" i="1"/>
  <c r="G2728" i="1"/>
  <c r="G2756" i="1"/>
  <c r="G2784" i="1"/>
  <c r="G2800" i="1"/>
  <c r="G2820" i="1"/>
  <c r="G2836" i="1"/>
  <c r="G2855" i="1"/>
  <c r="G2870" i="1"/>
  <c r="G2885" i="1"/>
  <c r="G2903" i="1"/>
  <c r="G2917" i="1"/>
  <c r="G2931" i="1"/>
  <c r="G2945" i="1"/>
  <c r="G2960" i="1"/>
  <c r="G2975" i="1"/>
  <c r="G2989" i="1"/>
  <c r="G3001" i="1"/>
  <c r="G3013" i="1"/>
  <c r="G3025" i="1"/>
  <c r="G3037" i="1"/>
  <c r="G3049" i="1"/>
  <c r="G3061" i="1"/>
  <c r="G3073" i="1"/>
  <c r="G3085" i="1"/>
  <c r="G3097" i="1"/>
  <c r="G3109" i="1"/>
  <c r="G3121" i="1"/>
  <c r="G3133" i="1"/>
  <c r="G3145" i="1"/>
  <c r="G3157" i="1"/>
  <c r="G3169" i="1"/>
  <c r="G3181" i="1"/>
  <c r="G3193" i="1"/>
  <c r="G3205" i="1"/>
  <c r="G3217" i="1"/>
  <c r="G3229" i="1"/>
  <c r="G3241" i="1"/>
  <c r="G3253" i="1"/>
  <c r="G3265" i="1"/>
  <c r="G3277" i="1"/>
  <c r="G3289" i="1"/>
  <c r="G3301" i="1"/>
  <c r="G3313" i="1"/>
  <c r="G3325" i="1"/>
  <c r="G3337" i="1"/>
  <c r="G3349" i="1"/>
  <c r="G3361" i="1"/>
  <c r="G3373" i="1"/>
  <c r="G3385" i="1"/>
  <c r="G3397" i="1"/>
  <c r="G3409" i="1"/>
  <c r="G3421" i="1"/>
  <c r="G3433" i="1"/>
  <c r="G3445" i="1"/>
  <c r="G3457" i="1"/>
  <c r="G3469" i="1"/>
  <c r="G3481" i="1"/>
  <c r="G3493" i="1"/>
  <c r="G3505" i="1"/>
  <c r="G3517" i="1"/>
  <c r="G3529" i="1"/>
  <c r="G3541" i="1"/>
  <c r="G3553" i="1"/>
  <c r="G3565" i="1"/>
  <c r="G3577" i="1"/>
  <c r="G3589" i="1"/>
  <c r="G3601" i="1"/>
  <c r="G3613" i="1"/>
  <c r="G3625" i="1"/>
  <c r="G3637" i="1"/>
  <c r="G350" i="1"/>
  <c r="G1188" i="1"/>
  <c r="G1486" i="1"/>
  <c r="G1713" i="1"/>
  <c r="G1860" i="1"/>
  <c r="G2004" i="1"/>
  <c r="G2113" i="1"/>
  <c r="G2196" i="1"/>
  <c r="G2256" i="1"/>
  <c r="G2300" i="1"/>
  <c r="G2336" i="1"/>
  <c r="G2372" i="1"/>
  <c r="G2408" i="1"/>
  <c r="G2444" i="1"/>
  <c r="G2480" i="1"/>
  <c r="G2516" i="1"/>
  <c r="G2552" i="1"/>
  <c r="G2585" i="1"/>
  <c r="G2618" i="1"/>
  <c r="G2644" i="1"/>
  <c r="G2672" i="1"/>
  <c r="G2703" i="1"/>
  <c r="G2729" i="1"/>
  <c r="G2762" i="1"/>
  <c r="G2785" i="1"/>
  <c r="G2801" i="1"/>
  <c r="G2821" i="1"/>
  <c r="G2837" i="1"/>
  <c r="G2856" i="1"/>
  <c r="G2871" i="1"/>
  <c r="G2887" i="1"/>
  <c r="G2904" i="1"/>
  <c r="G2918" i="1"/>
  <c r="G2932" i="1"/>
  <c r="G2947" i="1"/>
  <c r="G2961" i="1"/>
  <c r="G2976" i="1"/>
  <c r="G2990" i="1"/>
  <c r="G3002" i="1"/>
  <c r="G3014" i="1"/>
  <c r="G3026" i="1"/>
  <c r="G3038" i="1"/>
  <c r="G3050" i="1"/>
  <c r="G3062" i="1"/>
  <c r="G3074" i="1"/>
  <c r="G3086" i="1"/>
  <c r="G3098" i="1"/>
  <c r="G3110" i="1"/>
  <c r="G3122" i="1"/>
  <c r="G3134" i="1"/>
  <c r="G3146" i="1"/>
  <c r="G3158" i="1"/>
  <c r="G3170" i="1"/>
  <c r="G3182" i="1"/>
  <c r="G3194" i="1"/>
  <c r="G3206" i="1"/>
  <c r="G3218" i="1"/>
  <c r="G3230" i="1"/>
  <c r="G3242" i="1"/>
  <c r="G3254" i="1"/>
  <c r="G3266" i="1"/>
  <c r="G3278" i="1"/>
  <c r="G3290" i="1"/>
  <c r="G3302" i="1"/>
  <c r="G3314" i="1"/>
  <c r="G3326" i="1"/>
  <c r="G3338" i="1"/>
  <c r="G3350" i="1"/>
  <c r="G3362" i="1"/>
  <c r="G3374" i="1"/>
  <c r="G3386" i="1"/>
  <c r="G3398" i="1"/>
  <c r="G3410" i="1"/>
  <c r="G3422" i="1"/>
  <c r="G3434" i="1"/>
  <c r="G3446" i="1"/>
  <c r="G3458" i="1"/>
  <c r="G3470" i="1"/>
  <c r="G3482" i="1"/>
  <c r="G3494" i="1"/>
  <c r="G3506" i="1"/>
  <c r="G3518" i="1"/>
  <c r="G3530" i="1"/>
  <c r="G3542" i="1"/>
  <c r="G3554" i="1"/>
  <c r="G3566" i="1"/>
  <c r="G3578" i="1"/>
  <c r="G3590" i="1"/>
  <c r="G3602" i="1"/>
  <c r="G3614" i="1"/>
  <c r="G3626" i="1"/>
  <c r="G3638" i="1"/>
  <c r="G638" i="1"/>
  <c r="G1246" i="1"/>
  <c r="G1532" i="1"/>
  <c r="G1740" i="1"/>
  <c r="G1884" i="1"/>
  <c r="G2028" i="1"/>
  <c r="G2126" i="1"/>
  <c r="G2207" i="1"/>
  <c r="G2265" i="1"/>
  <c r="G2306" i="1"/>
  <c r="G2342" i="1"/>
  <c r="G2378" i="1"/>
  <c r="G2414" i="1"/>
  <c r="G2450" i="1"/>
  <c r="G2486" i="1"/>
  <c r="G2522" i="1"/>
  <c r="G2558" i="1"/>
  <c r="G2588" i="1"/>
  <c r="G2619" i="1"/>
  <c r="G2645" i="1"/>
  <c r="G2678" i="1"/>
  <c r="G2704" i="1"/>
  <c r="G2732" i="1"/>
  <c r="G2763" i="1"/>
  <c r="G2786" i="1"/>
  <c r="G2804" i="1"/>
  <c r="G2822" i="1"/>
  <c r="G2840" i="1"/>
  <c r="G2857" i="1"/>
  <c r="G2872" i="1"/>
  <c r="G2888" i="1"/>
  <c r="G2905" i="1"/>
  <c r="G2919" i="1"/>
  <c r="G2933" i="1"/>
  <c r="G2948" i="1"/>
  <c r="G2963" i="1"/>
  <c r="G2977" i="1"/>
  <c r="G2991" i="1"/>
  <c r="G3003" i="1"/>
  <c r="G3015" i="1"/>
  <c r="G3027" i="1"/>
  <c r="G3039" i="1"/>
  <c r="G3051" i="1"/>
  <c r="G3063" i="1"/>
  <c r="G3075" i="1"/>
  <c r="G3087" i="1"/>
  <c r="G3099" i="1"/>
  <c r="G3111" i="1"/>
  <c r="G3123" i="1"/>
  <c r="G3135" i="1"/>
  <c r="G3147" i="1"/>
  <c r="G3159" i="1"/>
  <c r="G3171" i="1"/>
  <c r="G3183" i="1"/>
  <c r="G3195" i="1"/>
  <c r="G3207" i="1"/>
  <c r="G3219" i="1"/>
  <c r="G3231" i="1"/>
  <c r="G3243" i="1"/>
  <c r="G3255" i="1"/>
  <c r="G3267" i="1"/>
  <c r="G3279" i="1"/>
  <c r="G3291" i="1"/>
  <c r="G3303" i="1"/>
  <c r="G3315" i="1"/>
  <c r="G3327" i="1"/>
  <c r="G3339" i="1"/>
  <c r="G3351" i="1"/>
  <c r="G3363" i="1"/>
  <c r="G3375" i="1"/>
  <c r="G3387" i="1"/>
  <c r="G3399" i="1"/>
  <c r="G3411" i="1"/>
  <c r="G3423" i="1"/>
  <c r="G3435" i="1"/>
  <c r="G3447" i="1"/>
  <c r="G3459" i="1"/>
  <c r="G3471" i="1"/>
  <c r="G3483" i="1"/>
  <c r="G3495" i="1"/>
  <c r="G3507" i="1"/>
  <c r="G3519" i="1"/>
  <c r="G3531" i="1"/>
  <c r="G3543" i="1"/>
  <c r="G3555" i="1"/>
  <c r="G3567" i="1"/>
  <c r="G3579" i="1"/>
  <c r="G3591" i="1"/>
  <c r="G671" i="1"/>
  <c r="G1251" i="1"/>
  <c r="G1536" i="1"/>
  <c r="G1742" i="1"/>
  <c r="G1886" i="1"/>
  <c r="G2030" i="1"/>
  <c r="G2135" i="1"/>
  <c r="G2209" i="1"/>
  <c r="G2268" i="1"/>
  <c r="G2308" i="1"/>
  <c r="G2344" i="1"/>
  <c r="G2380" i="1"/>
  <c r="G2416" i="1"/>
  <c r="G2452" i="1"/>
  <c r="G2488" i="1"/>
  <c r="G2524" i="1"/>
  <c r="G2560" i="1"/>
  <c r="G2594" i="1"/>
  <c r="G2620" i="1"/>
  <c r="G2648" i="1"/>
  <c r="G2679" i="1"/>
  <c r="G2705" i="1"/>
  <c r="G2738" i="1"/>
  <c r="G2764" i="1"/>
  <c r="G2787" i="1"/>
  <c r="G2807" i="1"/>
  <c r="G2823" i="1"/>
  <c r="G2843" i="1"/>
  <c r="G2858" i="1"/>
  <c r="G2873" i="1"/>
  <c r="G2891" i="1"/>
  <c r="G2906" i="1"/>
  <c r="G2920" i="1"/>
  <c r="G2935" i="1"/>
  <c r="G2949" i="1"/>
  <c r="G2964" i="1"/>
  <c r="G2978" i="1"/>
  <c r="G2992" i="1"/>
  <c r="G3004" i="1"/>
  <c r="G3016" i="1"/>
  <c r="G3028" i="1"/>
  <c r="G3040" i="1"/>
  <c r="G3052" i="1"/>
  <c r="G3064" i="1"/>
  <c r="G3076" i="1"/>
  <c r="G3088" i="1"/>
  <c r="G3100" i="1"/>
  <c r="G3112" i="1"/>
  <c r="G3124" i="1"/>
  <c r="G3136" i="1"/>
  <c r="G3148" i="1"/>
  <c r="G3160" i="1"/>
  <c r="G3172" i="1"/>
  <c r="G3184" i="1"/>
  <c r="G3196" i="1"/>
  <c r="G3208" i="1"/>
  <c r="G3220" i="1"/>
  <c r="G3232" i="1"/>
  <c r="G3244" i="1"/>
  <c r="G3256" i="1"/>
  <c r="G3268" i="1"/>
  <c r="G3280" i="1"/>
  <c r="G3292" i="1"/>
  <c r="G3304" i="1"/>
  <c r="G3316" i="1"/>
  <c r="G3328" i="1"/>
  <c r="G3340" i="1"/>
  <c r="G3352" i="1"/>
  <c r="G3364" i="1"/>
  <c r="G3376" i="1"/>
  <c r="G3388" i="1"/>
  <c r="G3400" i="1"/>
  <c r="G3412" i="1"/>
  <c r="G3424" i="1"/>
  <c r="G3436" i="1"/>
  <c r="G3448" i="1"/>
  <c r="G3460" i="1"/>
  <c r="G3472" i="1"/>
  <c r="G3484" i="1"/>
  <c r="G3496" i="1"/>
  <c r="G3508" i="1"/>
  <c r="G3520" i="1"/>
  <c r="G3532" i="1"/>
  <c r="G3544" i="1"/>
  <c r="G3556" i="1"/>
  <c r="G3568" i="1"/>
  <c r="G3580" i="1"/>
  <c r="G3592" i="1"/>
  <c r="G755" i="1"/>
  <c r="G1270" i="1"/>
  <c r="G1553" i="1"/>
  <c r="G1752" i="1"/>
  <c r="G1896" i="1"/>
  <c r="G2039" i="1"/>
  <c r="G2136" i="1"/>
  <c r="G2210" i="1"/>
  <c r="G2269" i="1"/>
  <c r="G2309" i="1"/>
  <c r="G2345" i="1"/>
  <c r="G2381" i="1"/>
  <c r="G2417" i="1"/>
  <c r="G2453" i="1"/>
  <c r="G2489" i="1"/>
  <c r="G2525" i="1"/>
  <c r="G2561" i="1"/>
  <c r="G2595" i="1"/>
  <c r="G2621" i="1"/>
  <c r="G2654" i="1"/>
  <c r="G2680" i="1"/>
  <c r="G2708" i="1"/>
  <c r="G2739" i="1"/>
  <c r="G2765" i="1"/>
  <c r="G2788" i="1"/>
  <c r="G2808" i="1"/>
  <c r="G2824" i="1"/>
  <c r="G2844" i="1"/>
  <c r="G2859" i="1"/>
  <c r="G2875" i="1"/>
  <c r="G2892" i="1"/>
  <c r="G2907" i="1"/>
  <c r="G2921" i="1"/>
  <c r="G2936" i="1"/>
  <c r="G2951" i="1"/>
  <c r="G2965" i="1"/>
  <c r="G2979" i="1"/>
  <c r="G2993" i="1"/>
  <c r="G3005" i="1"/>
  <c r="G3017" i="1"/>
  <c r="G3029" i="1"/>
  <c r="G3041" i="1"/>
  <c r="G3053" i="1"/>
  <c r="G3065" i="1"/>
  <c r="G3077" i="1"/>
  <c r="G3089" i="1"/>
  <c r="G3101" i="1"/>
  <c r="G3113" i="1"/>
  <c r="G3125" i="1"/>
  <c r="G3137" i="1"/>
  <c r="G3149" i="1"/>
  <c r="G3161" i="1"/>
  <c r="G3173" i="1"/>
  <c r="G3185" i="1"/>
  <c r="G3197" i="1"/>
  <c r="G3209" i="1"/>
  <c r="G3221" i="1"/>
  <c r="G3233" i="1"/>
  <c r="G3245" i="1"/>
  <c r="G3257" i="1"/>
  <c r="G3269" i="1"/>
  <c r="G3281" i="1"/>
  <c r="G3293" i="1"/>
  <c r="G3305" i="1"/>
  <c r="G3317" i="1"/>
  <c r="G3329" i="1"/>
  <c r="G3341" i="1"/>
  <c r="G3353" i="1"/>
  <c r="G3365" i="1"/>
  <c r="G3377" i="1"/>
  <c r="G3389" i="1"/>
  <c r="G3401" i="1"/>
  <c r="G3413" i="1"/>
  <c r="G3425" i="1"/>
  <c r="G3437" i="1"/>
  <c r="G3449" i="1"/>
  <c r="G3461" i="1"/>
  <c r="G3473" i="1"/>
  <c r="G3485" i="1"/>
  <c r="G3497" i="1"/>
  <c r="G3509" i="1"/>
  <c r="G3521" i="1"/>
  <c r="G3533" i="1"/>
  <c r="G3545" i="1"/>
  <c r="G3557" i="1"/>
  <c r="G850" i="1"/>
  <c r="G1294" i="1"/>
  <c r="G1570" i="1"/>
  <c r="G1764" i="1"/>
  <c r="G1908" i="1"/>
  <c r="G2042" i="1"/>
  <c r="G2140" i="1"/>
  <c r="G2215" i="1"/>
  <c r="G2274" i="1"/>
  <c r="G2312" i="1"/>
  <c r="G2348" i="1"/>
  <c r="G2384" i="1"/>
  <c r="G2420" i="1"/>
  <c r="G2456" i="1"/>
  <c r="G2492" i="1"/>
  <c r="G2528" i="1"/>
  <c r="G2564" i="1"/>
  <c r="G2596" i="1"/>
  <c r="G2624" i="1"/>
  <c r="G2655" i="1"/>
  <c r="G2681" i="1"/>
  <c r="G2714" i="1"/>
  <c r="G2740" i="1"/>
  <c r="G2768" i="1"/>
  <c r="G2789" i="1"/>
  <c r="G2809" i="1"/>
  <c r="G2825" i="1"/>
  <c r="G2845" i="1"/>
  <c r="G2860" i="1"/>
  <c r="G2876" i="1"/>
  <c r="G2893" i="1"/>
  <c r="G2908" i="1"/>
  <c r="G2923" i="1"/>
  <c r="G2937" i="1"/>
  <c r="G2952" i="1"/>
  <c r="G2966" i="1"/>
  <c r="G2980" i="1"/>
  <c r="G2994" i="1"/>
  <c r="G3006" i="1"/>
  <c r="G3018" i="1"/>
  <c r="G3030" i="1"/>
  <c r="G3042" i="1"/>
  <c r="G3054" i="1"/>
  <c r="G3066" i="1"/>
  <c r="G3078" i="1"/>
  <c r="G3090" i="1"/>
  <c r="G3102" i="1"/>
  <c r="G3114" i="1"/>
  <c r="G3126" i="1"/>
  <c r="G3138" i="1"/>
  <c r="G3150" i="1"/>
  <c r="G3162" i="1"/>
  <c r="G3174" i="1"/>
  <c r="G3186" i="1"/>
  <c r="G3198" i="1"/>
  <c r="G3210" i="1"/>
  <c r="G3222" i="1"/>
  <c r="G3234" i="1"/>
  <c r="G3246" i="1"/>
  <c r="G3258" i="1"/>
  <c r="G3270" i="1"/>
  <c r="G3282" i="1"/>
  <c r="G3294" i="1"/>
  <c r="G3306" i="1"/>
  <c r="G3318" i="1"/>
  <c r="G3330" i="1"/>
  <c r="G3342" i="1"/>
  <c r="G3354" i="1"/>
  <c r="G3366" i="1"/>
  <c r="G3378" i="1"/>
  <c r="G3390" i="1"/>
  <c r="G3402" i="1"/>
  <c r="G3414" i="1"/>
  <c r="G3426" i="1"/>
  <c r="G3438" i="1"/>
  <c r="G3450" i="1"/>
  <c r="G3462" i="1"/>
  <c r="G3474" i="1"/>
  <c r="G3486" i="1"/>
  <c r="G3498" i="1"/>
  <c r="G968" i="1"/>
  <c r="G1342" i="1"/>
  <c r="G1606" i="1"/>
  <c r="G1788" i="1"/>
  <c r="G1932" i="1"/>
  <c r="G2064" i="1"/>
  <c r="G2159" i="1"/>
  <c r="G2226" i="1"/>
  <c r="G2282" i="1"/>
  <c r="G2318" i="1"/>
  <c r="G2354" i="1"/>
  <c r="G2390" i="1"/>
  <c r="G2426" i="1"/>
  <c r="G2462" i="1"/>
  <c r="G2498" i="1"/>
  <c r="G2534" i="1"/>
  <c r="G2570" i="1"/>
  <c r="G2597" i="1"/>
  <c r="G2630" i="1"/>
  <c r="G2656" i="1"/>
  <c r="G2684" i="1"/>
  <c r="G2715" i="1"/>
  <c r="G2741" i="1"/>
  <c r="G2774" i="1"/>
  <c r="G2792" i="1"/>
  <c r="G2810" i="1"/>
  <c r="G2828" i="1"/>
  <c r="G2846" i="1"/>
  <c r="G2861" i="1"/>
  <c r="G2879" i="1"/>
  <c r="G2894" i="1"/>
  <c r="G2909" i="1"/>
  <c r="G2924" i="1"/>
  <c r="G2939" i="1"/>
  <c r="G2953" i="1"/>
  <c r="G2967" i="1"/>
  <c r="G2981" i="1"/>
  <c r="G2995" i="1"/>
  <c r="G3007" i="1"/>
  <c r="G3019" i="1"/>
  <c r="G3031" i="1"/>
  <c r="G3043" i="1"/>
  <c r="G3055" i="1"/>
  <c r="G3067" i="1"/>
  <c r="G3079" i="1"/>
  <c r="G3091" i="1"/>
  <c r="G3103" i="1"/>
  <c r="G3115" i="1"/>
  <c r="G3127" i="1"/>
  <c r="G3139" i="1"/>
  <c r="G3151" i="1"/>
  <c r="G3163" i="1"/>
  <c r="G3175" i="1"/>
  <c r="G3187" i="1"/>
  <c r="G3199" i="1"/>
  <c r="G3211" i="1"/>
  <c r="G3223" i="1"/>
  <c r="G3235" i="1"/>
  <c r="G3247" i="1"/>
  <c r="G3259" i="1"/>
  <c r="G3271" i="1"/>
  <c r="G3283" i="1"/>
  <c r="G3295" i="1"/>
  <c r="G3307" i="1"/>
  <c r="G3319" i="1"/>
  <c r="G3331" i="1"/>
  <c r="G3343" i="1"/>
  <c r="G3355" i="1"/>
  <c r="G3367" i="1"/>
  <c r="G3379" i="1"/>
  <c r="G3391" i="1"/>
  <c r="G3403" i="1"/>
  <c r="G3415" i="1"/>
  <c r="G980" i="1"/>
  <c r="G1347" i="1"/>
  <c r="G1611" i="1"/>
  <c r="G1790" i="1"/>
  <c r="G1934" i="1"/>
  <c r="G2066" i="1"/>
  <c r="G2161" i="1"/>
  <c r="G2231" i="1"/>
  <c r="G2284" i="1"/>
  <c r="G2320" i="1"/>
  <c r="G2356" i="1"/>
  <c r="G2392" i="1"/>
  <c r="G2428" i="1"/>
  <c r="G2464" i="1"/>
  <c r="G2500" i="1"/>
  <c r="G2536" i="1"/>
  <c r="G2572" i="1"/>
  <c r="G2600" i="1"/>
  <c r="G2631" i="1"/>
  <c r="G2657" i="1"/>
  <c r="G2690" i="1"/>
  <c r="G2716" i="1"/>
  <c r="G2744" i="1"/>
  <c r="G2775" i="1"/>
  <c r="G2795" i="1"/>
  <c r="G2811" i="1"/>
  <c r="G2831" i="1"/>
  <c r="G2847" i="1"/>
  <c r="G2863" i="1"/>
  <c r="G2880" i="1"/>
  <c r="G2895" i="1"/>
  <c r="G2911" i="1"/>
  <c r="G2925" i="1"/>
  <c r="G2940" i="1"/>
  <c r="G2954" i="1"/>
  <c r="G2968" i="1"/>
  <c r="G2983" i="1"/>
  <c r="G2996" i="1"/>
  <c r="G3008" i="1"/>
  <c r="G3020" i="1"/>
  <c r="G3032" i="1"/>
  <c r="G3044" i="1"/>
  <c r="G3056" i="1"/>
  <c r="G3068" i="1"/>
  <c r="G3080" i="1"/>
  <c r="G3092" i="1"/>
  <c r="G3104" i="1"/>
  <c r="G3116" i="1"/>
  <c r="G3128" i="1"/>
  <c r="G3140" i="1"/>
  <c r="G3152" i="1"/>
  <c r="G3164" i="1"/>
  <c r="G3176" i="1"/>
  <c r="G3188" i="1"/>
  <c r="G3200" i="1"/>
  <c r="G3212" i="1"/>
  <c r="G3224" i="1"/>
  <c r="G3236" i="1"/>
  <c r="G3248" i="1"/>
  <c r="G3260" i="1"/>
  <c r="G3272" i="1"/>
  <c r="G3284" i="1"/>
  <c r="G3296" i="1"/>
  <c r="G3308" i="1"/>
  <c r="G3320" i="1"/>
  <c r="G3332" i="1"/>
  <c r="G3344" i="1"/>
  <c r="G3356" i="1"/>
  <c r="G3368" i="1"/>
  <c r="G3380" i="1"/>
  <c r="G3392" i="1"/>
  <c r="G3404" i="1"/>
  <c r="G3416" i="1"/>
  <c r="G3428" i="1"/>
  <c r="G3440" i="1"/>
  <c r="G3452" i="1"/>
  <c r="G1020" i="1"/>
  <c r="G1366" i="1"/>
  <c r="G1625" i="1"/>
  <c r="G1800" i="1"/>
  <c r="G1944" i="1"/>
  <c r="G2075" i="1"/>
  <c r="G2162" i="1"/>
  <c r="G2232" i="1"/>
  <c r="G2285" i="1"/>
  <c r="G2321" i="1"/>
  <c r="G2357" i="1"/>
  <c r="G2393" i="1"/>
  <c r="G2429" i="1"/>
  <c r="G2465" i="1"/>
  <c r="G2501" i="1"/>
  <c r="G2537" i="1"/>
  <c r="G2573" i="1"/>
  <c r="G2606" i="1"/>
  <c r="G2632" i="1"/>
  <c r="G2660" i="1"/>
  <c r="G2691" i="1"/>
  <c r="G2717" i="1"/>
  <c r="G2750" i="1"/>
  <c r="G2776" i="1"/>
  <c r="G2796" i="1"/>
  <c r="G2812" i="1"/>
  <c r="G2832" i="1"/>
  <c r="G2848" i="1"/>
  <c r="G2864" i="1"/>
  <c r="G2881" i="1"/>
  <c r="G2896" i="1"/>
  <c r="G2912" i="1"/>
  <c r="G2927" i="1"/>
  <c r="G2941" i="1"/>
  <c r="G2955" i="1"/>
  <c r="G2969" i="1"/>
  <c r="G2984" i="1"/>
  <c r="G2997" i="1"/>
  <c r="G3009" i="1"/>
  <c r="G3021" i="1"/>
  <c r="G3033" i="1"/>
  <c r="G3045" i="1"/>
  <c r="G3057" i="1"/>
  <c r="G3069" i="1"/>
  <c r="G3081" i="1"/>
  <c r="G3093" i="1"/>
  <c r="G3105" i="1"/>
  <c r="G3117" i="1"/>
  <c r="G3129" i="1"/>
  <c r="G3141" i="1"/>
  <c r="G3153" i="1"/>
  <c r="G3165" i="1"/>
  <c r="G3177" i="1"/>
  <c r="G3189" i="1"/>
  <c r="G3201" i="1"/>
  <c r="G3213" i="1"/>
  <c r="G3225" i="1"/>
  <c r="G3237" i="1"/>
  <c r="G3249" i="1"/>
  <c r="G3261" i="1"/>
  <c r="G3273" i="1"/>
  <c r="G3285" i="1"/>
  <c r="G3297" i="1"/>
  <c r="G3309" i="1"/>
  <c r="G3321" i="1"/>
  <c r="G3333" i="1"/>
  <c r="G3345" i="1"/>
  <c r="G3357" i="1"/>
  <c r="G3369" i="1"/>
  <c r="G3381" i="1"/>
  <c r="G3393" i="1"/>
  <c r="G3405" i="1"/>
  <c r="G3417" i="1"/>
  <c r="G3429" i="1"/>
  <c r="G3441" i="1"/>
  <c r="G3453" i="1"/>
  <c r="G3465" i="1"/>
  <c r="G3477" i="1"/>
  <c r="G1056" i="1"/>
  <c r="G1390" i="1"/>
  <c r="G1642" i="1"/>
  <c r="G1812" i="1"/>
  <c r="G1956" i="1"/>
  <c r="G2078" i="1"/>
  <c r="G2172" i="1"/>
  <c r="G2236" i="1"/>
  <c r="G2288" i="1"/>
  <c r="G2324" i="1"/>
  <c r="G2360" i="1"/>
  <c r="G2396" i="1"/>
  <c r="G2432" i="1"/>
  <c r="G2468" i="1"/>
  <c r="G2504" i="1"/>
  <c r="G2540" i="1"/>
  <c r="G2576" i="1"/>
  <c r="G2607" i="1"/>
  <c r="G2633" i="1"/>
  <c r="G2666" i="1"/>
  <c r="G2692" i="1"/>
  <c r="G2720" i="1"/>
  <c r="G2751" i="1"/>
  <c r="G2777" i="1"/>
  <c r="G2797" i="1"/>
  <c r="G2813" i="1"/>
  <c r="G2833" i="1"/>
  <c r="G2849" i="1"/>
  <c r="G2867" i="1"/>
  <c r="G2882" i="1"/>
  <c r="G2897" i="1"/>
  <c r="G2913" i="1"/>
  <c r="G2928" i="1"/>
  <c r="G2942" i="1"/>
  <c r="G2956" i="1"/>
  <c r="G2971" i="1"/>
  <c r="G2985" i="1"/>
  <c r="G2998" i="1"/>
  <c r="G3010" i="1"/>
  <c r="G3022" i="1"/>
  <c r="G3034" i="1"/>
  <c r="G3046" i="1"/>
  <c r="G3058" i="1"/>
  <c r="G3070" i="1"/>
  <c r="G3082" i="1"/>
  <c r="G3094" i="1"/>
  <c r="G3106" i="1"/>
  <c r="G3118" i="1"/>
  <c r="G3130" i="1"/>
  <c r="G3142" i="1"/>
  <c r="G3154" i="1"/>
  <c r="G3166" i="1"/>
  <c r="G3178" i="1"/>
  <c r="G3190" i="1"/>
  <c r="G3202" i="1"/>
  <c r="G3214" i="1"/>
  <c r="G3226" i="1"/>
  <c r="G3238" i="1"/>
  <c r="G3250" i="1"/>
  <c r="G3262" i="1"/>
  <c r="G3274" i="1"/>
  <c r="G3286" i="1"/>
  <c r="G3298" i="1"/>
  <c r="G1128" i="1"/>
  <c r="G1438" i="1"/>
  <c r="G1678" i="1"/>
  <c r="G1836" i="1"/>
  <c r="G1980" i="1"/>
  <c r="G2100" i="1"/>
  <c r="G2185" i="1"/>
  <c r="G2246" i="1"/>
  <c r="G2294" i="1"/>
  <c r="G2330" i="1"/>
  <c r="G2366" i="1"/>
  <c r="G2402" i="1"/>
  <c r="G2438" i="1"/>
  <c r="G2474" i="1"/>
  <c r="G2510" i="1"/>
  <c r="G2546" i="1"/>
  <c r="G2582" i="1"/>
  <c r="G2608" i="1"/>
  <c r="G2636" i="1"/>
  <c r="G2667" i="1"/>
  <c r="G2693" i="1"/>
  <c r="G2726" i="1"/>
  <c r="G2752" i="1"/>
  <c r="G2780" i="1"/>
  <c r="G2798" i="1"/>
  <c r="G2816" i="1"/>
  <c r="G2834" i="1"/>
  <c r="G2851" i="1"/>
  <c r="G2868" i="1"/>
  <c r="G2883" i="1"/>
  <c r="G2899" i="1"/>
  <c r="G2915" i="1"/>
  <c r="G2929" i="1"/>
  <c r="G2943" i="1"/>
  <c r="G2957" i="1"/>
  <c r="G2972" i="1"/>
  <c r="G2987" i="1"/>
  <c r="G2999" i="1"/>
  <c r="G3011" i="1"/>
  <c r="G3023" i="1"/>
  <c r="G3035" i="1"/>
  <c r="G3047" i="1"/>
  <c r="G3059" i="1"/>
  <c r="G3071" i="1"/>
  <c r="G3083" i="1"/>
  <c r="G3095" i="1"/>
  <c r="G3107" i="1"/>
  <c r="G3119" i="1"/>
  <c r="G3131" i="1"/>
  <c r="G3143" i="1"/>
  <c r="G3155" i="1"/>
  <c r="G3167" i="1"/>
  <c r="G3179" i="1"/>
  <c r="G3191" i="1"/>
  <c r="G3203" i="1"/>
  <c r="G3215" i="1"/>
  <c r="G3227" i="1"/>
  <c r="G3239" i="1"/>
  <c r="G3251" i="1"/>
  <c r="G3263" i="1"/>
  <c r="G3275" i="1"/>
  <c r="G3287" i="1"/>
  <c r="G3299" i="1"/>
  <c r="G3311" i="1"/>
  <c r="G3323" i="1"/>
  <c r="G3335" i="1"/>
  <c r="G3347" i="1"/>
  <c r="G1136" i="1"/>
  <c r="G2440" i="1"/>
  <c r="G2799" i="1"/>
  <c r="G2988" i="1"/>
  <c r="G3132" i="1"/>
  <c r="G3276" i="1"/>
  <c r="G3359" i="1"/>
  <c r="G3407" i="1"/>
  <c r="G3444" i="1"/>
  <c r="G3478" i="1"/>
  <c r="G3502" i="1"/>
  <c r="G3524" i="1"/>
  <c r="G3546" i="1"/>
  <c r="G3563" i="1"/>
  <c r="G3583" i="1"/>
  <c r="G3599" i="1"/>
  <c r="G3615" i="1"/>
  <c r="G3629" i="1"/>
  <c r="G3643" i="1"/>
  <c r="G3655" i="1"/>
  <c r="G3667" i="1"/>
  <c r="G3679" i="1"/>
  <c r="G3691" i="1"/>
  <c r="G3703" i="1"/>
  <c r="G1838" i="1"/>
  <c r="G2548" i="1"/>
  <c r="G2852" i="1"/>
  <c r="G3024" i="1"/>
  <c r="G3168" i="1"/>
  <c r="G3310" i="1"/>
  <c r="G3371" i="1"/>
  <c r="G3419" i="1"/>
  <c r="G3455" i="1"/>
  <c r="G3487" i="1"/>
  <c r="G3510" i="1"/>
  <c r="G3527" i="1"/>
  <c r="G3549" i="1"/>
  <c r="G3570" i="1"/>
  <c r="G3586" i="1"/>
  <c r="G3604" i="1"/>
  <c r="G3618" i="1"/>
  <c r="G3632" i="1"/>
  <c r="G3646" i="1"/>
  <c r="G3658" i="1"/>
  <c r="G3670" i="1"/>
  <c r="G3682" i="1"/>
  <c r="G3694" i="1"/>
  <c r="G3706" i="1"/>
  <c r="G3718" i="1"/>
  <c r="G3730" i="1"/>
  <c r="G3742" i="1"/>
  <c r="G3754" i="1"/>
  <c r="G3766" i="1"/>
  <c r="G3778" i="1"/>
  <c r="G3790" i="1"/>
  <c r="G3802" i="1"/>
  <c r="G3814" i="1"/>
  <c r="G3826" i="1"/>
  <c r="G3838" i="1"/>
  <c r="G3850" i="1"/>
  <c r="G3862" i="1"/>
  <c r="G3874" i="1"/>
  <c r="G3886" i="1"/>
  <c r="G3898" i="1"/>
  <c r="G3910" i="1"/>
  <c r="G3922" i="1"/>
  <c r="G3934" i="1"/>
  <c r="G3946" i="1"/>
  <c r="G3958" i="1"/>
  <c r="G3970" i="1"/>
  <c r="G3982" i="1"/>
  <c r="G3994" i="1"/>
  <c r="G4006" i="1"/>
  <c r="G4018" i="1"/>
  <c r="G4030" i="1"/>
  <c r="G4042" i="1"/>
  <c r="G4054" i="1"/>
  <c r="G4066" i="1"/>
  <c r="G4078" i="1"/>
  <c r="G4090" i="1"/>
  <c r="G4102" i="1"/>
  <c r="G4114" i="1"/>
  <c r="G4126" i="1"/>
  <c r="G4138" i="1"/>
  <c r="G4150" i="1"/>
  <c r="G4162" i="1"/>
  <c r="G4174" i="1"/>
  <c r="G4186" i="1"/>
  <c r="G4198" i="1"/>
  <c r="G4210" i="1"/>
  <c r="G4222" i="1"/>
  <c r="G4234" i="1"/>
  <c r="G4246" i="1"/>
  <c r="G4258" i="1"/>
  <c r="G4270" i="1"/>
  <c r="G4282" i="1"/>
  <c r="G4294" i="1"/>
  <c r="G4306" i="1"/>
  <c r="G4318" i="1"/>
  <c r="G4330" i="1"/>
  <c r="G4342" i="1"/>
  <c r="G4354" i="1"/>
  <c r="G4366" i="1"/>
  <c r="G4378" i="1"/>
  <c r="G4390" i="1"/>
  <c r="G4402" i="1"/>
  <c r="G4414" i="1"/>
  <c r="G4426" i="1"/>
  <c r="G4438" i="1"/>
  <c r="G2102" i="1"/>
  <c r="G2609" i="1"/>
  <c r="G2884" i="1"/>
  <c r="G3048" i="1"/>
  <c r="G3192" i="1"/>
  <c r="G3322" i="1"/>
  <c r="G3382" i="1"/>
  <c r="G3427" i="1"/>
  <c r="G3463" i="1"/>
  <c r="G3489" i="1"/>
  <c r="G3512" i="1"/>
  <c r="G3534" i="1"/>
  <c r="G3551" i="1"/>
  <c r="G3572" i="1"/>
  <c r="G3588" i="1"/>
  <c r="G3606" i="1"/>
  <c r="G3620" i="1"/>
  <c r="G3634" i="1"/>
  <c r="G3648" i="1"/>
  <c r="G3660" i="1"/>
  <c r="G3672" i="1"/>
  <c r="G3684" i="1"/>
  <c r="G3696" i="1"/>
  <c r="G3708" i="1"/>
  <c r="G3720" i="1"/>
  <c r="G3732" i="1"/>
  <c r="G3744" i="1"/>
  <c r="G3756" i="1"/>
  <c r="G3768" i="1"/>
  <c r="G3780" i="1"/>
  <c r="G3792" i="1"/>
  <c r="G3804" i="1"/>
  <c r="G3816" i="1"/>
  <c r="G3828" i="1"/>
  <c r="G3840" i="1"/>
  <c r="G3852" i="1"/>
  <c r="G3864" i="1"/>
  <c r="G3876" i="1"/>
  <c r="G3888" i="1"/>
  <c r="G3900" i="1"/>
  <c r="G3912" i="1"/>
  <c r="G3924" i="1"/>
  <c r="G3936" i="1"/>
  <c r="G3948" i="1"/>
  <c r="G3960" i="1"/>
  <c r="G3972" i="1"/>
  <c r="G3984" i="1"/>
  <c r="G3996" i="1"/>
  <c r="G4008" i="1"/>
  <c r="G4020" i="1"/>
  <c r="G4032" i="1"/>
  <c r="G4044" i="1"/>
  <c r="G4056" i="1"/>
  <c r="G4068" i="1"/>
  <c r="G4080" i="1"/>
  <c r="G4092" i="1"/>
  <c r="G4104" i="1"/>
  <c r="G4116" i="1"/>
  <c r="G4128" i="1"/>
  <c r="G4140" i="1"/>
  <c r="G4152" i="1"/>
  <c r="G4164" i="1"/>
  <c r="G4176" i="1"/>
  <c r="G4188" i="1"/>
  <c r="G4200" i="1"/>
  <c r="G4212" i="1"/>
  <c r="G4224" i="1"/>
  <c r="G4236" i="1"/>
  <c r="G4248" i="1"/>
  <c r="G4260" i="1"/>
  <c r="G4272" i="1"/>
  <c r="G4284" i="1"/>
  <c r="G4296" i="1"/>
  <c r="G4308" i="1"/>
  <c r="G4320" i="1"/>
  <c r="G4332" i="1"/>
  <c r="G4344" i="1"/>
  <c r="G4356" i="1"/>
  <c r="G4368" i="1"/>
  <c r="G4380" i="1"/>
  <c r="G4392" i="1"/>
  <c r="G4404" i="1"/>
  <c r="G4416" i="1"/>
  <c r="G4428" i="1"/>
  <c r="G4440" i="1"/>
  <c r="G2188" i="1"/>
  <c r="G2642" i="1"/>
  <c r="G2900" i="1"/>
  <c r="G3060" i="1"/>
  <c r="G3204" i="1"/>
  <c r="G3324" i="1"/>
  <c r="G3383" i="1"/>
  <c r="G3430" i="1"/>
  <c r="G3464" i="1"/>
  <c r="G3490" i="1"/>
  <c r="G3513" i="1"/>
  <c r="G3535" i="1"/>
  <c r="G3552" i="1"/>
  <c r="G3573" i="1"/>
  <c r="G3593" i="1"/>
  <c r="G3607" i="1"/>
  <c r="G3621" i="1"/>
  <c r="G3635" i="1"/>
  <c r="G3649" i="1"/>
  <c r="G3661" i="1"/>
  <c r="G3673" i="1"/>
  <c r="G3685" i="1"/>
  <c r="G3697" i="1"/>
  <c r="G3709" i="1"/>
  <c r="G2250" i="1"/>
  <c r="G2668" i="1"/>
  <c r="G2916" i="1"/>
  <c r="G3072" i="1"/>
  <c r="G3216" i="1"/>
  <c r="G3334" i="1"/>
  <c r="G3384" i="1"/>
  <c r="G3431" i="1"/>
  <c r="G3466" i="1"/>
  <c r="G3491" i="1"/>
  <c r="G3514" i="1"/>
  <c r="G3536" i="1"/>
  <c r="G3558" i="1"/>
  <c r="G3574" i="1"/>
  <c r="G3594" i="1"/>
  <c r="G3608" i="1"/>
  <c r="G3622" i="1"/>
  <c r="G3636" i="1"/>
  <c r="G3650" i="1"/>
  <c r="G3662" i="1"/>
  <c r="G3674" i="1"/>
  <c r="G3686" i="1"/>
  <c r="G3698" i="1"/>
  <c r="G3710" i="1"/>
  <c r="G3722" i="1"/>
  <c r="G3734" i="1"/>
  <c r="G3746" i="1"/>
  <c r="G3758" i="1"/>
  <c r="G3770" i="1"/>
  <c r="G3782" i="1"/>
  <c r="G3794" i="1"/>
  <c r="G3806" i="1"/>
  <c r="G3818" i="1"/>
  <c r="G3830" i="1"/>
  <c r="G3842" i="1"/>
  <c r="G3854" i="1"/>
  <c r="G3866" i="1"/>
  <c r="G3878" i="1"/>
  <c r="G3890" i="1"/>
  <c r="G3902" i="1"/>
  <c r="G3914" i="1"/>
  <c r="G3926" i="1"/>
  <c r="G3938" i="1"/>
  <c r="G3950" i="1"/>
  <c r="G3962" i="1"/>
  <c r="G3974" i="1"/>
  <c r="G3986" i="1"/>
  <c r="G3998" i="1"/>
  <c r="G4010" i="1"/>
  <c r="G4022" i="1"/>
  <c r="G4034" i="1"/>
  <c r="G4046" i="1"/>
  <c r="G4058" i="1"/>
  <c r="G4070" i="1"/>
  <c r="G4082" i="1"/>
  <c r="G4094" i="1"/>
  <c r="G4106" i="1"/>
  <c r="G4118" i="1"/>
  <c r="G4130" i="1"/>
  <c r="G4142" i="1"/>
  <c r="G4154" i="1"/>
  <c r="G4166" i="1"/>
  <c r="G4178" i="1"/>
  <c r="G4190" i="1"/>
  <c r="G4202" i="1"/>
  <c r="G4214" i="1"/>
  <c r="G4226" i="1"/>
  <c r="G4238" i="1"/>
  <c r="G4250" i="1"/>
  <c r="G4262" i="1"/>
  <c r="G4274" i="1"/>
  <c r="G4286" i="1"/>
  <c r="G4298" i="1"/>
  <c r="G4310" i="1"/>
  <c r="G4322" i="1"/>
  <c r="G4334" i="1"/>
  <c r="G4346" i="1"/>
  <c r="G4358" i="1"/>
  <c r="G2332" i="1"/>
  <c r="G2727" i="1"/>
  <c r="G2944" i="1"/>
  <c r="G3096" i="1"/>
  <c r="G3240" i="1"/>
  <c r="G3346" i="1"/>
  <c r="G3395" i="1"/>
  <c r="G3439" i="1"/>
  <c r="G3468" i="1"/>
  <c r="G3499" i="1"/>
  <c r="G3516" i="1"/>
  <c r="G3538" i="1"/>
  <c r="G3560" i="1"/>
  <c r="G3576" i="1"/>
  <c r="G3596" i="1"/>
  <c r="G3610" i="1"/>
  <c r="G3624" i="1"/>
  <c r="G3640" i="1"/>
  <c r="G3652" i="1"/>
  <c r="G3664" i="1"/>
  <c r="G3676" i="1"/>
  <c r="G3688" i="1"/>
  <c r="G3700" i="1"/>
  <c r="G3712" i="1"/>
  <c r="G3724" i="1"/>
  <c r="G3736" i="1"/>
  <c r="G3748" i="1"/>
  <c r="G3760" i="1"/>
  <c r="G3772" i="1"/>
  <c r="G3784" i="1"/>
  <c r="G3796" i="1"/>
  <c r="G3808" i="1"/>
  <c r="G3820" i="1"/>
  <c r="G3832" i="1"/>
  <c r="G3844" i="1"/>
  <c r="G3856" i="1"/>
  <c r="G3868" i="1"/>
  <c r="G3880" i="1"/>
  <c r="G3892" i="1"/>
  <c r="G3904" i="1"/>
  <c r="G3916" i="1"/>
  <c r="G3928" i="1"/>
  <c r="G3940" i="1"/>
  <c r="G3952" i="1"/>
  <c r="G3964" i="1"/>
  <c r="G3976" i="1"/>
  <c r="G3988" i="1"/>
  <c r="G4000" i="1"/>
  <c r="G4012" i="1"/>
  <c r="G4024" i="1"/>
  <c r="G4036" i="1"/>
  <c r="G4048" i="1"/>
  <c r="G4060" i="1"/>
  <c r="G4072" i="1"/>
  <c r="G4084" i="1"/>
  <c r="G4096" i="1"/>
  <c r="G4108" i="1"/>
  <c r="G4120" i="1"/>
  <c r="G4132" i="1"/>
  <c r="G4144" i="1"/>
  <c r="G4156" i="1"/>
  <c r="G4168" i="1"/>
  <c r="G4180" i="1"/>
  <c r="G4192" i="1"/>
  <c r="G4204" i="1"/>
  <c r="G4216" i="1"/>
  <c r="G4228" i="1"/>
  <c r="G4240" i="1"/>
  <c r="G4252" i="1"/>
  <c r="G4264" i="1"/>
  <c r="G4276" i="1"/>
  <c r="G4288" i="1"/>
  <c r="G4300" i="1"/>
  <c r="G4312" i="1"/>
  <c r="G4324" i="1"/>
  <c r="G4336" i="1"/>
  <c r="G4348" i="1"/>
  <c r="G4360" i="1"/>
  <c r="G4372" i="1"/>
  <c r="G4384" i="1"/>
  <c r="G4396" i="1"/>
  <c r="G4408" i="1"/>
  <c r="G4420" i="1"/>
  <c r="G4432" i="1"/>
  <c r="G4444" i="1"/>
  <c r="G2368" i="1"/>
  <c r="G2753" i="1"/>
  <c r="G2959" i="1"/>
  <c r="G3108" i="1"/>
  <c r="G3252" i="1"/>
  <c r="G3348" i="1"/>
  <c r="G3396" i="1"/>
  <c r="G3442" i="1"/>
  <c r="G3475" i="1"/>
  <c r="G3500" i="1"/>
  <c r="G3522" i="1"/>
  <c r="G3539" i="1"/>
  <c r="G3561" i="1"/>
  <c r="G3581" i="1"/>
  <c r="G3597" i="1"/>
  <c r="G3611" i="1"/>
  <c r="G3627" i="1"/>
  <c r="G3641" i="1"/>
  <c r="G3653" i="1"/>
  <c r="G3665" i="1"/>
  <c r="G3677" i="1"/>
  <c r="G3689" i="1"/>
  <c r="G3701" i="1"/>
  <c r="G3713" i="1"/>
  <c r="G3725" i="1"/>
  <c r="G3737" i="1"/>
  <c r="G3749" i="1"/>
  <c r="G3761" i="1"/>
  <c r="G3773" i="1"/>
  <c r="G3785" i="1"/>
  <c r="G3797" i="1"/>
  <c r="G3809" i="1"/>
  <c r="G3821" i="1"/>
  <c r="G3833" i="1"/>
  <c r="G3845" i="1"/>
  <c r="G3857" i="1"/>
  <c r="G3869" i="1"/>
  <c r="G3881" i="1"/>
  <c r="G3893" i="1"/>
  <c r="G3905" i="1"/>
  <c r="G3917" i="1"/>
  <c r="G3929" i="1"/>
  <c r="G3941" i="1"/>
  <c r="G3953" i="1"/>
  <c r="G3965" i="1"/>
  <c r="G3977" i="1"/>
  <c r="G3989" i="1"/>
  <c r="G4001" i="1"/>
  <c r="G4013" i="1"/>
  <c r="G4025" i="1"/>
  <c r="G4037" i="1"/>
  <c r="G4049" i="1"/>
  <c r="G4061" i="1"/>
  <c r="G4073" i="1"/>
  <c r="G4085" i="1"/>
  <c r="G4097" i="1"/>
  <c r="G4109" i="1"/>
  <c r="G4121" i="1"/>
  <c r="G4133" i="1"/>
  <c r="G4145" i="1"/>
  <c r="G4157" i="1"/>
  <c r="G4169" i="1"/>
  <c r="G4181" i="1"/>
  <c r="G4193" i="1"/>
  <c r="G4205" i="1"/>
  <c r="G4217" i="1"/>
  <c r="G4229" i="1"/>
  <c r="G4241" i="1"/>
  <c r="G4253" i="1"/>
  <c r="G4265" i="1"/>
  <c r="G4277" i="1"/>
  <c r="G4289" i="1"/>
  <c r="G4301" i="1"/>
  <c r="G4313" i="1"/>
  <c r="G4325" i="1"/>
  <c r="G4337" i="1"/>
  <c r="G4349" i="1"/>
  <c r="G4361" i="1"/>
  <c r="G4373" i="1"/>
  <c r="G4385" i="1"/>
  <c r="G4397" i="1"/>
  <c r="G2296" i="1"/>
  <c r="G3000" i="1"/>
  <c r="G3312" i="1"/>
  <c r="G3443" i="1"/>
  <c r="G3504" i="1"/>
  <c r="G3559" i="1"/>
  <c r="G3600" i="1"/>
  <c r="G3633" i="1"/>
  <c r="G3666" i="1"/>
  <c r="G3693" i="1"/>
  <c r="G3719" i="1"/>
  <c r="G3740" i="1"/>
  <c r="G3762" i="1"/>
  <c r="G3781" i="1"/>
  <c r="G3801" i="1"/>
  <c r="G3823" i="1"/>
  <c r="G3843" i="1"/>
  <c r="G3863" i="1"/>
  <c r="G3884" i="1"/>
  <c r="G3906" i="1"/>
  <c r="G3925" i="1"/>
  <c r="G3945" i="1"/>
  <c r="G3967" i="1"/>
  <c r="G3987" i="1"/>
  <c r="G4007" i="1"/>
  <c r="G4028" i="1"/>
  <c r="G4050" i="1"/>
  <c r="G4069" i="1"/>
  <c r="G4089" i="1"/>
  <c r="G4111" i="1"/>
  <c r="G4131" i="1"/>
  <c r="G4151" i="1"/>
  <c r="G4172" i="1"/>
  <c r="G4194" i="1"/>
  <c r="G4213" i="1"/>
  <c r="G4233" i="1"/>
  <c r="G4255" i="1"/>
  <c r="G4275" i="1"/>
  <c r="G4295" i="1"/>
  <c r="G4316" i="1"/>
  <c r="G4338" i="1"/>
  <c r="G4357" i="1"/>
  <c r="G4376" i="1"/>
  <c r="G4394" i="1"/>
  <c r="G4411" i="1"/>
  <c r="G4427" i="1"/>
  <c r="G4443" i="1"/>
  <c r="G4456" i="1"/>
  <c r="G4468" i="1"/>
  <c r="G4480" i="1"/>
  <c r="G4492" i="1"/>
  <c r="G4504" i="1"/>
  <c r="G4516" i="1"/>
  <c r="G4528" i="1"/>
  <c r="G4540" i="1"/>
  <c r="G4552" i="1"/>
  <c r="G4564" i="1"/>
  <c r="G4576" i="1"/>
  <c r="G4588" i="1"/>
  <c r="G4600" i="1"/>
  <c r="G4612" i="1"/>
  <c r="G4624" i="1"/>
  <c r="G4636" i="1"/>
  <c r="G4648" i="1"/>
  <c r="G4660" i="1"/>
  <c r="G4672" i="1"/>
  <c r="G4684" i="1"/>
  <c r="G4696" i="1"/>
  <c r="G4708" i="1"/>
  <c r="G4720" i="1"/>
  <c r="G4732" i="1"/>
  <c r="G4744" i="1"/>
  <c r="G4756" i="1"/>
  <c r="G4768" i="1"/>
  <c r="G4780" i="1"/>
  <c r="G4792" i="1"/>
  <c r="G4804" i="1"/>
  <c r="G4816" i="1"/>
  <c r="G4828" i="1"/>
  <c r="G4840" i="1"/>
  <c r="G4852" i="1"/>
  <c r="G4864" i="1"/>
  <c r="G4876" i="1"/>
  <c r="G4888" i="1"/>
  <c r="G4900" i="1"/>
  <c r="G4912" i="1"/>
  <c r="G4924" i="1"/>
  <c r="G4936" i="1"/>
  <c r="G4948" i="1"/>
  <c r="G4960" i="1"/>
  <c r="G4972" i="1"/>
  <c r="G4984" i="1"/>
  <c r="G4996" i="1"/>
  <c r="G5008" i="1"/>
  <c r="G5020" i="1"/>
  <c r="G5032" i="1"/>
  <c r="G5044" i="1"/>
  <c r="G5056" i="1"/>
  <c r="G5068" i="1"/>
  <c r="G5080" i="1"/>
  <c r="G2476" i="1"/>
  <c r="G3036" i="1"/>
  <c r="G3358" i="1"/>
  <c r="G3454" i="1"/>
  <c r="G3515" i="1"/>
  <c r="G3564" i="1"/>
  <c r="G3605" i="1"/>
  <c r="G3642" i="1"/>
  <c r="G3669" i="1"/>
  <c r="G3699" i="1"/>
  <c r="G3723" i="1"/>
  <c r="G3743" i="1"/>
  <c r="G3764" i="1"/>
  <c r="G3786" i="1"/>
  <c r="G3805" i="1"/>
  <c r="G3825" i="1"/>
  <c r="G3847" i="1"/>
  <c r="G3867" i="1"/>
  <c r="G3887" i="1"/>
  <c r="G3908" i="1"/>
  <c r="G3930" i="1"/>
  <c r="G3949" i="1"/>
  <c r="G3969" i="1"/>
  <c r="G3991" i="1"/>
  <c r="G4011" i="1"/>
  <c r="G4031" i="1"/>
  <c r="G4052" i="1"/>
  <c r="G4074" i="1"/>
  <c r="G4093" i="1"/>
  <c r="G4113" i="1"/>
  <c r="G4135" i="1"/>
  <c r="G4155" i="1"/>
  <c r="G4175" i="1"/>
  <c r="G4196" i="1"/>
  <c r="G4218" i="1"/>
  <c r="G4237" i="1"/>
  <c r="G4257" i="1"/>
  <c r="G4279" i="1"/>
  <c r="G4299" i="1"/>
  <c r="G4319" i="1"/>
  <c r="G4340" i="1"/>
  <c r="G4362" i="1"/>
  <c r="G4379" i="1"/>
  <c r="G4398" i="1"/>
  <c r="G4413" i="1"/>
  <c r="G4430" i="1"/>
  <c r="G4446" i="1"/>
  <c r="G4458" i="1"/>
  <c r="G4470" i="1"/>
  <c r="G4482" i="1"/>
  <c r="G4494" i="1"/>
  <c r="G4506" i="1"/>
  <c r="G4518" i="1"/>
  <c r="G4530" i="1"/>
  <c r="G4542" i="1"/>
  <c r="G4554" i="1"/>
  <c r="G4566" i="1"/>
  <c r="G4578" i="1"/>
  <c r="G4590" i="1"/>
  <c r="G4602" i="1"/>
  <c r="G4614" i="1"/>
  <c r="G4626" i="1"/>
  <c r="G4638" i="1"/>
  <c r="G4650" i="1"/>
  <c r="G4662" i="1"/>
  <c r="G4674" i="1"/>
  <c r="G4686" i="1"/>
  <c r="G4698" i="1"/>
  <c r="G4710" i="1"/>
  <c r="G4722" i="1"/>
  <c r="G4734" i="1"/>
  <c r="G4746" i="1"/>
  <c r="G4758" i="1"/>
  <c r="G4770" i="1"/>
  <c r="G4782" i="1"/>
  <c r="G4794" i="1"/>
  <c r="G4806" i="1"/>
  <c r="G4818" i="1"/>
  <c r="G4830" i="1"/>
  <c r="G4842" i="1"/>
  <c r="G4854" i="1"/>
  <c r="G4866" i="1"/>
  <c r="G4878" i="1"/>
  <c r="G4890" i="1"/>
  <c r="G4902" i="1"/>
  <c r="G4914" i="1"/>
  <c r="G2583" i="1"/>
  <c r="G3120" i="1"/>
  <c r="G3370" i="1"/>
  <c r="G3467" i="1"/>
  <c r="G3525" i="1"/>
  <c r="G3571" i="1"/>
  <c r="G3612" i="1"/>
  <c r="G3645" i="1"/>
  <c r="G3675" i="1"/>
  <c r="G3704" i="1"/>
  <c r="G3727" i="1"/>
  <c r="G3747" i="1"/>
  <c r="G3767" i="1"/>
  <c r="G3788" i="1"/>
  <c r="G3810" i="1"/>
  <c r="G3829" i="1"/>
  <c r="G3849" i="1"/>
  <c r="G3871" i="1"/>
  <c r="G3891" i="1"/>
  <c r="G3911" i="1"/>
  <c r="G3932" i="1"/>
  <c r="G3954" i="1"/>
  <c r="G3973" i="1"/>
  <c r="G3993" i="1"/>
  <c r="G4015" i="1"/>
  <c r="G4035" i="1"/>
  <c r="G4055" i="1"/>
  <c r="G4076" i="1"/>
  <c r="G4098" i="1"/>
  <c r="G4117" i="1"/>
  <c r="G4137" i="1"/>
  <c r="G4159" i="1"/>
  <c r="G4179" i="1"/>
  <c r="G4199" i="1"/>
  <c r="G4220" i="1"/>
  <c r="G4242" i="1"/>
  <c r="G4261" i="1"/>
  <c r="G4281" i="1"/>
  <c r="G4303" i="1"/>
  <c r="G4323" i="1"/>
  <c r="G4343" i="1"/>
  <c r="G4364" i="1"/>
  <c r="G4382" i="1"/>
  <c r="G4400" i="1"/>
  <c r="G4417" i="1"/>
  <c r="G4433" i="1"/>
  <c r="G4448" i="1"/>
  <c r="G4460" i="1"/>
  <c r="G4472" i="1"/>
  <c r="G4484" i="1"/>
  <c r="G4496" i="1"/>
  <c r="G4508" i="1"/>
  <c r="G4520" i="1"/>
  <c r="G4532" i="1"/>
  <c r="G4544" i="1"/>
  <c r="G4556" i="1"/>
  <c r="G4568" i="1"/>
  <c r="G4580" i="1"/>
  <c r="G4592" i="1"/>
  <c r="G4604" i="1"/>
  <c r="G4616" i="1"/>
  <c r="G4628" i="1"/>
  <c r="G4640" i="1"/>
  <c r="G4652" i="1"/>
  <c r="G4664" i="1"/>
  <c r="G4676" i="1"/>
  <c r="G4688" i="1"/>
  <c r="G4700" i="1"/>
  <c r="G4712" i="1"/>
  <c r="G4724" i="1"/>
  <c r="G4736" i="1"/>
  <c r="G4748" i="1"/>
  <c r="G4760" i="1"/>
  <c r="G4772" i="1"/>
  <c r="G4784" i="1"/>
  <c r="G4796" i="1"/>
  <c r="G4808" i="1"/>
  <c r="G4820" i="1"/>
  <c r="G4832" i="1"/>
  <c r="G2783" i="1"/>
  <c r="G3156" i="1"/>
  <c r="G3394" i="1"/>
  <c r="G3479" i="1"/>
  <c r="G3528" i="1"/>
  <c r="G3582" i="1"/>
  <c r="G3617" i="1"/>
  <c r="G3651" i="1"/>
  <c r="G3680" i="1"/>
  <c r="G3707" i="1"/>
  <c r="G3729" i="1"/>
  <c r="G3751" i="1"/>
  <c r="G3771" i="1"/>
  <c r="G3791" i="1"/>
  <c r="G3812" i="1"/>
  <c r="G3834" i="1"/>
  <c r="G3853" i="1"/>
  <c r="G3873" i="1"/>
  <c r="G3895" i="1"/>
  <c r="G3915" i="1"/>
  <c r="G3935" i="1"/>
  <c r="G3956" i="1"/>
  <c r="G3978" i="1"/>
  <c r="G3997" i="1"/>
  <c r="G4017" i="1"/>
  <c r="G4039" i="1"/>
  <c r="G4059" i="1"/>
  <c r="G4079" i="1"/>
  <c r="G4100" i="1"/>
  <c r="G4122" i="1"/>
  <c r="G4141" i="1"/>
  <c r="G4161" i="1"/>
  <c r="G4183" i="1"/>
  <c r="G4203" i="1"/>
  <c r="G4223" i="1"/>
  <c r="G4244" i="1"/>
  <c r="G4266" i="1"/>
  <c r="G4285" i="1"/>
  <c r="G4305" i="1"/>
  <c r="G4327" i="1"/>
  <c r="G4347" i="1"/>
  <c r="G4367" i="1"/>
  <c r="G4386" i="1"/>
  <c r="G4403" i="1"/>
  <c r="G4419" i="1"/>
  <c r="G4435" i="1"/>
  <c r="G4450" i="1"/>
  <c r="G4462" i="1"/>
  <c r="G4474" i="1"/>
  <c r="G4486" i="1"/>
  <c r="G4498" i="1"/>
  <c r="G4510" i="1"/>
  <c r="G4522" i="1"/>
  <c r="G4534" i="1"/>
  <c r="G4546" i="1"/>
  <c r="G4558" i="1"/>
  <c r="G4570" i="1"/>
  <c r="G4582" i="1"/>
  <c r="G4594" i="1"/>
  <c r="G4606" i="1"/>
  <c r="G4618" i="1"/>
  <c r="G4630" i="1"/>
  <c r="G4642" i="1"/>
  <c r="G4654" i="1"/>
  <c r="G4666" i="1"/>
  <c r="G4678" i="1"/>
  <c r="G4690" i="1"/>
  <c r="G4702" i="1"/>
  <c r="G4714" i="1"/>
  <c r="G4726" i="1"/>
  <c r="G4738" i="1"/>
  <c r="G4750" i="1"/>
  <c r="G4762" i="1"/>
  <c r="G4774" i="1"/>
  <c r="G4786" i="1"/>
  <c r="G4798" i="1"/>
  <c r="G4810" i="1"/>
  <c r="G4822" i="1"/>
  <c r="G4834" i="1"/>
  <c r="G4846" i="1"/>
  <c r="G4858" i="1"/>
  <c r="G4870" i="1"/>
  <c r="G2819" i="1"/>
  <c r="G3180" i="1"/>
  <c r="G3406" i="1"/>
  <c r="G3480" i="1"/>
  <c r="G3537" i="1"/>
  <c r="G3584" i="1"/>
  <c r="G3619" i="1"/>
  <c r="G3654" i="1"/>
  <c r="G3681" i="1"/>
  <c r="G3711" i="1"/>
  <c r="G3731" i="1"/>
  <c r="G3752" i="1"/>
  <c r="G3774" i="1"/>
  <c r="G3793" i="1"/>
  <c r="G3813" i="1"/>
  <c r="G3835" i="1"/>
  <c r="G3855" i="1"/>
  <c r="G3875" i="1"/>
  <c r="G3896" i="1"/>
  <c r="G3918" i="1"/>
  <c r="G3937" i="1"/>
  <c r="G3957" i="1"/>
  <c r="G3979" i="1"/>
  <c r="G3999" i="1"/>
  <c r="G4019" i="1"/>
  <c r="G4040" i="1"/>
  <c r="G4062" i="1"/>
  <c r="G4081" i="1"/>
  <c r="G4101" i="1"/>
  <c r="G4123" i="1"/>
  <c r="G4143" i="1"/>
  <c r="G4163" i="1"/>
  <c r="G4184" i="1"/>
  <c r="G4206" i="1"/>
  <c r="G4225" i="1"/>
  <c r="G4245" i="1"/>
  <c r="G4267" i="1"/>
  <c r="G4287" i="1"/>
  <c r="G4307" i="1"/>
  <c r="G4328" i="1"/>
  <c r="G4350" i="1"/>
  <c r="G4369" i="1"/>
  <c r="G4387" i="1"/>
  <c r="G4405" i="1"/>
  <c r="G4421" i="1"/>
  <c r="G4436" i="1"/>
  <c r="G4451" i="1"/>
  <c r="G4463" i="1"/>
  <c r="G4475" i="1"/>
  <c r="G4487" i="1"/>
  <c r="G4499" i="1"/>
  <c r="G4511" i="1"/>
  <c r="G4523" i="1"/>
  <c r="G4535" i="1"/>
  <c r="G4547" i="1"/>
  <c r="G4559" i="1"/>
  <c r="G4571" i="1"/>
  <c r="G4583" i="1"/>
  <c r="G4595" i="1"/>
  <c r="G4607" i="1"/>
  <c r="G4619" i="1"/>
  <c r="G4631" i="1"/>
  <c r="G4643" i="1"/>
  <c r="G4655" i="1"/>
  <c r="G4667" i="1"/>
  <c r="G4679" i="1"/>
  <c r="G4691" i="1"/>
  <c r="G4703" i="1"/>
  <c r="G4715" i="1"/>
  <c r="G4727" i="1"/>
  <c r="G4739" i="1"/>
  <c r="G4751" i="1"/>
  <c r="G4763" i="1"/>
  <c r="G4775" i="1"/>
  <c r="G4787" i="1"/>
  <c r="G4799" i="1"/>
  <c r="G4811" i="1"/>
  <c r="G4823" i="1"/>
  <c r="G4835" i="1"/>
  <c r="G4847" i="1"/>
  <c r="G4859" i="1"/>
  <c r="G4871" i="1"/>
  <c r="G4883" i="1"/>
  <c r="G4895" i="1"/>
  <c r="G4907" i="1"/>
  <c r="G2404" i="1"/>
  <c r="G3288" i="1"/>
  <c r="G3488" i="1"/>
  <c r="G3569" i="1"/>
  <c r="G3631" i="1"/>
  <c r="G3687" i="1"/>
  <c r="G3728" i="1"/>
  <c r="G3763" i="1"/>
  <c r="G3799" i="1"/>
  <c r="G3836" i="1"/>
  <c r="G3870" i="1"/>
  <c r="G3903" i="1"/>
  <c r="G3942" i="1"/>
  <c r="G3975" i="1"/>
  <c r="G4009" i="1"/>
  <c r="G4045" i="1"/>
  <c r="G4083" i="1"/>
  <c r="G4115" i="1"/>
  <c r="G4149" i="1"/>
  <c r="G4187" i="1"/>
  <c r="G4221" i="1"/>
  <c r="G4256" i="1"/>
  <c r="G4292" i="1"/>
  <c r="G4329" i="1"/>
  <c r="G4363" i="1"/>
  <c r="G4393" i="1"/>
  <c r="G4423" i="1"/>
  <c r="G4449" i="1"/>
  <c r="G4469" i="1"/>
  <c r="G4490" i="1"/>
  <c r="G4512" i="1"/>
  <c r="G4531" i="1"/>
  <c r="G4551" i="1"/>
  <c r="G4573" i="1"/>
  <c r="G4593" i="1"/>
  <c r="G4613" i="1"/>
  <c r="G4634" i="1"/>
  <c r="G4656" i="1"/>
  <c r="G4675" i="1"/>
  <c r="G4695" i="1"/>
  <c r="G4717" i="1"/>
  <c r="G4737" i="1"/>
  <c r="G4757" i="1"/>
  <c r="G4778" i="1"/>
  <c r="G4800" i="1"/>
  <c r="G4819" i="1"/>
  <c r="G4839" i="1"/>
  <c r="G4857" i="1"/>
  <c r="G4875" i="1"/>
  <c r="G4892" i="1"/>
  <c r="G4908" i="1"/>
  <c r="G4922" i="1"/>
  <c r="G4935" i="1"/>
  <c r="G4949" i="1"/>
  <c r="G4962" i="1"/>
  <c r="G4975" i="1"/>
  <c r="G4988" i="1"/>
  <c r="G5001" i="1"/>
  <c r="G5014" i="1"/>
  <c r="G5027" i="1"/>
  <c r="G5040" i="1"/>
  <c r="G5053" i="1"/>
  <c r="G5066" i="1"/>
  <c r="G5079" i="1"/>
  <c r="G5092" i="1"/>
  <c r="G5104" i="1"/>
  <c r="G5116" i="1"/>
  <c r="G5128" i="1"/>
  <c r="G5140" i="1"/>
  <c r="G5152" i="1"/>
  <c r="G5164" i="1"/>
  <c r="G5176" i="1"/>
  <c r="G5188" i="1"/>
  <c r="G5200" i="1"/>
  <c r="G5212" i="1"/>
  <c r="G5224" i="1"/>
  <c r="G5236" i="1"/>
  <c r="G5248" i="1"/>
  <c r="G5260" i="1"/>
  <c r="G5272" i="1"/>
  <c r="G5284" i="1"/>
  <c r="G5296" i="1"/>
  <c r="G5308" i="1"/>
  <c r="G5320" i="1"/>
  <c r="G5332" i="1"/>
  <c r="G5344" i="1"/>
  <c r="G5356" i="1"/>
  <c r="G5368" i="1"/>
  <c r="G5380" i="1"/>
  <c r="G5392" i="1"/>
  <c r="G5404" i="1"/>
  <c r="G5416" i="1"/>
  <c r="G5428" i="1"/>
  <c r="G5440" i="1"/>
  <c r="G5452" i="1"/>
  <c r="G5464" i="1"/>
  <c r="G5476" i="1"/>
  <c r="G5488" i="1"/>
  <c r="G5500" i="1"/>
  <c r="G5512" i="1"/>
  <c r="G5524" i="1"/>
  <c r="G2696" i="1"/>
  <c r="G3336" i="1"/>
  <c r="G3501" i="1"/>
  <c r="G3585" i="1"/>
  <c r="G3644" i="1"/>
  <c r="G3692" i="1"/>
  <c r="G3735" i="1"/>
  <c r="G3769" i="1"/>
  <c r="G3803" i="1"/>
  <c r="G3839" i="1"/>
  <c r="G3877" i="1"/>
  <c r="G3909" i="1"/>
  <c r="G3944" i="1"/>
  <c r="G3981" i="1"/>
  <c r="G4016" i="1"/>
  <c r="G4051" i="1"/>
  <c r="G4087" i="1"/>
  <c r="G4124" i="1"/>
  <c r="G4158" i="1"/>
  <c r="G4191" i="1"/>
  <c r="G4230" i="1"/>
  <c r="G4263" i="1"/>
  <c r="G4297" i="1"/>
  <c r="G4333" i="1"/>
  <c r="G4370" i="1"/>
  <c r="G4399" i="1"/>
  <c r="G4425" i="1"/>
  <c r="G4453" i="1"/>
  <c r="G4473" i="1"/>
  <c r="G4493" i="1"/>
  <c r="G4514" i="1"/>
  <c r="G4536" i="1"/>
  <c r="G4555" i="1"/>
  <c r="G4575" i="1"/>
  <c r="G4597" i="1"/>
  <c r="G4617" i="1"/>
  <c r="G4637" i="1"/>
  <c r="G4658" i="1"/>
  <c r="G4680" i="1"/>
  <c r="G4699" i="1"/>
  <c r="G4719" i="1"/>
  <c r="G4741" i="1"/>
  <c r="G4761" i="1"/>
  <c r="G4781" i="1"/>
  <c r="G4802" i="1"/>
  <c r="G4824" i="1"/>
  <c r="G4843" i="1"/>
  <c r="G4861" i="1"/>
  <c r="G4879" i="1"/>
  <c r="G4894" i="1"/>
  <c r="G4910" i="1"/>
  <c r="G4925" i="1"/>
  <c r="G4938" i="1"/>
  <c r="G4951" i="1"/>
  <c r="G4964" i="1"/>
  <c r="G4977" i="1"/>
  <c r="G4990" i="1"/>
  <c r="G5003" i="1"/>
  <c r="G5016" i="1"/>
  <c r="G5029" i="1"/>
  <c r="G5042" i="1"/>
  <c r="G5055" i="1"/>
  <c r="G5069" i="1"/>
  <c r="G2869" i="1"/>
  <c r="G3372" i="1"/>
  <c r="G3511" i="1"/>
  <c r="G3595" i="1"/>
  <c r="G3656" i="1"/>
  <c r="G3702" i="1"/>
  <c r="G3739" i="1"/>
  <c r="G3776" i="1"/>
  <c r="G3811" i="1"/>
  <c r="G3846" i="1"/>
  <c r="G3882" i="1"/>
  <c r="G3919" i="1"/>
  <c r="G3951" i="1"/>
  <c r="G3985" i="1"/>
  <c r="G4023" i="1"/>
  <c r="G4057" i="1"/>
  <c r="G4091" i="1"/>
  <c r="G4127" i="1"/>
  <c r="G4165" i="1"/>
  <c r="G4197" i="1"/>
  <c r="G4232" i="1"/>
  <c r="G4269" i="1"/>
  <c r="G4304" i="1"/>
  <c r="G4339" i="1"/>
  <c r="G4374" i="1"/>
  <c r="G4406" i="1"/>
  <c r="G4431" i="1"/>
  <c r="G4455" i="1"/>
  <c r="G4477" i="1"/>
  <c r="G4497" i="1"/>
  <c r="G4517" i="1"/>
  <c r="G4538" i="1"/>
  <c r="G4560" i="1"/>
  <c r="G4579" i="1"/>
  <c r="G4599" i="1"/>
  <c r="G4621" i="1"/>
  <c r="G4641" i="1"/>
  <c r="G4661" i="1"/>
  <c r="G4682" i="1"/>
  <c r="G4704" i="1"/>
  <c r="G4723" i="1"/>
  <c r="G4743" i="1"/>
  <c r="G4765" i="1"/>
  <c r="G4785" i="1"/>
  <c r="G4805" i="1"/>
  <c r="G4826" i="1"/>
  <c r="G4845" i="1"/>
  <c r="G4863" i="1"/>
  <c r="G4881" i="1"/>
  <c r="G4897" i="1"/>
  <c r="G4913" i="1"/>
  <c r="G4927" i="1"/>
  <c r="G4940" i="1"/>
  <c r="G4953" i="1"/>
  <c r="G4966" i="1"/>
  <c r="G4979" i="1"/>
  <c r="G4992" i="1"/>
  <c r="G5005" i="1"/>
  <c r="G5018" i="1"/>
  <c r="G5031" i="1"/>
  <c r="G5045" i="1"/>
  <c r="G5058" i="1"/>
  <c r="G5071" i="1"/>
  <c r="G5084" i="1"/>
  <c r="G5096" i="1"/>
  <c r="G5108" i="1"/>
  <c r="G5120" i="1"/>
  <c r="G5132" i="1"/>
  <c r="G5144" i="1"/>
  <c r="G5156" i="1"/>
  <c r="G5168" i="1"/>
  <c r="G5180" i="1"/>
  <c r="G5192" i="1"/>
  <c r="G5204" i="1"/>
  <c r="G5216" i="1"/>
  <c r="G5228" i="1"/>
  <c r="G5240" i="1"/>
  <c r="G5252" i="1"/>
  <c r="G5264" i="1"/>
  <c r="G5276" i="1"/>
  <c r="G2973" i="1"/>
  <c r="G3418" i="1"/>
  <c r="G3526" i="1"/>
  <c r="G3603" i="1"/>
  <c r="G3659" i="1"/>
  <c r="G3714" i="1"/>
  <c r="G3745" i="1"/>
  <c r="G3779" i="1"/>
  <c r="G3817" i="1"/>
  <c r="G3851" i="1"/>
  <c r="G3885" i="1"/>
  <c r="G3921" i="1"/>
  <c r="G3959" i="1"/>
  <c r="G3992" i="1"/>
  <c r="G4027" i="1"/>
  <c r="G4064" i="1"/>
  <c r="G4099" i="1"/>
  <c r="G4134" i="1"/>
  <c r="G4170" i="1"/>
  <c r="G4207" i="1"/>
  <c r="G4239" i="1"/>
  <c r="G4273" i="1"/>
  <c r="G4311" i="1"/>
  <c r="G4345" i="1"/>
  <c r="G4377" i="1"/>
  <c r="G4409" i="1"/>
  <c r="G4437" i="1"/>
  <c r="G4459" i="1"/>
  <c r="G4479" i="1"/>
  <c r="G4501" i="1"/>
  <c r="G4521" i="1"/>
  <c r="G4541" i="1"/>
  <c r="G4562" i="1"/>
  <c r="G4584" i="1"/>
  <c r="G4603" i="1"/>
  <c r="G4623" i="1"/>
  <c r="G4645" i="1"/>
  <c r="G4665" i="1"/>
  <c r="G4685" i="1"/>
  <c r="G4706" i="1"/>
  <c r="G4728" i="1"/>
  <c r="G4747" i="1"/>
  <c r="G4767" i="1"/>
  <c r="G4789" i="1"/>
  <c r="G4809" i="1"/>
  <c r="G4829" i="1"/>
  <c r="G4849" i="1"/>
  <c r="G4867" i="1"/>
  <c r="G4884" i="1"/>
  <c r="G4899" i="1"/>
  <c r="G4916" i="1"/>
  <c r="G4929" i="1"/>
  <c r="G4942" i="1"/>
  <c r="G4955" i="1"/>
  <c r="G4968" i="1"/>
  <c r="G4981" i="1"/>
  <c r="G4994" i="1"/>
  <c r="G5007" i="1"/>
  <c r="G5021" i="1"/>
  <c r="G5034" i="1"/>
  <c r="G5047" i="1"/>
  <c r="G5060" i="1"/>
  <c r="G5073" i="1"/>
  <c r="G5086" i="1"/>
  <c r="G5098" i="1"/>
  <c r="G5110" i="1"/>
  <c r="G5122" i="1"/>
  <c r="G5134" i="1"/>
  <c r="G5146" i="1"/>
  <c r="G5158" i="1"/>
  <c r="G5170" i="1"/>
  <c r="G5182" i="1"/>
  <c r="G5194" i="1"/>
  <c r="G5206" i="1"/>
  <c r="G5218" i="1"/>
  <c r="G5230" i="1"/>
  <c r="G5242" i="1"/>
  <c r="G5254" i="1"/>
  <c r="G5266" i="1"/>
  <c r="G5278" i="1"/>
  <c r="G5290" i="1"/>
  <c r="G5302" i="1"/>
  <c r="G5314" i="1"/>
  <c r="G5326" i="1"/>
  <c r="G5338" i="1"/>
  <c r="G3012" i="1"/>
  <c r="G3420" i="1"/>
  <c r="G3540" i="1"/>
  <c r="G3609" i="1"/>
  <c r="G3663" i="1"/>
  <c r="G3715" i="1"/>
  <c r="G3750" i="1"/>
  <c r="G3783" i="1"/>
  <c r="G3819" i="1"/>
  <c r="G3858" i="1"/>
  <c r="G3889" i="1"/>
  <c r="G3923" i="1"/>
  <c r="G3961" i="1"/>
  <c r="G3995" i="1"/>
  <c r="G4029" i="1"/>
  <c r="G4065" i="1"/>
  <c r="G4103" i="1"/>
  <c r="G4136" i="1"/>
  <c r="G4171" i="1"/>
  <c r="G4208" i="1"/>
  <c r="G4243" i="1"/>
  <c r="G4278" i="1"/>
  <c r="G4314" i="1"/>
  <c r="G4351" i="1"/>
  <c r="G4381" i="1"/>
  <c r="G4410" i="1"/>
  <c r="G4439" i="1"/>
  <c r="G4461" i="1"/>
  <c r="G4481" i="1"/>
  <c r="G4502" i="1"/>
  <c r="G4524" i="1"/>
  <c r="G4543" i="1"/>
  <c r="G4563" i="1"/>
  <c r="G4585" i="1"/>
  <c r="G4605" i="1"/>
  <c r="G4625" i="1"/>
  <c r="G4646" i="1"/>
  <c r="G4668" i="1"/>
  <c r="G4687" i="1"/>
  <c r="G4707" i="1"/>
  <c r="G4729" i="1"/>
  <c r="G4749" i="1"/>
  <c r="G4769" i="1"/>
  <c r="G4790" i="1"/>
  <c r="G4812" i="1"/>
  <c r="G4831" i="1"/>
  <c r="G4850" i="1"/>
  <c r="G4868" i="1"/>
  <c r="G4885" i="1"/>
  <c r="G4901" i="1"/>
  <c r="G4917" i="1"/>
  <c r="G4930" i="1"/>
  <c r="G4943" i="1"/>
  <c r="G4956" i="1"/>
  <c r="G4969" i="1"/>
  <c r="G4982" i="1"/>
  <c r="G4995" i="1"/>
  <c r="G5009" i="1"/>
  <c r="G1982" i="1"/>
  <c r="G3451" i="1"/>
  <c r="G3598" i="1"/>
  <c r="G3690" i="1"/>
  <c r="G3757" i="1"/>
  <c r="G3822" i="1"/>
  <c r="G3879" i="1"/>
  <c r="G3939" i="1"/>
  <c r="G4003" i="1"/>
  <c r="G4063" i="1"/>
  <c r="G4119" i="1"/>
  <c r="G4182" i="1"/>
  <c r="G4247" i="1"/>
  <c r="G4302" i="1"/>
  <c r="G4359" i="1"/>
  <c r="G4415" i="1"/>
  <c r="G4457" i="1"/>
  <c r="G4491" i="1"/>
  <c r="G4527" i="1"/>
  <c r="G4565" i="1"/>
  <c r="G4598" i="1"/>
  <c r="G4633" i="1"/>
  <c r="G4670" i="1"/>
  <c r="G4705" i="1"/>
  <c r="G4740" i="1"/>
  <c r="G4776" i="1"/>
  <c r="G4813" i="1"/>
  <c r="G4844" i="1"/>
  <c r="G4874" i="1"/>
  <c r="G4904" i="1"/>
  <c r="G4928" i="1"/>
  <c r="G4950" i="1"/>
  <c r="G4973" i="1"/>
  <c r="G4997" i="1"/>
  <c r="G5017" i="1"/>
  <c r="G5037" i="1"/>
  <c r="G5057" i="1"/>
  <c r="G5076" i="1"/>
  <c r="G5093" i="1"/>
  <c r="G5109" i="1"/>
  <c r="G5125" i="1"/>
  <c r="G5141" i="1"/>
  <c r="G5157" i="1"/>
  <c r="G2512" i="1"/>
  <c r="G3456" i="1"/>
  <c r="G3616" i="1"/>
  <c r="G3695" i="1"/>
  <c r="G3759" i="1"/>
  <c r="G3824" i="1"/>
  <c r="G3883" i="1"/>
  <c r="G3943" i="1"/>
  <c r="G4004" i="1"/>
  <c r="G4067" i="1"/>
  <c r="G4125" i="1"/>
  <c r="G4185" i="1"/>
  <c r="G4249" i="1"/>
  <c r="G4309" i="1"/>
  <c r="G4365" i="1"/>
  <c r="G4418" i="1"/>
  <c r="G4464" i="1"/>
  <c r="G4495" i="1"/>
  <c r="G4529" i="1"/>
  <c r="G4567" i="1"/>
  <c r="G4601" i="1"/>
  <c r="G4635" i="1"/>
  <c r="G4671" i="1"/>
  <c r="G4709" i="1"/>
  <c r="G4742" i="1"/>
  <c r="G4777" i="1"/>
  <c r="G4814" i="1"/>
  <c r="G4848" i="1"/>
  <c r="G4877" i="1"/>
  <c r="G4905" i="1"/>
  <c r="G4931" i="1"/>
  <c r="G4952" i="1"/>
  <c r="G4974" i="1"/>
  <c r="G4998" i="1"/>
  <c r="G5019" i="1"/>
  <c r="G5038" i="1"/>
  <c r="G5059" i="1"/>
  <c r="G5077" i="1"/>
  <c r="G5094" i="1"/>
  <c r="G5111" i="1"/>
  <c r="G5126" i="1"/>
  <c r="G5142" i="1"/>
  <c r="G5159" i="1"/>
  <c r="G5174" i="1"/>
  <c r="G5190" i="1"/>
  <c r="G5207" i="1"/>
  <c r="G5222" i="1"/>
  <c r="G5238" i="1"/>
  <c r="G5255" i="1"/>
  <c r="G5270" i="1"/>
  <c r="G5286" i="1"/>
  <c r="G5300" i="1"/>
  <c r="G5315" i="1"/>
  <c r="G5329" i="1"/>
  <c r="G5343" i="1"/>
  <c r="G5357" i="1"/>
  <c r="G5370" i="1"/>
  <c r="G5383" i="1"/>
  <c r="G5396" i="1"/>
  <c r="G5409" i="1"/>
  <c r="G5422" i="1"/>
  <c r="G5435" i="1"/>
  <c r="G5448" i="1"/>
  <c r="G5461" i="1"/>
  <c r="G5474" i="1"/>
  <c r="G5487" i="1"/>
  <c r="G5501" i="1"/>
  <c r="G5514" i="1"/>
  <c r="G5527" i="1"/>
  <c r="G5539" i="1"/>
  <c r="G5551" i="1"/>
  <c r="G5563" i="1"/>
  <c r="G5575" i="1"/>
  <c r="G5587" i="1"/>
  <c r="G5599" i="1"/>
  <c r="G5611" i="1"/>
  <c r="G5623" i="1"/>
  <c r="G5635" i="1"/>
  <c r="G5647" i="1"/>
  <c r="G5659" i="1"/>
  <c r="G5671" i="1"/>
  <c r="G5683" i="1"/>
  <c r="G5695" i="1"/>
  <c r="G5707" i="1"/>
  <c r="G5719" i="1"/>
  <c r="G5731" i="1"/>
  <c r="G5743" i="1"/>
  <c r="G5755" i="1"/>
  <c r="G5767" i="1"/>
  <c r="G5779" i="1"/>
  <c r="G5791" i="1"/>
  <c r="G5803" i="1"/>
  <c r="G5815" i="1"/>
  <c r="G5827" i="1"/>
  <c r="G5839" i="1"/>
  <c r="G5851" i="1"/>
  <c r="G5863" i="1"/>
  <c r="G5875" i="1"/>
  <c r="G5887" i="1"/>
  <c r="G5899" i="1"/>
  <c r="G5911" i="1"/>
  <c r="G5923" i="1"/>
  <c r="G5935" i="1"/>
  <c r="G5947" i="1"/>
  <c r="G5959" i="1"/>
  <c r="G5971" i="1"/>
  <c r="G5983" i="1"/>
  <c r="G5995" i="1"/>
  <c r="G6007" i="1"/>
  <c r="G6019" i="1"/>
  <c r="G6031" i="1"/>
  <c r="G6043" i="1"/>
  <c r="G6055" i="1"/>
  <c r="G6067" i="1"/>
  <c r="G2835" i="1"/>
  <c r="G3476" i="1"/>
  <c r="G3623" i="1"/>
  <c r="G3705" i="1"/>
  <c r="G3765" i="1"/>
  <c r="G3827" i="1"/>
  <c r="G3894" i="1"/>
  <c r="G3947" i="1"/>
  <c r="G4005" i="1"/>
  <c r="G4071" i="1"/>
  <c r="G4129" i="1"/>
  <c r="G4189" i="1"/>
  <c r="G4251" i="1"/>
  <c r="G4315" i="1"/>
  <c r="G4371" i="1"/>
  <c r="G4422" i="1"/>
  <c r="G4465" i="1"/>
  <c r="G4500" i="1"/>
  <c r="G4533" i="1"/>
  <c r="G4569" i="1"/>
  <c r="G4608" i="1"/>
  <c r="G4639" i="1"/>
  <c r="G4673" i="1"/>
  <c r="G4711" i="1"/>
  <c r="G4745" i="1"/>
  <c r="G4779" i="1"/>
  <c r="G4815" i="1"/>
  <c r="G4851" i="1"/>
  <c r="G4880" i="1"/>
  <c r="G4906" i="1"/>
  <c r="G4932" i="1"/>
  <c r="G4954" i="1"/>
  <c r="G4976" i="1"/>
  <c r="G4999" i="1"/>
  <c r="G5022" i="1"/>
  <c r="G5039" i="1"/>
  <c r="G5061" i="1"/>
  <c r="G5078" i="1"/>
  <c r="G5095" i="1"/>
  <c r="G5112" i="1"/>
  <c r="G5127" i="1"/>
  <c r="G5143" i="1"/>
  <c r="G5160" i="1"/>
  <c r="G5175" i="1"/>
  <c r="G5191" i="1"/>
  <c r="G5208" i="1"/>
  <c r="G5223" i="1"/>
  <c r="G5239" i="1"/>
  <c r="G5256" i="1"/>
  <c r="G5271" i="1"/>
  <c r="G5287" i="1"/>
  <c r="G5301" i="1"/>
  <c r="G5316" i="1"/>
  <c r="G5330" i="1"/>
  <c r="G5345" i="1"/>
  <c r="G5358" i="1"/>
  <c r="G5371" i="1"/>
  <c r="G5384" i="1"/>
  <c r="G5397" i="1"/>
  <c r="G5410" i="1"/>
  <c r="G5423" i="1"/>
  <c r="G5436" i="1"/>
  <c r="G5449" i="1"/>
  <c r="G5462" i="1"/>
  <c r="G5475" i="1"/>
  <c r="G5489" i="1"/>
  <c r="G5502" i="1"/>
  <c r="G5515" i="1"/>
  <c r="G5528" i="1"/>
  <c r="G5540" i="1"/>
  <c r="G5552" i="1"/>
  <c r="G5564" i="1"/>
  <c r="G5576" i="1"/>
  <c r="G5588" i="1"/>
  <c r="G5600" i="1"/>
  <c r="G5612" i="1"/>
  <c r="G5624" i="1"/>
  <c r="G5636" i="1"/>
  <c r="G5648" i="1"/>
  <c r="G5660" i="1"/>
  <c r="G5672" i="1"/>
  <c r="G5684" i="1"/>
  <c r="G5696" i="1"/>
  <c r="G5708" i="1"/>
  <c r="G5720" i="1"/>
  <c r="G5732" i="1"/>
  <c r="G5744" i="1"/>
  <c r="G5756" i="1"/>
  <c r="G5768" i="1"/>
  <c r="G5780" i="1"/>
  <c r="G5792" i="1"/>
  <c r="G5804" i="1"/>
  <c r="G5816" i="1"/>
  <c r="G5828" i="1"/>
  <c r="G5840" i="1"/>
  <c r="G5852" i="1"/>
  <c r="G5864" i="1"/>
  <c r="G5876" i="1"/>
  <c r="G5888" i="1"/>
  <c r="G5900" i="1"/>
  <c r="G5912" i="1"/>
  <c r="G5924" i="1"/>
  <c r="G5936" i="1"/>
  <c r="G5948" i="1"/>
  <c r="G5960" i="1"/>
  <c r="G5972" i="1"/>
  <c r="G5984" i="1"/>
  <c r="G5996" i="1"/>
  <c r="G2930" i="1"/>
  <c r="G3492" i="1"/>
  <c r="G3628" i="1"/>
  <c r="G3716" i="1"/>
  <c r="G3775" i="1"/>
  <c r="G3831" i="1"/>
  <c r="G3897" i="1"/>
  <c r="G3955" i="1"/>
  <c r="G4014" i="1"/>
  <c r="G4075" i="1"/>
  <c r="G4139" i="1"/>
  <c r="G4195" i="1"/>
  <c r="G4254" i="1"/>
  <c r="G4317" i="1"/>
  <c r="G4375" i="1"/>
  <c r="G4424" i="1"/>
  <c r="G4466" i="1"/>
  <c r="G4503" i="1"/>
  <c r="G4537" i="1"/>
  <c r="G4572" i="1"/>
  <c r="G4609" i="1"/>
  <c r="G4644" i="1"/>
  <c r="G4677" i="1"/>
  <c r="G4713" i="1"/>
  <c r="G4752" i="1"/>
  <c r="G4783" i="1"/>
  <c r="G4817" i="1"/>
  <c r="G4853" i="1"/>
  <c r="G4882" i="1"/>
  <c r="G4909" i="1"/>
  <c r="G4933" i="1"/>
  <c r="G4957" i="1"/>
  <c r="G4978" i="1"/>
  <c r="G5000" i="1"/>
  <c r="G5023" i="1"/>
  <c r="G5041" i="1"/>
  <c r="G5062" i="1"/>
  <c r="G5081" i="1"/>
  <c r="G5097" i="1"/>
  <c r="G5113" i="1"/>
  <c r="G5129" i="1"/>
  <c r="G5145" i="1"/>
  <c r="G5161" i="1"/>
  <c r="G5177" i="1"/>
  <c r="G5193" i="1"/>
  <c r="G5209" i="1"/>
  <c r="G5225" i="1"/>
  <c r="G5241" i="1"/>
  <c r="G5257" i="1"/>
  <c r="G5273" i="1"/>
  <c r="G5288" i="1"/>
  <c r="G5303" i="1"/>
  <c r="G5317" i="1"/>
  <c r="G5331" i="1"/>
  <c r="G5346" i="1"/>
  <c r="G5359" i="1"/>
  <c r="G5372" i="1"/>
  <c r="G5385" i="1"/>
  <c r="G5398" i="1"/>
  <c r="G5411" i="1"/>
  <c r="G5424" i="1"/>
  <c r="G5437" i="1"/>
  <c r="G5450" i="1"/>
  <c r="G5463" i="1"/>
  <c r="G5477" i="1"/>
  <c r="G5490" i="1"/>
  <c r="G5503" i="1"/>
  <c r="G5516" i="1"/>
  <c r="G5529" i="1"/>
  <c r="G5541" i="1"/>
  <c r="G5553" i="1"/>
  <c r="G5565" i="1"/>
  <c r="G5577" i="1"/>
  <c r="G5589" i="1"/>
  <c r="G5601" i="1"/>
  <c r="G5613" i="1"/>
  <c r="G5625" i="1"/>
  <c r="G5637" i="1"/>
  <c r="G5649" i="1"/>
  <c r="G5661" i="1"/>
  <c r="G5673" i="1"/>
  <c r="G5685" i="1"/>
  <c r="G5697" i="1"/>
  <c r="G5709" i="1"/>
  <c r="G5721" i="1"/>
  <c r="G5733" i="1"/>
  <c r="G5745" i="1"/>
  <c r="G5757" i="1"/>
  <c r="G5769" i="1"/>
  <c r="G5781" i="1"/>
  <c r="G5793" i="1"/>
  <c r="G5805" i="1"/>
  <c r="G5817" i="1"/>
  <c r="G5829" i="1"/>
  <c r="G5841" i="1"/>
  <c r="G5853" i="1"/>
  <c r="G5865" i="1"/>
  <c r="G5877" i="1"/>
  <c r="G5889" i="1"/>
  <c r="G5901" i="1"/>
  <c r="G5913" i="1"/>
  <c r="G5925" i="1"/>
  <c r="G5937" i="1"/>
  <c r="G5949" i="1"/>
  <c r="G5961" i="1"/>
  <c r="G5973" i="1"/>
  <c r="G5985" i="1"/>
  <c r="G5997" i="1"/>
  <c r="G6009" i="1"/>
  <c r="G6021" i="1"/>
  <c r="G6033" i="1"/>
  <c r="G6045" i="1"/>
  <c r="G6057" i="1"/>
  <c r="G6069" i="1"/>
  <c r="G3144" i="1"/>
  <c r="G3523" i="1"/>
  <c r="G3639" i="1"/>
  <c r="G3721" i="1"/>
  <c r="G3787" i="1"/>
  <c r="G3841" i="1"/>
  <c r="G3901" i="1"/>
  <c r="G3966" i="1"/>
  <c r="G4026" i="1"/>
  <c r="G4086" i="1"/>
  <c r="G4147" i="1"/>
  <c r="G4209" i="1"/>
  <c r="G4268" i="1"/>
  <c r="G4326" i="1"/>
  <c r="G4388" i="1"/>
  <c r="G4434" i="1"/>
  <c r="G4471" i="1"/>
  <c r="G4507" i="1"/>
  <c r="G4545" i="1"/>
  <c r="G4577" i="1"/>
  <c r="G4611" i="1"/>
  <c r="G4649" i="1"/>
  <c r="G4683" i="1"/>
  <c r="G4718" i="1"/>
  <c r="G4754" i="1"/>
  <c r="G4791" i="1"/>
  <c r="G4825" i="1"/>
  <c r="G4856" i="1"/>
  <c r="G4887" i="1"/>
  <c r="G4915" i="1"/>
  <c r="G4937" i="1"/>
  <c r="G4959" i="1"/>
  <c r="G4983" i="1"/>
  <c r="G5004" i="1"/>
  <c r="G5025" i="1"/>
  <c r="G5046" i="1"/>
  <c r="G5064" i="1"/>
  <c r="G5083" i="1"/>
  <c r="G5100" i="1"/>
  <c r="G5115" i="1"/>
  <c r="G5131" i="1"/>
  <c r="G5148" i="1"/>
  <c r="G5163" i="1"/>
  <c r="G5179" i="1"/>
  <c r="G5196" i="1"/>
  <c r="G5211" i="1"/>
  <c r="G5227" i="1"/>
  <c r="G5244" i="1"/>
  <c r="G5259" i="1"/>
  <c r="G5275" i="1"/>
  <c r="G5291" i="1"/>
  <c r="G5305" i="1"/>
  <c r="G5319" i="1"/>
  <c r="G5334" i="1"/>
  <c r="G5348" i="1"/>
  <c r="G5361" i="1"/>
  <c r="G5374" i="1"/>
  <c r="G5387" i="1"/>
  <c r="G5400" i="1"/>
  <c r="G5413" i="1"/>
  <c r="G5426" i="1"/>
  <c r="G5439" i="1"/>
  <c r="G5453" i="1"/>
  <c r="G5466" i="1"/>
  <c r="G5479" i="1"/>
  <c r="G5492" i="1"/>
  <c r="G5505" i="1"/>
  <c r="G5518" i="1"/>
  <c r="G5531" i="1"/>
  <c r="G5543" i="1"/>
  <c r="G5555" i="1"/>
  <c r="G5567" i="1"/>
  <c r="G5579" i="1"/>
  <c r="G5591" i="1"/>
  <c r="G5603" i="1"/>
  <c r="G5615" i="1"/>
  <c r="G5627" i="1"/>
  <c r="G5639" i="1"/>
  <c r="G5651" i="1"/>
  <c r="G5663" i="1"/>
  <c r="G5675" i="1"/>
  <c r="G5687" i="1"/>
  <c r="G5699" i="1"/>
  <c r="G5711" i="1"/>
  <c r="G5723" i="1"/>
  <c r="G3264" i="1"/>
  <c r="G3548" i="1"/>
  <c r="G3657" i="1"/>
  <c r="G3733" i="1"/>
  <c r="G3795" i="1"/>
  <c r="G3859" i="1"/>
  <c r="G3913" i="1"/>
  <c r="G3971" i="1"/>
  <c r="G4038" i="1"/>
  <c r="G4095" i="1"/>
  <c r="G4153" i="1"/>
  <c r="G4215" i="1"/>
  <c r="G4280" i="1"/>
  <c r="G4335" i="1"/>
  <c r="G4391" i="1"/>
  <c r="G4442" i="1"/>
  <c r="G4478" i="1"/>
  <c r="G4513" i="1"/>
  <c r="G4549" i="1"/>
  <c r="G4586" i="1"/>
  <c r="G4620" i="1"/>
  <c r="G4653" i="1"/>
  <c r="G4692" i="1"/>
  <c r="G4725" i="1"/>
  <c r="G4759" i="1"/>
  <c r="G4795" i="1"/>
  <c r="G4833" i="1"/>
  <c r="G4862" i="1"/>
  <c r="G4891" i="1"/>
  <c r="G4919" i="1"/>
  <c r="G4941" i="1"/>
  <c r="G4963" i="1"/>
  <c r="G4986" i="1"/>
  <c r="G5010" i="1"/>
  <c r="G5028" i="1"/>
  <c r="G5049" i="1"/>
  <c r="G5067" i="1"/>
  <c r="G5087" i="1"/>
  <c r="G5102" i="1"/>
  <c r="G5118" i="1"/>
  <c r="G5135" i="1"/>
  <c r="G5150" i="1"/>
  <c r="G3300" i="1"/>
  <c r="G3550" i="1"/>
  <c r="G3668" i="1"/>
  <c r="G3738" i="1"/>
  <c r="G3798" i="1"/>
  <c r="G3860" i="1"/>
  <c r="G3920" i="1"/>
  <c r="G3980" i="1"/>
  <c r="G4041" i="1"/>
  <c r="G4105" i="1"/>
  <c r="G4160" i="1"/>
  <c r="G4219" i="1"/>
  <c r="G4283" i="1"/>
  <c r="G4341" i="1"/>
  <c r="G4395" i="1"/>
  <c r="G4445" i="1"/>
  <c r="G4483" i="1"/>
  <c r="G4515" i="1"/>
  <c r="G4550" i="1"/>
  <c r="G4587" i="1"/>
  <c r="G4622" i="1"/>
  <c r="G4657" i="1"/>
  <c r="G4693" i="1"/>
  <c r="G4730" i="1"/>
  <c r="G4764" i="1"/>
  <c r="G4797" i="1"/>
  <c r="G4836" i="1"/>
  <c r="G4865" i="1"/>
  <c r="G4893" i="1"/>
  <c r="G4920" i="1"/>
  <c r="G4944" i="1"/>
  <c r="G4965" i="1"/>
  <c r="G4987" i="1"/>
  <c r="G5011" i="1"/>
  <c r="G5030" i="1"/>
  <c r="G5050" i="1"/>
  <c r="G5070" i="1"/>
  <c r="G5088" i="1"/>
  <c r="G5103" i="1"/>
  <c r="G5119" i="1"/>
  <c r="G5136" i="1"/>
  <c r="G5151" i="1"/>
  <c r="G5167" i="1"/>
  <c r="G5184" i="1"/>
  <c r="G5199" i="1"/>
  <c r="G5215" i="1"/>
  <c r="G5232" i="1"/>
  <c r="G5247" i="1"/>
  <c r="G5263" i="1"/>
  <c r="G5280" i="1"/>
  <c r="G5294" i="1"/>
  <c r="G5309" i="1"/>
  <c r="G5323" i="1"/>
  <c r="G5337" i="1"/>
  <c r="G5351" i="1"/>
  <c r="G5364" i="1"/>
  <c r="G5377" i="1"/>
  <c r="G5390" i="1"/>
  <c r="G5403" i="1"/>
  <c r="G5417" i="1"/>
  <c r="G5430" i="1"/>
  <c r="G5443" i="1"/>
  <c r="G5456" i="1"/>
  <c r="G5469" i="1"/>
  <c r="G5482" i="1"/>
  <c r="G5495" i="1"/>
  <c r="G5508" i="1"/>
  <c r="G5521" i="1"/>
  <c r="G5534" i="1"/>
  <c r="G5546" i="1"/>
  <c r="G5558" i="1"/>
  <c r="G5570" i="1"/>
  <c r="G5582" i="1"/>
  <c r="G5594" i="1"/>
  <c r="G5606" i="1"/>
  <c r="G5618" i="1"/>
  <c r="G5630" i="1"/>
  <c r="G5642" i="1"/>
  <c r="G5654" i="1"/>
  <c r="G5666" i="1"/>
  <c r="G5678" i="1"/>
  <c r="G5690" i="1"/>
  <c r="G5702" i="1"/>
  <c r="G5714" i="1"/>
  <c r="G5726" i="1"/>
  <c r="G5738" i="1"/>
  <c r="G5750" i="1"/>
  <c r="G5762" i="1"/>
  <c r="G5774" i="1"/>
  <c r="G5786" i="1"/>
  <c r="G5798" i="1"/>
  <c r="G5810" i="1"/>
  <c r="G5822" i="1"/>
  <c r="G5834" i="1"/>
  <c r="G5846" i="1"/>
  <c r="G5858" i="1"/>
  <c r="G5870" i="1"/>
  <c r="G5882" i="1"/>
  <c r="G5894" i="1"/>
  <c r="G5906" i="1"/>
  <c r="G5918" i="1"/>
  <c r="G5930" i="1"/>
  <c r="G5942" i="1"/>
  <c r="G5954" i="1"/>
  <c r="G5966" i="1"/>
  <c r="G5978" i="1"/>
  <c r="G1443" i="1"/>
  <c r="G3630" i="1"/>
  <c r="G3800" i="1"/>
  <c r="G3933" i="1"/>
  <c r="G4088" i="1"/>
  <c r="G4231" i="1"/>
  <c r="G4383" i="1"/>
  <c r="G4485" i="1"/>
  <c r="G4561" i="1"/>
  <c r="G4651" i="1"/>
  <c r="G4733" i="1"/>
  <c r="G1683" i="1"/>
  <c r="G3647" i="1"/>
  <c r="G3807" i="1"/>
  <c r="G3963" i="1"/>
  <c r="G4107" i="1"/>
  <c r="G4235" i="1"/>
  <c r="G4389" i="1"/>
  <c r="G4488" i="1"/>
  <c r="G4574" i="1"/>
  <c r="G4659" i="1"/>
  <c r="G4735" i="1"/>
  <c r="G4827" i="1"/>
  <c r="G3084" i="1"/>
  <c r="G3671" i="1"/>
  <c r="G3815" i="1"/>
  <c r="G3968" i="1"/>
  <c r="G4110" i="1"/>
  <c r="G4259" i="1"/>
  <c r="G4401" i="1"/>
  <c r="G4489" i="1"/>
  <c r="G4581" i="1"/>
  <c r="G4663" i="1"/>
  <c r="G4753" i="1"/>
  <c r="G4837" i="1"/>
  <c r="G4903" i="1"/>
  <c r="G4961" i="1"/>
  <c r="G5013" i="1"/>
  <c r="G5063" i="1"/>
  <c r="G5105" i="1"/>
  <c r="G5139" i="1"/>
  <c r="G5173" i="1"/>
  <c r="G5202" i="1"/>
  <c r="G5231" i="1"/>
  <c r="G5258" i="1"/>
  <c r="G5283" i="1"/>
  <c r="G5310" i="1"/>
  <c r="G5335" i="1"/>
  <c r="G5355" i="1"/>
  <c r="G5379" i="1"/>
  <c r="G5402" i="1"/>
  <c r="G5425" i="1"/>
  <c r="G5446" i="1"/>
  <c r="G5470" i="1"/>
  <c r="G5493" i="1"/>
  <c r="G5513" i="1"/>
  <c r="G5536" i="1"/>
  <c r="G5557" i="1"/>
  <c r="G5578" i="1"/>
  <c r="G5597" i="1"/>
  <c r="G5619" i="1"/>
  <c r="G5640" i="1"/>
  <c r="G5658" i="1"/>
  <c r="G5680" i="1"/>
  <c r="G5701" i="1"/>
  <c r="G5722" i="1"/>
  <c r="G5740" i="1"/>
  <c r="G5759" i="1"/>
  <c r="G5776" i="1"/>
  <c r="G5795" i="1"/>
  <c r="G5812" i="1"/>
  <c r="G5831" i="1"/>
  <c r="G5848" i="1"/>
  <c r="G5867" i="1"/>
  <c r="G5884" i="1"/>
  <c r="G5903" i="1"/>
  <c r="G5920" i="1"/>
  <c r="G5939" i="1"/>
  <c r="G5956" i="1"/>
  <c r="G5975" i="1"/>
  <c r="G5991" i="1"/>
  <c r="G6006" i="1"/>
  <c r="G6022" i="1"/>
  <c r="G6036" i="1"/>
  <c r="G6050" i="1"/>
  <c r="G6064" i="1"/>
  <c r="G6078" i="1"/>
  <c r="G6090" i="1"/>
  <c r="G6102" i="1"/>
  <c r="G6114" i="1"/>
  <c r="G6126" i="1"/>
  <c r="G6138" i="1"/>
  <c r="G6150" i="1"/>
  <c r="G6162" i="1"/>
  <c r="G6174" i="1"/>
  <c r="G6186" i="1"/>
  <c r="G6198" i="1"/>
  <c r="G6210" i="1"/>
  <c r="G6222" i="1"/>
  <c r="G6234" i="1"/>
  <c r="G6246" i="1"/>
  <c r="G6258" i="1"/>
  <c r="G6270" i="1"/>
  <c r="G6282" i="1"/>
  <c r="G6294" i="1"/>
  <c r="G6306" i="1"/>
  <c r="G6318" i="1"/>
  <c r="G6330" i="1"/>
  <c r="G6342" i="1"/>
  <c r="G6354" i="1"/>
  <c r="G6366" i="1"/>
  <c r="G6378" i="1"/>
  <c r="G6390" i="1"/>
  <c r="G6402" i="1"/>
  <c r="G6414" i="1"/>
  <c r="G6426" i="1"/>
  <c r="G6438" i="1"/>
  <c r="G6450" i="1"/>
  <c r="G6462" i="1"/>
  <c r="G6474" i="1"/>
  <c r="G6486" i="1"/>
  <c r="G6498" i="1"/>
  <c r="G6510" i="1"/>
  <c r="G6522" i="1"/>
  <c r="G6534" i="1"/>
  <c r="G6546" i="1"/>
  <c r="G6558" i="1"/>
  <c r="G6570" i="1"/>
  <c r="G6582" i="1"/>
  <c r="G6594" i="1"/>
  <c r="G6606" i="1"/>
  <c r="G6618" i="1"/>
  <c r="G6630" i="1"/>
  <c r="G6642" i="1"/>
  <c r="G6654" i="1"/>
  <c r="G6666" i="1"/>
  <c r="G6678" i="1"/>
  <c r="G6690" i="1"/>
  <c r="G6702" i="1"/>
  <c r="G6714" i="1"/>
  <c r="G6726" i="1"/>
  <c r="G6738" i="1"/>
  <c r="G6750" i="1"/>
  <c r="G6762" i="1"/>
  <c r="G6774" i="1"/>
  <c r="G6786" i="1"/>
  <c r="G6798" i="1"/>
  <c r="G6810" i="1"/>
  <c r="G6822" i="1"/>
  <c r="G6834" i="1"/>
  <c r="G6846" i="1"/>
  <c r="G6858" i="1"/>
  <c r="G6870" i="1"/>
  <c r="G6882" i="1"/>
  <c r="G3228" i="1"/>
  <c r="G3678" i="1"/>
  <c r="G3837" i="1"/>
  <c r="G3983" i="1"/>
  <c r="G4112" i="1"/>
  <c r="G4271" i="1"/>
  <c r="G4407" i="1"/>
  <c r="G4505" i="1"/>
  <c r="G4589" i="1"/>
  <c r="G4669" i="1"/>
  <c r="G4755" i="1"/>
  <c r="G4838" i="1"/>
  <c r="G4911" i="1"/>
  <c r="G4967" i="1"/>
  <c r="G5015" i="1"/>
  <c r="G5065" i="1"/>
  <c r="G5106" i="1"/>
  <c r="G5147" i="1"/>
  <c r="G5178" i="1"/>
  <c r="G5203" i="1"/>
  <c r="G5233" i="1"/>
  <c r="G5261" i="1"/>
  <c r="G5285" i="1"/>
  <c r="G5311" i="1"/>
  <c r="G5336" i="1"/>
  <c r="G5360" i="1"/>
  <c r="G5381" i="1"/>
  <c r="G5405" i="1"/>
  <c r="G5427" i="1"/>
  <c r="G5447" i="1"/>
  <c r="G5471" i="1"/>
  <c r="G5494" i="1"/>
  <c r="G5517" i="1"/>
  <c r="G5537" i="1"/>
  <c r="G5559" i="1"/>
  <c r="G5580" i="1"/>
  <c r="G5598" i="1"/>
  <c r="G5620" i="1"/>
  <c r="G5641" i="1"/>
  <c r="G5662" i="1"/>
  <c r="G5681" i="1"/>
  <c r="G5703" i="1"/>
  <c r="G5724" i="1"/>
  <c r="G5741" i="1"/>
  <c r="G5760" i="1"/>
  <c r="G5777" i="1"/>
  <c r="G5796" i="1"/>
  <c r="G5813" i="1"/>
  <c r="G5832" i="1"/>
  <c r="G5849" i="1"/>
  <c r="G5868" i="1"/>
  <c r="G5885" i="1"/>
  <c r="G5904" i="1"/>
  <c r="G5921" i="1"/>
  <c r="G5940" i="1"/>
  <c r="G5957" i="1"/>
  <c r="G5976" i="1"/>
  <c r="G5992" i="1"/>
  <c r="G6008" i="1"/>
  <c r="G6023" i="1"/>
  <c r="G6037" i="1"/>
  <c r="G6051" i="1"/>
  <c r="G6065" i="1"/>
  <c r="G6079" i="1"/>
  <c r="G6091" i="1"/>
  <c r="G6103" i="1"/>
  <c r="G6115" i="1"/>
  <c r="G6127" i="1"/>
  <c r="G6139" i="1"/>
  <c r="G6151" i="1"/>
  <c r="G6163" i="1"/>
  <c r="G6175" i="1"/>
  <c r="G6187" i="1"/>
  <c r="G6199" i="1"/>
  <c r="G6211" i="1"/>
  <c r="G6223" i="1"/>
  <c r="G6235" i="1"/>
  <c r="G6247" i="1"/>
  <c r="G6259" i="1"/>
  <c r="G6271" i="1"/>
  <c r="G6283" i="1"/>
  <c r="G6295" i="1"/>
  <c r="G6307" i="1"/>
  <c r="G6319" i="1"/>
  <c r="G6331" i="1"/>
  <c r="G6343" i="1"/>
  <c r="G6355" i="1"/>
  <c r="G6367" i="1"/>
  <c r="G6379" i="1"/>
  <c r="G6391" i="1"/>
  <c r="G6403" i="1"/>
  <c r="G6415" i="1"/>
  <c r="G6427" i="1"/>
  <c r="G6439" i="1"/>
  <c r="G6451" i="1"/>
  <c r="G6463" i="1"/>
  <c r="G6475" i="1"/>
  <c r="G6487" i="1"/>
  <c r="G6499" i="1"/>
  <c r="G6511" i="1"/>
  <c r="G6523" i="1"/>
  <c r="G6535" i="1"/>
  <c r="G6547" i="1"/>
  <c r="G6559" i="1"/>
  <c r="G6571" i="1"/>
  <c r="G6583" i="1"/>
  <c r="G6595" i="1"/>
  <c r="G6607" i="1"/>
  <c r="G6619" i="1"/>
  <c r="G6631" i="1"/>
  <c r="G6643" i="1"/>
  <c r="G6655" i="1"/>
  <c r="G6667" i="1"/>
  <c r="G6679" i="1"/>
  <c r="G6691" i="1"/>
  <c r="G6703" i="1"/>
  <c r="G6715" i="1"/>
  <c r="G6727" i="1"/>
  <c r="G6739" i="1"/>
  <c r="G6751" i="1"/>
  <c r="G6763" i="1"/>
  <c r="G6775" i="1"/>
  <c r="G6787" i="1"/>
  <c r="G6799" i="1"/>
  <c r="G6811" i="1"/>
  <c r="G6823" i="1"/>
  <c r="G6835" i="1"/>
  <c r="G6847" i="1"/>
  <c r="G6859" i="1"/>
  <c r="G6871" i="1"/>
  <c r="G6883" i="1"/>
  <c r="G6895" i="1"/>
  <c r="G6907" i="1"/>
  <c r="G6919" i="1"/>
  <c r="G6931" i="1"/>
  <c r="G6943" i="1"/>
  <c r="G6955" i="1"/>
  <c r="G6967" i="1"/>
  <c r="G6979" i="1"/>
  <c r="G6991" i="1"/>
  <c r="G7003" i="1"/>
  <c r="G7015" i="1"/>
  <c r="G7027" i="1"/>
  <c r="G7039" i="1"/>
  <c r="G7051" i="1"/>
  <c r="G7063" i="1"/>
  <c r="G7075" i="1"/>
  <c r="G7087" i="1"/>
  <c r="G7099" i="1"/>
  <c r="G7111" i="1"/>
  <c r="G7123" i="1"/>
  <c r="G7135" i="1"/>
  <c r="G7147" i="1"/>
  <c r="G7159" i="1"/>
  <c r="G7171" i="1"/>
  <c r="G7183" i="1"/>
  <c r="G7195" i="1"/>
  <c r="G7207" i="1"/>
  <c r="G7219" i="1"/>
  <c r="G7231" i="1"/>
  <c r="G7243" i="1"/>
  <c r="G7255" i="1"/>
  <c r="G7267" i="1"/>
  <c r="G7279" i="1"/>
  <c r="G7291" i="1"/>
  <c r="G7303" i="1"/>
  <c r="G7315" i="1"/>
  <c r="G7327" i="1"/>
  <c r="G7339" i="1"/>
  <c r="G7351" i="1"/>
  <c r="G3360" i="1"/>
  <c r="G3683" i="1"/>
  <c r="G3848" i="1"/>
  <c r="G3990" i="1"/>
  <c r="G4146" i="1"/>
  <c r="G4290" i="1"/>
  <c r="G4412" i="1"/>
  <c r="G4509" i="1"/>
  <c r="G4591" i="1"/>
  <c r="G4681" i="1"/>
  <c r="G4766" i="1"/>
  <c r="G4841" i="1"/>
  <c r="G4918" i="1"/>
  <c r="G4970" i="1"/>
  <c r="G5024" i="1"/>
  <c r="G5072" i="1"/>
  <c r="G5107" i="1"/>
  <c r="G5149" i="1"/>
  <c r="G5181" i="1"/>
  <c r="G5205" i="1"/>
  <c r="G5234" i="1"/>
  <c r="G5262" i="1"/>
  <c r="G5289" i="1"/>
  <c r="G5312" i="1"/>
  <c r="G5339" i="1"/>
  <c r="G5362" i="1"/>
  <c r="G5382" i="1"/>
  <c r="G5406" i="1"/>
  <c r="G5429" i="1"/>
  <c r="G5451" i="1"/>
  <c r="G5472" i="1"/>
  <c r="G5496" i="1"/>
  <c r="G5519" i="1"/>
  <c r="G5538" i="1"/>
  <c r="G5560" i="1"/>
  <c r="G5581" i="1"/>
  <c r="G5602" i="1"/>
  <c r="G5621" i="1"/>
  <c r="G5643" i="1"/>
  <c r="G5664" i="1"/>
  <c r="G5682" i="1"/>
  <c r="G5704" i="1"/>
  <c r="G5725" i="1"/>
  <c r="G5742" i="1"/>
  <c r="G5761" i="1"/>
  <c r="G5778" i="1"/>
  <c r="G5797" i="1"/>
  <c r="G5814" i="1"/>
  <c r="G5833" i="1"/>
  <c r="G5850" i="1"/>
  <c r="G5869" i="1"/>
  <c r="G5886" i="1"/>
  <c r="G5905" i="1"/>
  <c r="G5922" i="1"/>
  <c r="G5941" i="1"/>
  <c r="G5958" i="1"/>
  <c r="G5977" i="1"/>
  <c r="G5993" i="1"/>
  <c r="G6010" i="1"/>
  <c r="G6024" i="1"/>
  <c r="G6038" i="1"/>
  <c r="G6052" i="1"/>
  <c r="G6066" i="1"/>
  <c r="G6080" i="1"/>
  <c r="G6092" i="1"/>
  <c r="G6104" i="1"/>
  <c r="G6116" i="1"/>
  <c r="G6128" i="1"/>
  <c r="G6140" i="1"/>
  <c r="G6152" i="1"/>
  <c r="G6164" i="1"/>
  <c r="G6176" i="1"/>
  <c r="G6188" i="1"/>
  <c r="G6200" i="1"/>
  <c r="G6212" i="1"/>
  <c r="G6224" i="1"/>
  <c r="G6236" i="1"/>
  <c r="G6248" i="1"/>
  <c r="G6260" i="1"/>
  <c r="G6272" i="1"/>
  <c r="G6284" i="1"/>
  <c r="G6296" i="1"/>
  <c r="G6308" i="1"/>
  <c r="G6320" i="1"/>
  <c r="G6332" i="1"/>
  <c r="G6344" i="1"/>
  <c r="G6356" i="1"/>
  <c r="G6368" i="1"/>
  <c r="G6380" i="1"/>
  <c r="G6392" i="1"/>
  <c r="G6404" i="1"/>
  <c r="G6416" i="1"/>
  <c r="G6428" i="1"/>
  <c r="G6440" i="1"/>
  <c r="G6452" i="1"/>
  <c r="G6464" i="1"/>
  <c r="G6476" i="1"/>
  <c r="G6488" i="1"/>
  <c r="G6500" i="1"/>
  <c r="G6512" i="1"/>
  <c r="G6524" i="1"/>
  <c r="G6536" i="1"/>
  <c r="G6548" i="1"/>
  <c r="G6560" i="1"/>
  <c r="G6572" i="1"/>
  <c r="G6584" i="1"/>
  <c r="G6596" i="1"/>
  <c r="G6608" i="1"/>
  <c r="G6620" i="1"/>
  <c r="G6632" i="1"/>
  <c r="G6644" i="1"/>
  <c r="G6656" i="1"/>
  <c r="G6668" i="1"/>
  <c r="G6680" i="1"/>
  <c r="G6692" i="1"/>
  <c r="G6704" i="1"/>
  <c r="G6716" i="1"/>
  <c r="G6728" i="1"/>
  <c r="G6740" i="1"/>
  <c r="G6752" i="1"/>
  <c r="G6764" i="1"/>
  <c r="G6776" i="1"/>
  <c r="G6788" i="1"/>
  <c r="G6800" i="1"/>
  <c r="G6812" i="1"/>
  <c r="G6824" i="1"/>
  <c r="G6836" i="1"/>
  <c r="G6848" i="1"/>
  <c r="G6860" i="1"/>
  <c r="G6872" i="1"/>
  <c r="G6884" i="1"/>
  <c r="G3408" i="1"/>
  <c r="G3717" i="1"/>
  <c r="G3861" i="1"/>
  <c r="G4002" i="1"/>
  <c r="G4148" i="1"/>
  <c r="G4291" i="1"/>
  <c r="G4429" i="1"/>
  <c r="G4519" i="1"/>
  <c r="G4596" i="1"/>
  <c r="G4689" i="1"/>
  <c r="G4771" i="1"/>
  <c r="G4855" i="1"/>
  <c r="G4921" i="1"/>
  <c r="G4971" i="1"/>
  <c r="G5026" i="1"/>
  <c r="G5074" i="1"/>
  <c r="G5114" i="1"/>
  <c r="G5153" i="1"/>
  <c r="G5183" i="1"/>
  <c r="G5210" i="1"/>
  <c r="G5235" i="1"/>
  <c r="G5265" i="1"/>
  <c r="G5292" i="1"/>
  <c r="G5313" i="1"/>
  <c r="G5340" i="1"/>
  <c r="G5363" i="1"/>
  <c r="G5386" i="1"/>
  <c r="G5407" i="1"/>
  <c r="G5431" i="1"/>
  <c r="G5454" i="1"/>
  <c r="G5473" i="1"/>
  <c r="G5497" i="1"/>
  <c r="G5520" i="1"/>
  <c r="G5542" i="1"/>
  <c r="G5561" i="1"/>
  <c r="G5583" i="1"/>
  <c r="G5604" i="1"/>
  <c r="G5622" i="1"/>
  <c r="G5644" i="1"/>
  <c r="G5665" i="1"/>
  <c r="G5686" i="1"/>
  <c r="G5705" i="1"/>
  <c r="G5727" i="1"/>
  <c r="G5746" i="1"/>
  <c r="G5763" i="1"/>
  <c r="G5782" i="1"/>
  <c r="G5799" i="1"/>
  <c r="G5818" i="1"/>
  <c r="G5835" i="1"/>
  <c r="G5854" i="1"/>
  <c r="G5871" i="1"/>
  <c r="G5890" i="1"/>
  <c r="G5907" i="1"/>
  <c r="G5926" i="1"/>
  <c r="G5943" i="1"/>
  <c r="G5962" i="1"/>
  <c r="G5979" i="1"/>
  <c r="G5994" i="1"/>
  <c r="G6011" i="1"/>
  <c r="G6025" i="1"/>
  <c r="G6039" i="1"/>
  <c r="G6053" i="1"/>
  <c r="G6068" i="1"/>
  <c r="G6081" i="1"/>
  <c r="G6093" i="1"/>
  <c r="G6105" i="1"/>
  <c r="G6117" i="1"/>
  <c r="G6129" i="1"/>
  <c r="G6141" i="1"/>
  <c r="G6153" i="1"/>
  <c r="G6165" i="1"/>
  <c r="G6177" i="1"/>
  <c r="G6189" i="1"/>
  <c r="G6201" i="1"/>
  <c r="G6213" i="1"/>
  <c r="G6225" i="1"/>
  <c r="G6237" i="1"/>
  <c r="G6249" i="1"/>
  <c r="G6261" i="1"/>
  <c r="G6273" i="1"/>
  <c r="G6285" i="1"/>
  <c r="G6297" i="1"/>
  <c r="G6309" i="1"/>
  <c r="G6321" i="1"/>
  <c r="G6333" i="1"/>
  <c r="G6345" i="1"/>
  <c r="G6357" i="1"/>
  <c r="G6369" i="1"/>
  <c r="G6381" i="1"/>
  <c r="G6393" i="1"/>
  <c r="G6405" i="1"/>
  <c r="G6417" i="1"/>
  <c r="G6429" i="1"/>
  <c r="G6441" i="1"/>
  <c r="G6453" i="1"/>
  <c r="G6465" i="1"/>
  <c r="G6477" i="1"/>
  <c r="G6489" i="1"/>
  <c r="G6501" i="1"/>
  <c r="G6513" i="1"/>
  <c r="G6525" i="1"/>
  <c r="G6537" i="1"/>
  <c r="G6549" i="1"/>
  <c r="G6561" i="1"/>
  <c r="G6573" i="1"/>
  <c r="G6585" i="1"/>
  <c r="G6597" i="1"/>
  <c r="G6609" i="1"/>
  <c r="G6621" i="1"/>
  <c r="G6633" i="1"/>
  <c r="G6645" i="1"/>
  <c r="G6657" i="1"/>
  <c r="G6669" i="1"/>
  <c r="G6681" i="1"/>
  <c r="G6693" i="1"/>
  <c r="G6705" i="1"/>
  <c r="G6717" i="1"/>
  <c r="G6729" i="1"/>
  <c r="G6741" i="1"/>
  <c r="G6753" i="1"/>
  <c r="G6765" i="1"/>
  <c r="G6777" i="1"/>
  <c r="G6789" i="1"/>
  <c r="G6801" i="1"/>
  <c r="G6813" i="1"/>
  <c r="G6825" i="1"/>
  <c r="G6837" i="1"/>
  <c r="G6849" i="1"/>
  <c r="G6861" i="1"/>
  <c r="G6873" i="1"/>
  <c r="G6885" i="1"/>
  <c r="G6897" i="1"/>
  <c r="G6909" i="1"/>
  <c r="G6921" i="1"/>
  <c r="G6933" i="1"/>
  <c r="G6945" i="1"/>
  <c r="G6957" i="1"/>
  <c r="G6969" i="1"/>
  <c r="G6981" i="1"/>
  <c r="G6993" i="1"/>
  <c r="G7005" i="1"/>
  <c r="G7017" i="1"/>
  <c r="G7029" i="1"/>
  <c r="G7041" i="1"/>
  <c r="G7053" i="1"/>
  <c r="G7065" i="1"/>
  <c r="G7077" i="1"/>
  <c r="G7089" i="1"/>
  <c r="G7101" i="1"/>
  <c r="G7113" i="1"/>
  <c r="G7125" i="1"/>
  <c r="G7137" i="1"/>
  <c r="G3432" i="1"/>
  <c r="G3726" i="1"/>
  <c r="G3865" i="1"/>
  <c r="G4021" i="1"/>
  <c r="G4167" i="1"/>
  <c r="G4293" i="1"/>
  <c r="G4441" i="1"/>
  <c r="G4525" i="1"/>
  <c r="G4610" i="1"/>
  <c r="G4694" i="1"/>
  <c r="G4773" i="1"/>
  <c r="G3503" i="1"/>
  <c r="G3741" i="1"/>
  <c r="G3872" i="1"/>
  <c r="G4033" i="1"/>
  <c r="G4173" i="1"/>
  <c r="G4321" i="1"/>
  <c r="G4447" i="1"/>
  <c r="G4526" i="1"/>
  <c r="G4615" i="1"/>
  <c r="G4697" i="1"/>
  <c r="G4788" i="1"/>
  <c r="G4869" i="1"/>
  <c r="G4926" i="1"/>
  <c r="G4985" i="1"/>
  <c r="G5035" i="1"/>
  <c r="G5082" i="1"/>
  <c r="G5121" i="1"/>
  <c r="G5155" i="1"/>
  <c r="G5186" i="1"/>
  <c r="G5214" i="1"/>
  <c r="G5243" i="1"/>
  <c r="G5268" i="1"/>
  <c r="G5295" i="1"/>
  <c r="G5321" i="1"/>
  <c r="G5342" i="1"/>
  <c r="G5366" i="1"/>
  <c r="G5389" i="1"/>
  <c r="G5412" i="1"/>
  <c r="G5433" i="1"/>
  <c r="G5457" i="1"/>
  <c r="G5480" i="1"/>
  <c r="G5499" i="1"/>
  <c r="G5523" i="1"/>
  <c r="G5545" i="1"/>
  <c r="G5566" i="1"/>
  <c r="G5585" i="1"/>
  <c r="G5607" i="1"/>
  <c r="G5628" i="1"/>
  <c r="G5646" i="1"/>
  <c r="G5668" i="1"/>
  <c r="G5689" i="1"/>
  <c r="G5710" i="1"/>
  <c r="G5729" i="1"/>
  <c r="G5748" i="1"/>
  <c r="G5765" i="1"/>
  <c r="G5784" i="1"/>
  <c r="G5801" i="1"/>
  <c r="G5820" i="1"/>
  <c r="G5837" i="1"/>
  <c r="G5856" i="1"/>
  <c r="G5873" i="1"/>
  <c r="G5892" i="1"/>
  <c r="G5909" i="1"/>
  <c r="G5928" i="1"/>
  <c r="G5945" i="1"/>
  <c r="G5964" i="1"/>
  <c r="G5981" i="1"/>
  <c r="G5999" i="1"/>
  <c r="G6013" i="1"/>
  <c r="G6027" i="1"/>
  <c r="G6041" i="1"/>
  <c r="G6056" i="1"/>
  <c r="G6071" i="1"/>
  <c r="G6083" i="1"/>
  <c r="G6095" i="1"/>
  <c r="G6107" i="1"/>
  <c r="G6119" i="1"/>
  <c r="G6131" i="1"/>
  <c r="G6143" i="1"/>
  <c r="G6155" i="1"/>
  <c r="G6167" i="1"/>
  <c r="G6179" i="1"/>
  <c r="G6191" i="1"/>
  <c r="G6203" i="1"/>
  <c r="G6215" i="1"/>
  <c r="G6227" i="1"/>
  <c r="G6239" i="1"/>
  <c r="G6251" i="1"/>
  <c r="G6263" i="1"/>
  <c r="G6275" i="1"/>
  <c r="G6287" i="1"/>
  <c r="G6299" i="1"/>
  <c r="G6311" i="1"/>
  <c r="G6323" i="1"/>
  <c r="G6335" i="1"/>
  <c r="G6347" i="1"/>
  <c r="G6359" i="1"/>
  <c r="G6371" i="1"/>
  <c r="G6383" i="1"/>
  <c r="G6395" i="1"/>
  <c r="G6407" i="1"/>
  <c r="G6419" i="1"/>
  <c r="G6431" i="1"/>
  <c r="G6443" i="1"/>
  <c r="G6455" i="1"/>
  <c r="G6467" i="1"/>
  <c r="G6479" i="1"/>
  <c r="G6491" i="1"/>
  <c r="G6503" i="1"/>
  <c r="G6515" i="1"/>
  <c r="G6527" i="1"/>
  <c r="G6539" i="1"/>
  <c r="G6551" i="1"/>
  <c r="G6563" i="1"/>
  <c r="G6575" i="1"/>
  <c r="G6587" i="1"/>
  <c r="G6599" i="1"/>
  <c r="G6611" i="1"/>
  <c r="G6623" i="1"/>
  <c r="G6635" i="1"/>
  <c r="G6647" i="1"/>
  <c r="G6659" i="1"/>
  <c r="G6671" i="1"/>
  <c r="G6683" i="1"/>
  <c r="G6695" i="1"/>
  <c r="G6707" i="1"/>
  <c r="G6719" i="1"/>
  <c r="G6731" i="1"/>
  <c r="G6743" i="1"/>
  <c r="G6755" i="1"/>
  <c r="G6767" i="1"/>
  <c r="G6779" i="1"/>
  <c r="G6791" i="1"/>
  <c r="G6803" i="1"/>
  <c r="G6815" i="1"/>
  <c r="G6827" i="1"/>
  <c r="G6839" i="1"/>
  <c r="G6851" i="1"/>
  <c r="G6863" i="1"/>
  <c r="G6875" i="1"/>
  <c r="G6887" i="1"/>
  <c r="G6899" i="1"/>
  <c r="G6911" i="1"/>
  <c r="G6923" i="1"/>
  <c r="G6935" i="1"/>
  <c r="G6947" i="1"/>
  <c r="G6959" i="1"/>
  <c r="G6971" i="1"/>
  <c r="G6983" i="1"/>
  <c r="G6995" i="1"/>
  <c r="G3547" i="1"/>
  <c r="G3753" i="1"/>
  <c r="G3899" i="1"/>
  <c r="G4043" i="1"/>
  <c r="G4177" i="1"/>
  <c r="G4331" i="1"/>
  <c r="G4452" i="1"/>
  <c r="G4539" i="1"/>
  <c r="G4627" i="1"/>
  <c r="G4701" i="1"/>
  <c r="G4793" i="1"/>
  <c r="G4872" i="1"/>
  <c r="G3562" i="1"/>
  <c r="G3755" i="1"/>
  <c r="G3907" i="1"/>
  <c r="G4047" i="1"/>
  <c r="G4201" i="1"/>
  <c r="G4352" i="1"/>
  <c r="G4454" i="1"/>
  <c r="G4548" i="1"/>
  <c r="G4629" i="1"/>
  <c r="G4716" i="1"/>
  <c r="G4801" i="1"/>
  <c r="G4873" i="1"/>
  <c r="G4939" i="1"/>
  <c r="G4991" i="1"/>
  <c r="G5043" i="1"/>
  <c r="G5089" i="1"/>
  <c r="G5124" i="1"/>
  <c r="G5165" i="1"/>
  <c r="G5189" i="1"/>
  <c r="G5219" i="1"/>
  <c r="G5246" i="1"/>
  <c r="G5274" i="1"/>
  <c r="G5298" i="1"/>
  <c r="G5324" i="1"/>
  <c r="G5349" i="1"/>
  <c r="G5369" i="1"/>
  <c r="G5393" i="1"/>
  <c r="G5415" i="1"/>
  <c r="G5438" i="1"/>
  <c r="G5459" i="1"/>
  <c r="G5483" i="1"/>
  <c r="G5506" i="1"/>
  <c r="G5526" i="1"/>
  <c r="G5548" i="1"/>
  <c r="G5569" i="1"/>
  <c r="G5590" i="1"/>
  <c r="G5609" i="1"/>
  <c r="G5631" i="1"/>
  <c r="G5652" i="1"/>
  <c r="G5670" i="1"/>
  <c r="G5692" i="1"/>
  <c r="G5713" i="1"/>
  <c r="G5734" i="1"/>
  <c r="G5751" i="1"/>
  <c r="G5770" i="1"/>
  <c r="G5787" i="1"/>
  <c r="G5806" i="1"/>
  <c r="G5823" i="1"/>
  <c r="G5842" i="1"/>
  <c r="G5859" i="1"/>
  <c r="G5878" i="1"/>
  <c r="G5895" i="1"/>
  <c r="G5914" i="1"/>
  <c r="G5931" i="1"/>
  <c r="G5950" i="1"/>
  <c r="G5967" i="1"/>
  <c r="G5986" i="1"/>
  <c r="G6001" i="1"/>
  <c r="G6015" i="1"/>
  <c r="G6029" i="1"/>
  <c r="G6044" i="1"/>
  <c r="G6059" i="1"/>
  <c r="G6073" i="1"/>
  <c r="G6085" i="1"/>
  <c r="G6097" i="1"/>
  <c r="G6109" i="1"/>
  <c r="G6121" i="1"/>
  <c r="G6133" i="1"/>
  <c r="G6145" i="1"/>
  <c r="G6157" i="1"/>
  <c r="G6169" i="1"/>
  <c r="G6181" i="1"/>
  <c r="G6193" i="1"/>
  <c r="G6205" i="1"/>
  <c r="G6217" i="1"/>
  <c r="G6229" i="1"/>
  <c r="G6241" i="1"/>
  <c r="G6253" i="1"/>
  <c r="G6265" i="1"/>
  <c r="G6277" i="1"/>
  <c r="G6289" i="1"/>
  <c r="G6301" i="1"/>
  <c r="G6313" i="1"/>
  <c r="G6325" i="1"/>
  <c r="G6337" i="1"/>
  <c r="G6349" i="1"/>
  <c r="G6361" i="1"/>
  <c r="G6373" i="1"/>
  <c r="G6385" i="1"/>
  <c r="G6397" i="1"/>
  <c r="G6409" i="1"/>
  <c r="G6421" i="1"/>
  <c r="G6433" i="1"/>
  <c r="G6445" i="1"/>
  <c r="G6457" i="1"/>
  <c r="G6469" i="1"/>
  <c r="G6481" i="1"/>
  <c r="G6493" i="1"/>
  <c r="G6505" i="1"/>
  <c r="G6517" i="1"/>
  <c r="G6529" i="1"/>
  <c r="G6541" i="1"/>
  <c r="G6553" i="1"/>
  <c r="G6565" i="1"/>
  <c r="G6577" i="1"/>
  <c r="G6589" i="1"/>
  <c r="G6601" i="1"/>
  <c r="G6613" i="1"/>
  <c r="G6625" i="1"/>
  <c r="G6637" i="1"/>
  <c r="G6649" i="1"/>
  <c r="G6661" i="1"/>
  <c r="G6673" i="1"/>
  <c r="G6685" i="1"/>
  <c r="G6697" i="1"/>
  <c r="G6709" i="1"/>
  <c r="G6721" i="1"/>
  <c r="G6733" i="1"/>
  <c r="G6745" i="1"/>
  <c r="G6757" i="1"/>
  <c r="G6769" i="1"/>
  <c r="G6781" i="1"/>
  <c r="G6793" i="1"/>
  <c r="G6805" i="1"/>
  <c r="G6817" i="1"/>
  <c r="G6829" i="1"/>
  <c r="G6841" i="1"/>
  <c r="G6853" i="1"/>
  <c r="G6865" i="1"/>
  <c r="G6877" i="1"/>
  <c r="G6889" i="1"/>
  <c r="G6901" i="1"/>
  <c r="G6913" i="1"/>
  <c r="G6925" i="1"/>
  <c r="G6937" i="1"/>
  <c r="G6949" i="1"/>
  <c r="G6961" i="1"/>
  <c r="G6973" i="1"/>
  <c r="G6985" i="1"/>
  <c r="G6997" i="1"/>
  <c r="G7009" i="1"/>
  <c r="G7021" i="1"/>
  <c r="G7033" i="1"/>
  <c r="G7045" i="1"/>
  <c r="G7057" i="1"/>
  <c r="G7069" i="1"/>
  <c r="G7081" i="1"/>
  <c r="G7093" i="1"/>
  <c r="G7105" i="1"/>
  <c r="G7117" i="1"/>
  <c r="G7129" i="1"/>
  <c r="G7141" i="1"/>
  <c r="G7153" i="1"/>
  <c r="G7165" i="1"/>
  <c r="G7177" i="1"/>
  <c r="G7189" i="1"/>
  <c r="G7201" i="1"/>
  <c r="G7213" i="1"/>
  <c r="G7225" i="1"/>
  <c r="G7237" i="1"/>
  <c r="G7249" i="1"/>
  <c r="G7261" i="1"/>
  <c r="G7273" i="1"/>
  <c r="G7285" i="1"/>
  <c r="G7297" i="1"/>
  <c r="G7309" i="1"/>
  <c r="G7321" i="1"/>
  <c r="G7333" i="1"/>
  <c r="G7345" i="1"/>
  <c r="G7357" i="1"/>
  <c r="G3575" i="1"/>
  <c r="G3777" i="1"/>
  <c r="G3927" i="1"/>
  <c r="G4053" i="1"/>
  <c r="G4211" i="1"/>
  <c r="G4353" i="1"/>
  <c r="G4467" i="1"/>
  <c r="G4553" i="1"/>
  <c r="G4632" i="1"/>
  <c r="G4721" i="1"/>
  <c r="G4803" i="1"/>
  <c r="G4886" i="1"/>
  <c r="G4945" i="1"/>
  <c r="G4993" i="1"/>
  <c r="G5048" i="1"/>
  <c r="G5090" i="1"/>
  <c r="G5130" i="1"/>
  <c r="G5166" i="1"/>
  <c r="G5195" i="1"/>
  <c r="G5220" i="1"/>
  <c r="G5249" i="1"/>
  <c r="G5277" i="1"/>
  <c r="G5299" i="1"/>
  <c r="G5325" i="1"/>
  <c r="G5350" i="1"/>
  <c r="G5373" i="1"/>
  <c r="G5394" i="1"/>
  <c r="G5418" i="1"/>
  <c r="G5441" i="1"/>
  <c r="G5460" i="1"/>
  <c r="G5484" i="1"/>
  <c r="G5507" i="1"/>
  <c r="G5530" i="1"/>
  <c r="G5549" i="1"/>
  <c r="G5571" i="1"/>
  <c r="G5592" i="1"/>
  <c r="G5610" i="1"/>
  <c r="G5632" i="1"/>
  <c r="G5653" i="1"/>
  <c r="G5674" i="1"/>
  <c r="G5693" i="1"/>
  <c r="G5715" i="1"/>
  <c r="G5735" i="1"/>
  <c r="G5752" i="1"/>
  <c r="G5771" i="1"/>
  <c r="G5788" i="1"/>
  <c r="G5807" i="1"/>
  <c r="G5824" i="1"/>
  <c r="G5843" i="1"/>
  <c r="G5860" i="1"/>
  <c r="G5879" i="1"/>
  <c r="G5896" i="1"/>
  <c r="G5915" i="1"/>
  <c r="G5932" i="1"/>
  <c r="G5951" i="1"/>
  <c r="G5968" i="1"/>
  <c r="G5987" i="1"/>
  <c r="G6002" i="1"/>
  <c r="G6016" i="1"/>
  <c r="G6030" i="1"/>
  <c r="G6046" i="1"/>
  <c r="G6060" i="1"/>
  <c r="G6074" i="1"/>
  <c r="G6086" i="1"/>
  <c r="G6098" i="1"/>
  <c r="G6110" i="1"/>
  <c r="G6122" i="1"/>
  <c r="G6134" i="1"/>
  <c r="G6146" i="1"/>
  <c r="G6158" i="1"/>
  <c r="G6170" i="1"/>
  <c r="G6182" i="1"/>
  <c r="G6194" i="1"/>
  <c r="G6206" i="1"/>
  <c r="G6218" i="1"/>
  <c r="G6230" i="1"/>
  <c r="G6242" i="1"/>
  <c r="G6254" i="1"/>
  <c r="G6266" i="1"/>
  <c r="G6278" i="1"/>
  <c r="G6290" i="1"/>
  <c r="G6302" i="1"/>
  <c r="G6314" i="1"/>
  <c r="G6326" i="1"/>
  <c r="G6338" i="1"/>
  <c r="G6350" i="1"/>
  <c r="G6362" i="1"/>
  <c r="G6374" i="1"/>
  <c r="G6386" i="1"/>
  <c r="G6398" i="1"/>
  <c r="G6410" i="1"/>
  <c r="G6422" i="1"/>
  <c r="G6434" i="1"/>
  <c r="G6446" i="1"/>
  <c r="G6458" i="1"/>
  <c r="G6470" i="1"/>
  <c r="G6482" i="1"/>
  <c r="G6494" i="1"/>
  <c r="G6506" i="1"/>
  <c r="G6518" i="1"/>
  <c r="G6530" i="1"/>
  <c r="G6542" i="1"/>
  <c r="G6554" i="1"/>
  <c r="G6566" i="1"/>
  <c r="G6578" i="1"/>
  <c r="G6590" i="1"/>
  <c r="G6602" i="1"/>
  <c r="G6614" i="1"/>
  <c r="G6626" i="1"/>
  <c r="G6638" i="1"/>
  <c r="G6650" i="1"/>
  <c r="G6662" i="1"/>
  <c r="G6674" i="1"/>
  <c r="G6686" i="1"/>
  <c r="G6698" i="1"/>
  <c r="G6710" i="1"/>
  <c r="G6722" i="1"/>
  <c r="G6734" i="1"/>
  <c r="G6746" i="1"/>
  <c r="G6758" i="1"/>
  <c r="G6770" i="1"/>
  <c r="G6782" i="1"/>
  <c r="G6794" i="1"/>
  <c r="G6806" i="1"/>
  <c r="G6818" i="1"/>
  <c r="G6830" i="1"/>
  <c r="G6842" i="1"/>
  <c r="G6854" i="1"/>
  <c r="G6866" i="1"/>
  <c r="G6878" i="1"/>
  <c r="G6890" i="1"/>
  <c r="G6902" i="1"/>
  <c r="G6914" i="1"/>
  <c r="G6926" i="1"/>
  <c r="G6938" i="1"/>
  <c r="G6950" i="1"/>
  <c r="G6962" i="1"/>
  <c r="G6974" i="1"/>
  <c r="G6986" i="1"/>
  <c r="G6998" i="1"/>
  <c r="G7010" i="1"/>
  <c r="G7022" i="1"/>
  <c r="G7034" i="1"/>
  <c r="G7046" i="1"/>
  <c r="G7058" i="1"/>
  <c r="G7070" i="1"/>
  <c r="G7082" i="1"/>
  <c r="G7094" i="1"/>
  <c r="G7106" i="1"/>
  <c r="G7118" i="1"/>
  <c r="G3587" i="1"/>
  <c r="G4860" i="1"/>
  <c r="G5006" i="1"/>
  <c r="G5117" i="1"/>
  <c r="G5197" i="1"/>
  <c r="G5253" i="1"/>
  <c r="G5322" i="1"/>
  <c r="G5376" i="1"/>
  <c r="G5432" i="1"/>
  <c r="G5485" i="1"/>
  <c r="G5535" i="1"/>
  <c r="G5586" i="1"/>
  <c r="G5634" i="1"/>
  <c r="G5688" i="1"/>
  <c r="G5736" i="1"/>
  <c r="G5775" i="1"/>
  <c r="G5821" i="1"/>
  <c r="G5862" i="1"/>
  <c r="G5908" i="1"/>
  <c r="G5952" i="1"/>
  <c r="G5990" i="1"/>
  <c r="G6028" i="1"/>
  <c r="G6062" i="1"/>
  <c r="G6094" i="1"/>
  <c r="G6123" i="1"/>
  <c r="G6149" i="1"/>
  <c r="G6180" i="1"/>
  <c r="G6208" i="1"/>
  <c r="G6238" i="1"/>
  <c r="G6267" i="1"/>
  <c r="G6293" i="1"/>
  <c r="G6324" i="1"/>
  <c r="G6352" i="1"/>
  <c r="G6382" i="1"/>
  <c r="G6411" i="1"/>
  <c r="G6437" i="1"/>
  <c r="G6468" i="1"/>
  <c r="G6496" i="1"/>
  <c r="G6526" i="1"/>
  <c r="G6555" i="1"/>
  <c r="G6581" i="1"/>
  <c r="G6612" i="1"/>
  <c r="G6640" i="1"/>
  <c r="G6670" i="1"/>
  <c r="G6699" i="1"/>
  <c r="G6725" i="1"/>
  <c r="G6756" i="1"/>
  <c r="G6784" i="1"/>
  <c r="G6814" i="1"/>
  <c r="G6843" i="1"/>
  <c r="G6869" i="1"/>
  <c r="G6896" i="1"/>
  <c r="G6917" i="1"/>
  <c r="G6939" i="1"/>
  <c r="G6958" i="1"/>
  <c r="G6978" i="1"/>
  <c r="G7000" i="1"/>
  <c r="G7018" i="1"/>
  <c r="G7036" i="1"/>
  <c r="G7054" i="1"/>
  <c r="G7072" i="1"/>
  <c r="G7090" i="1"/>
  <c r="G7108" i="1"/>
  <c r="G7126" i="1"/>
  <c r="G7142" i="1"/>
  <c r="G7156" i="1"/>
  <c r="G7170" i="1"/>
  <c r="G7185" i="1"/>
  <c r="G7199" i="1"/>
  <c r="G7214" i="1"/>
  <c r="G7228" i="1"/>
  <c r="G7242" i="1"/>
  <c r="G7257" i="1"/>
  <c r="G7271" i="1"/>
  <c r="G7286" i="1"/>
  <c r="G7300" i="1"/>
  <c r="G7314" i="1"/>
  <c r="G7329" i="1"/>
  <c r="G7343" i="1"/>
  <c r="G7358" i="1"/>
  <c r="G7370" i="1"/>
  <c r="G7382" i="1"/>
  <c r="G7394" i="1"/>
  <c r="G7406" i="1"/>
  <c r="G7418" i="1"/>
  <c r="G7430" i="1"/>
  <c r="G7442" i="1"/>
  <c r="G7454" i="1"/>
  <c r="G7466" i="1"/>
  <c r="G7478" i="1"/>
  <c r="G7490" i="1"/>
  <c r="G7502" i="1"/>
  <c r="G7514" i="1"/>
  <c r="G7526" i="1"/>
  <c r="G7538" i="1"/>
  <c r="G7550" i="1"/>
  <c r="G7562" i="1"/>
  <c r="G7574" i="1"/>
  <c r="G7586" i="1"/>
  <c r="G7598" i="1"/>
  <c r="G7610" i="1"/>
  <c r="G7622" i="1"/>
  <c r="G7634" i="1"/>
  <c r="G7646" i="1"/>
  <c r="G7658" i="1"/>
  <c r="G7670" i="1"/>
  <c r="G7682" i="1"/>
  <c r="G7694" i="1"/>
  <c r="G7706" i="1"/>
  <c r="G7718" i="1"/>
  <c r="G7730" i="1"/>
  <c r="G3789" i="1"/>
  <c r="G4889" i="1"/>
  <c r="G5012" i="1"/>
  <c r="G5123" i="1"/>
  <c r="G5198" i="1"/>
  <c r="G5267" i="1"/>
  <c r="G5327" i="1"/>
  <c r="G5378" i="1"/>
  <c r="G5434" i="1"/>
  <c r="G5486" i="1"/>
  <c r="G5544" i="1"/>
  <c r="G5593" i="1"/>
  <c r="G5638" i="1"/>
  <c r="G5691" i="1"/>
  <c r="G5737" i="1"/>
  <c r="G5783" i="1"/>
  <c r="G5825" i="1"/>
  <c r="G5866" i="1"/>
  <c r="G5910" i="1"/>
  <c r="G5953" i="1"/>
  <c r="G5998" i="1"/>
  <c r="G3931" i="1"/>
  <c r="G4896" i="1"/>
  <c r="G5033" i="1"/>
  <c r="G5133" i="1"/>
  <c r="G5201" i="1"/>
  <c r="G5269" i="1"/>
  <c r="G5328" i="1"/>
  <c r="G5388" i="1"/>
  <c r="G5442" i="1"/>
  <c r="G5491" i="1"/>
  <c r="G5547" i="1"/>
  <c r="G5595" i="1"/>
  <c r="G5645" i="1"/>
  <c r="G5694" i="1"/>
  <c r="G5739" i="1"/>
  <c r="G5785" i="1"/>
  <c r="G5826" i="1"/>
  <c r="G5872" i="1"/>
  <c r="G5916" i="1"/>
  <c r="G5955" i="1"/>
  <c r="G6000" i="1"/>
  <c r="G6034" i="1"/>
  <c r="G6070" i="1"/>
  <c r="G6099" i="1"/>
  <c r="G6125" i="1"/>
  <c r="G6156" i="1"/>
  <c r="G6184" i="1"/>
  <c r="G6214" i="1"/>
  <c r="G6243" i="1"/>
  <c r="G6269" i="1"/>
  <c r="G6300" i="1"/>
  <c r="G6328" i="1"/>
  <c r="G6358" i="1"/>
  <c r="G6387" i="1"/>
  <c r="G6413" i="1"/>
  <c r="G6444" i="1"/>
  <c r="G6472" i="1"/>
  <c r="G6502" i="1"/>
  <c r="G6531" i="1"/>
  <c r="G6557" i="1"/>
  <c r="G6588" i="1"/>
  <c r="G6616" i="1"/>
  <c r="G6646" i="1"/>
  <c r="G6675" i="1"/>
  <c r="G6701" i="1"/>
  <c r="G6732" i="1"/>
  <c r="G6760" i="1"/>
  <c r="G6790" i="1"/>
  <c r="G6819" i="1"/>
  <c r="G6845" i="1"/>
  <c r="G6876" i="1"/>
  <c r="G6900" i="1"/>
  <c r="G6920" i="1"/>
  <c r="G6941" i="1"/>
  <c r="G6963" i="1"/>
  <c r="G6982" i="1"/>
  <c r="G7002" i="1"/>
  <c r="G7020" i="1"/>
  <c r="G7038" i="1"/>
  <c r="G7056" i="1"/>
  <c r="G7074" i="1"/>
  <c r="G7092" i="1"/>
  <c r="G7110" i="1"/>
  <c r="G7128" i="1"/>
  <c r="G7144" i="1"/>
  <c r="G7158" i="1"/>
  <c r="G7173" i="1"/>
  <c r="G7187" i="1"/>
  <c r="G7202" i="1"/>
  <c r="G7216" i="1"/>
  <c r="G7230" i="1"/>
  <c r="G7245" i="1"/>
  <c r="G7259" i="1"/>
  <c r="G7274" i="1"/>
  <c r="G7288" i="1"/>
  <c r="G7302" i="1"/>
  <c r="G7317" i="1"/>
  <c r="G7331" i="1"/>
  <c r="G7346" i="1"/>
  <c r="G7360" i="1"/>
  <c r="G7372" i="1"/>
  <c r="G7384" i="1"/>
  <c r="G7396" i="1"/>
  <c r="G7408" i="1"/>
  <c r="G7420" i="1"/>
  <c r="G7432" i="1"/>
  <c r="G7444" i="1"/>
  <c r="G7456" i="1"/>
  <c r="G7468" i="1"/>
  <c r="G7480" i="1"/>
  <c r="G7492" i="1"/>
  <c r="G7504" i="1"/>
  <c r="G7516" i="1"/>
  <c r="G7528" i="1"/>
  <c r="G7540" i="1"/>
  <c r="G7552" i="1"/>
  <c r="G7564" i="1"/>
  <c r="G7576" i="1"/>
  <c r="G7588" i="1"/>
  <c r="G7600" i="1"/>
  <c r="G7612" i="1"/>
  <c r="G7624" i="1"/>
  <c r="G7636" i="1"/>
  <c r="G7648" i="1"/>
  <c r="G7660" i="1"/>
  <c r="G7672" i="1"/>
  <c r="G7684" i="1"/>
  <c r="G7696" i="1"/>
  <c r="G7708" i="1"/>
  <c r="G7720" i="1"/>
  <c r="G7732" i="1"/>
  <c r="G4077" i="1"/>
  <c r="G4898" i="1"/>
  <c r="G5036" i="1"/>
  <c r="G5137" i="1"/>
  <c r="G5213" i="1"/>
  <c r="G5279" i="1"/>
  <c r="G5333" i="1"/>
  <c r="G5391" i="1"/>
  <c r="G5444" i="1"/>
  <c r="G5498" i="1"/>
  <c r="G5550" i="1"/>
  <c r="G5596" i="1"/>
  <c r="G5650" i="1"/>
  <c r="G5698" i="1"/>
  <c r="G5747" i="1"/>
  <c r="G5789" i="1"/>
  <c r="G5830" i="1"/>
  <c r="G5874" i="1"/>
  <c r="G5917" i="1"/>
  <c r="G5963" i="1"/>
  <c r="G6003" i="1"/>
  <c r="G6035" i="1"/>
  <c r="G6072" i="1"/>
  <c r="G6100" i="1"/>
  <c r="G6130" i="1"/>
  <c r="G6159" i="1"/>
  <c r="G6185" i="1"/>
  <c r="G6216" i="1"/>
  <c r="G6244" i="1"/>
  <c r="G6274" i="1"/>
  <c r="G6303" i="1"/>
  <c r="G6329" i="1"/>
  <c r="G6360" i="1"/>
  <c r="G6388" i="1"/>
  <c r="G6418" i="1"/>
  <c r="G6447" i="1"/>
  <c r="G6473" i="1"/>
  <c r="G6504" i="1"/>
  <c r="G6532" i="1"/>
  <c r="G6562" i="1"/>
  <c r="G6591" i="1"/>
  <c r="G6617" i="1"/>
  <c r="G6648" i="1"/>
  <c r="G6676" i="1"/>
  <c r="G6706" i="1"/>
  <c r="G6735" i="1"/>
  <c r="G6761" i="1"/>
  <c r="G6792" i="1"/>
  <c r="G6820" i="1"/>
  <c r="G6850" i="1"/>
  <c r="G6879" i="1"/>
  <c r="G6903" i="1"/>
  <c r="G6922" i="1"/>
  <c r="G6942" i="1"/>
  <c r="G6964" i="1"/>
  <c r="G6984" i="1"/>
  <c r="G7004" i="1"/>
  <c r="G7023" i="1"/>
  <c r="G7040" i="1"/>
  <c r="G7059" i="1"/>
  <c r="G7076" i="1"/>
  <c r="G7095" i="1"/>
  <c r="G7112" i="1"/>
  <c r="G7130" i="1"/>
  <c r="G7145" i="1"/>
  <c r="G7160" i="1"/>
  <c r="G7174" i="1"/>
  <c r="G7188" i="1"/>
  <c r="G7203" i="1"/>
  <c r="G7217" i="1"/>
  <c r="G7232" i="1"/>
  <c r="G7246" i="1"/>
  <c r="G7260" i="1"/>
  <c r="G7275" i="1"/>
  <c r="G7289" i="1"/>
  <c r="G7304" i="1"/>
  <c r="G7318" i="1"/>
  <c r="G7332" i="1"/>
  <c r="G7347" i="1"/>
  <c r="G7361" i="1"/>
  <c r="G7373" i="1"/>
  <c r="G7385" i="1"/>
  <c r="G7397" i="1"/>
  <c r="G7409" i="1"/>
  <c r="G7421" i="1"/>
  <c r="G7433" i="1"/>
  <c r="G7445" i="1"/>
  <c r="G7457" i="1"/>
  <c r="G7469" i="1"/>
  <c r="G7481" i="1"/>
  <c r="G4227" i="1"/>
  <c r="G4923" i="1"/>
  <c r="G5051" i="1"/>
  <c r="G5138" i="1"/>
  <c r="G5217" i="1"/>
  <c r="G5281" i="1"/>
  <c r="G5341" i="1"/>
  <c r="G5395" i="1"/>
  <c r="G5445" i="1"/>
  <c r="G5504" i="1"/>
  <c r="G5554" i="1"/>
  <c r="G5605" i="1"/>
  <c r="G5655" i="1"/>
  <c r="G5700" i="1"/>
  <c r="G5749" i="1"/>
  <c r="G5790" i="1"/>
  <c r="G5836" i="1"/>
  <c r="G5880" i="1"/>
  <c r="G5919" i="1"/>
  <c r="G5965" i="1"/>
  <c r="G6004" i="1"/>
  <c r="G6040" i="1"/>
  <c r="G6075" i="1"/>
  <c r="G6101" i="1"/>
  <c r="G6132" i="1"/>
  <c r="G6160" i="1"/>
  <c r="G6190" i="1"/>
  <c r="G6219" i="1"/>
  <c r="G6245" i="1"/>
  <c r="G6276" i="1"/>
  <c r="G6304" i="1"/>
  <c r="G6334" i="1"/>
  <c r="G6363" i="1"/>
  <c r="G6389" i="1"/>
  <c r="G6420" i="1"/>
  <c r="G6448" i="1"/>
  <c r="G6478" i="1"/>
  <c r="G6507" i="1"/>
  <c r="G6533" i="1"/>
  <c r="G6564" i="1"/>
  <c r="G6592" i="1"/>
  <c r="G6622" i="1"/>
  <c r="G6651" i="1"/>
  <c r="G6677" i="1"/>
  <c r="G6708" i="1"/>
  <c r="G6736" i="1"/>
  <c r="G6766" i="1"/>
  <c r="G6795" i="1"/>
  <c r="G6821" i="1"/>
  <c r="G6852" i="1"/>
  <c r="G6880" i="1"/>
  <c r="G6904" i="1"/>
  <c r="G6924" i="1"/>
  <c r="G6944" i="1"/>
  <c r="G6965" i="1"/>
  <c r="G6987" i="1"/>
  <c r="G7006" i="1"/>
  <c r="G7024" i="1"/>
  <c r="G7042" i="1"/>
  <c r="G7060" i="1"/>
  <c r="G7078" i="1"/>
  <c r="G7096" i="1"/>
  <c r="G7114" i="1"/>
  <c r="G7131" i="1"/>
  <c r="G7146" i="1"/>
  <c r="G7161" i="1"/>
  <c r="G7175" i="1"/>
  <c r="G7190" i="1"/>
  <c r="G7204" i="1"/>
  <c r="G7218" i="1"/>
  <c r="G7233" i="1"/>
  <c r="G7247" i="1"/>
  <c r="G7262" i="1"/>
  <c r="G7276" i="1"/>
  <c r="G7290" i="1"/>
  <c r="G7305" i="1"/>
  <c r="G7319" i="1"/>
  <c r="G7334" i="1"/>
  <c r="G7348" i="1"/>
  <c r="G7362" i="1"/>
  <c r="G7374" i="1"/>
  <c r="G7386" i="1"/>
  <c r="G7398" i="1"/>
  <c r="G7410" i="1"/>
  <c r="G7422" i="1"/>
  <c r="G7434" i="1"/>
  <c r="G7446" i="1"/>
  <c r="G7458" i="1"/>
  <c r="G7470" i="1"/>
  <c r="G4355" i="1"/>
  <c r="G4934" i="1"/>
  <c r="G5052" i="1"/>
  <c r="G5154" i="1"/>
  <c r="G5221" i="1"/>
  <c r="G5282" i="1"/>
  <c r="G5347" i="1"/>
  <c r="G5399" i="1"/>
  <c r="G5455" i="1"/>
  <c r="G5509" i="1"/>
  <c r="G5556" i="1"/>
  <c r="G5608" i="1"/>
  <c r="G5656" i="1"/>
  <c r="G5706" i="1"/>
  <c r="G5753" i="1"/>
  <c r="G5794" i="1"/>
  <c r="G5838" i="1"/>
  <c r="G5881" i="1"/>
  <c r="G5927" i="1"/>
  <c r="G5969" i="1"/>
  <c r="G6005" i="1"/>
  <c r="G6042" i="1"/>
  <c r="G6076" i="1"/>
  <c r="G6106" i="1"/>
  <c r="G6135" i="1"/>
  <c r="G6161" i="1"/>
  <c r="G6192" i="1"/>
  <c r="G6220" i="1"/>
  <c r="G6250" i="1"/>
  <c r="G6279" i="1"/>
  <c r="G6305" i="1"/>
  <c r="G6336" i="1"/>
  <c r="G6364" i="1"/>
  <c r="G6394" i="1"/>
  <c r="G6423" i="1"/>
  <c r="G6449" i="1"/>
  <c r="G6480" i="1"/>
  <c r="G6508" i="1"/>
  <c r="G6538" i="1"/>
  <c r="G6567" i="1"/>
  <c r="G6593" i="1"/>
  <c r="G6624" i="1"/>
  <c r="G6652" i="1"/>
  <c r="G6682" i="1"/>
  <c r="G6711" i="1"/>
  <c r="G6737" i="1"/>
  <c r="G6768" i="1"/>
  <c r="G6796" i="1"/>
  <c r="G6826" i="1"/>
  <c r="G6855" i="1"/>
  <c r="G6881" i="1"/>
  <c r="G6905" i="1"/>
  <c r="G6927" i="1"/>
  <c r="G6946" i="1"/>
  <c r="G6966" i="1"/>
  <c r="G6988" i="1"/>
  <c r="G7007" i="1"/>
  <c r="G7025" i="1"/>
  <c r="G7043" i="1"/>
  <c r="G7061" i="1"/>
  <c r="G7079" i="1"/>
  <c r="G7097" i="1"/>
  <c r="G7115" i="1"/>
  <c r="G7132" i="1"/>
  <c r="G7148" i="1"/>
  <c r="G7162" i="1"/>
  <c r="G7176" i="1"/>
  <c r="G7191" i="1"/>
  <c r="G7205" i="1"/>
  <c r="G7220" i="1"/>
  <c r="G7234" i="1"/>
  <c r="G7248" i="1"/>
  <c r="G7263" i="1"/>
  <c r="G7277" i="1"/>
  <c r="G7292" i="1"/>
  <c r="G7306" i="1"/>
  <c r="G7320" i="1"/>
  <c r="G7335" i="1"/>
  <c r="G7349" i="1"/>
  <c r="G7363" i="1"/>
  <c r="G7375" i="1"/>
  <c r="G7387" i="1"/>
  <c r="G7399" i="1"/>
  <c r="G7411" i="1"/>
  <c r="G7423" i="1"/>
  <c r="G7435" i="1"/>
  <c r="G7447" i="1"/>
  <c r="G7459" i="1"/>
  <c r="G7471" i="1"/>
  <c r="G7483" i="1"/>
  <c r="G7495" i="1"/>
  <c r="G7507" i="1"/>
  <c r="G7519" i="1"/>
  <c r="G7531" i="1"/>
  <c r="G7543" i="1"/>
  <c r="G7555" i="1"/>
  <c r="G7567" i="1"/>
  <c r="G7579" i="1"/>
  <c r="G7591" i="1"/>
  <c r="G7603" i="1"/>
  <c r="G7615" i="1"/>
  <c r="G7627" i="1"/>
  <c r="G7639" i="1"/>
  <c r="G7651" i="1"/>
  <c r="G7663" i="1"/>
  <c r="G7675" i="1"/>
  <c r="G7687" i="1"/>
  <c r="G7699" i="1"/>
  <c r="G7711" i="1"/>
  <c r="G7723" i="1"/>
  <c r="G7735" i="1"/>
  <c r="G4476" i="1"/>
  <c r="G4946" i="1"/>
  <c r="G5054" i="1"/>
  <c r="G5162" i="1"/>
  <c r="G5226" i="1"/>
  <c r="G5293" i="1"/>
  <c r="G5352" i="1"/>
  <c r="G5401" i="1"/>
  <c r="G5458" i="1"/>
  <c r="G5510" i="1"/>
  <c r="G5562" i="1"/>
  <c r="G5614" i="1"/>
  <c r="G5657" i="1"/>
  <c r="G5712" i="1"/>
  <c r="G5754" i="1"/>
  <c r="G5800" i="1"/>
  <c r="G5844" i="1"/>
  <c r="G5883" i="1"/>
  <c r="G5929" i="1"/>
  <c r="G5970" i="1"/>
  <c r="G6012" i="1"/>
  <c r="G6047" i="1"/>
  <c r="G6077" i="1"/>
  <c r="G6108" i="1"/>
  <c r="G6136" i="1"/>
  <c r="G6166" i="1"/>
  <c r="G6195" i="1"/>
  <c r="G6221" i="1"/>
  <c r="G6252" i="1"/>
  <c r="G6280" i="1"/>
  <c r="G6310" i="1"/>
  <c r="G6339" i="1"/>
  <c r="G6365" i="1"/>
  <c r="G6396" i="1"/>
  <c r="G6424" i="1"/>
  <c r="G6454" i="1"/>
  <c r="G6483" i="1"/>
  <c r="G6509" i="1"/>
  <c r="G6540" i="1"/>
  <c r="G6568" i="1"/>
  <c r="G6598" i="1"/>
  <c r="G6627" i="1"/>
  <c r="G6653" i="1"/>
  <c r="G6684" i="1"/>
  <c r="G6712" i="1"/>
  <c r="G6742" i="1"/>
  <c r="G6771" i="1"/>
  <c r="G6797" i="1"/>
  <c r="G6828" i="1"/>
  <c r="G6856" i="1"/>
  <c r="G6886" i="1"/>
  <c r="G6906" i="1"/>
  <c r="G6928" i="1"/>
  <c r="G6948" i="1"/>
  <c r="G6968" i="1"/>
  <c r="G6989" i="1"/>
  <c r="G7008" i="1"/>
  <c r="G7026" i="1"/>
  <c r="G7044" i="1"/>
  <c r="G7062" i="1"/>
  <c r="G7080" i="1"/>
  <c r="G7098" i="1"/>
  <c r="G7116" i="1"/>
  <c r="G7133" i="1"/>
  <c r="G7149" i="1"/>
  <c r="G7163" i="1"/>
  <c r="G7178" i="1"/>
  <c r="G7192" i="1"/>
  <c r="G7206" i="1"/>
  <c r="G7221" i="1"/>
  <c r="G7235" i="1"/>
  <c r="G7250" i="1"/>
  <c r="G7264" i="1"/>
  <c r="G7278" i="1"/>
  <c r="G7293" i="1"/>
  <c r="G7307" i="1"/>
  <c r="G7322" i="1"/>
  <c r="G7336" i="1"/>
  <c r="G7350" i="1"/>
  <c r="G7364" i="1"/>
  <c r="G7376" i="1"/>
  <c r="G7388" i="1"/>
  <c r="G7400" i="1"/>
  <c r="G7412" i="1"/>
  <c r="G7424" i="1"/>
  <c r="G4557" i="1"/>
  <c r="G4947" i="1"/>
  <c r="G5075" i="1"/>
  <c r="G5169" i="1"/>
  <c r="G5229" i="1"/>
  <c r="G5297" i="1"/>
  <c r="G5353" i="1"/>
  <c r="G5408" i="1"/>
  <c r="G5465" i="1"/>
  <c r="G5511" i="1"/>
  <c r="G5568" i="1"/>
  <c r="G5616" i="1"/>
  <c r="G5667" i="1"/>
  <c r="G5716" i="1"/>
  <c r="G5758" i="1"/>
  <c r="G5802" i="1"/>
  <c r="G5845" i="1"/>
  <c r="G5891" i="1"/>
  <c r="G5933" i="1"/>
  <c r="G5974" i="1"/>
  <c r="G6014" i="1"/>
  <c r="G6048" i="1"/>
  <c r="G6082" i="1"/>
  <c r="G6111" i="1"/>
  <c r="G6137" i="1"/>
  <c r="G6168" i="1"/>
  <c r="G6196" i="1"/>
  <c r="G6226" i="1"/>
  <c r="G6255" i="1"/>
  <c r="G6281" i="1"/>
  <c r="G6312" i="1"/>
  <c r="G6340" i="1"/>
  <c r="G6370" i="1"/>
  <c r="G6399" i="1"/>
  <c r="G6425" i="1"/>
  <c r="G6456" i="1"/>
  <c r="G6484" i="1"/>
  <c r="G6514" i="1"/>
  <c r="G6543" i="1"/>
  <c r="G6569" i="1"/>
  <c r="G6600" i="1"/>
  <c r="G6628" i="1"/>
  <c r="G6658" i="1"/>
  <c r="G6687" i="1"/>
  <c r="G6713" i="1"/>
  <c r="G6744" i="1"/>
  <c r="G6772" i="1"/>
  <c r="G6802" i="1"/>
  <c r="G6831" i="1"/>
  <c r="G6857" i="1"/>
  <c r="G6888" i="1"/>
  <c r="G6908" i="1"/>
  <c r="G6929" i="1"/>
  <c r="G6951" i="1"/>
  <c r="G6970" i="1"/>
  <c r="G6990" i="1"/>
  <c r="G7011" i="1"/>
  <c r="G7028" i="1"/>
  <c r="G7047" i="1"/>
  <c r="G7064" i="1"/>
  <c r="G7083" i="1"/>
  <c r="G7100" i="1"/>
  <c r="G7119" i="1"/>
  <c r="G7134" i="1"/>
  <c r="G7150" i="1"/>
  <c r="G7164" i="1"/>
  <c r="G7179" i="1"/>
  <c r="G7193" i="1"/>
  <c r="G7208" i="1"/>
  <c r="G7222" i="1"/>
  <c r="G7236" i="1"/>
  <c r="G7251" i="1"/>
  <c r="G7265" i="1"/>
  <c r="G7280" i="1"/>
  <c r="G7294" i="1"/>
  <c r="G7308" i="1"/>
  <c r="G4647" i="1"/>
  <c r="G4958" i="1"/>
  <c r="G5085" i="1"/>
  <c r="G5171" i="1"/>
  <c r="G5237" i="1"/>
  <c r="G5304" i="1"/>
  <c r="G5354" i="1"/>
  <c r="G5414" i="1"/>
  <c r="G5467" i="1"/>
  <c r="G5522" i="1"/>
  <c r="G5572" i="1"/>
  <c r="G5617" i="1"/>
  <c r="G5669" i="1"/>
  <c r="G5717" i="1"/>
  <c r="G5764" i="1"/>
  <c r="G5808" i="1"/>
  <c r="G5847" i="1"/>
  <c r="G5893" i="1"/>
  <c r="G5934" i="1"/>
  <c r="G5980" i="1"/>
  <c r="G6017" i="1"/>
  <c r="G4731" i="1"/>
  <c r="G4980" i="1"/>
  <c r="G5091" i="1"/>
  <c r="G5172" i="1"/>
  <c r="G5245" i="1"/>
  <c r="G5306" i="1"/>
  <c r="G5365" i="1"/>
  <c r="G5419" i="1"/>
  <c r="G5468" i="1"/>
  <c r="G5525" i="1"/>
  <c r="G5573" i="1"/>
  <c r="G5626" i="1"/>
  <c r="G5676" i="1"/>
  <c r="G5718" i="1"/>
  <c r="G5766" i="1"/>
  <c r="G5809" i="1"/>
  <c r="G5855" i="1"/>
  <c r="G5897" i="1"/>
  <c r="G5938" i="1"/>
  <c r="G5982" i="1"/>
  <c r="G6018" i="1"/>
  <c r="G6054" i="1"/>
  <c r="G6087" i="1"/>
  <c r="G6113" i="1"/>
  <c r="G6144" i="1"/>
  <c r="G6172" i="1"/>
  <c r="G6202" i="1"/>
  <c r="G6231" i="1"/>
  <c r="G6257" i="1"/>
  <c r="G6288" i="1"/>
  <c r="G6316" i="1"/>
  <c r="G6346" i="1"/>
  <c r="G6375" i="1"/>
  <c r="G6401" i="1"/>
  <c r="G6432" i="1"/>
  <c r="G6460" i="1"/>
  <c r="G6490" i="1"/>
  <c r="G6519" i="1"/>
  <c r="G6545" i="1"/>
  <c r="G6576" i="1"/>
  <c r="G6604" i="1"/>
  <c r="G6634" i="1"/>
  <c r="G6663" i="1"/>
  <c r="G6689" i="1"/>
  <c r="G6720" i="1"/>
  <c r="G6748" i="1"/>
  <c r="G6778" i="1"/>
  <c r="G6807" i="1"/>
  <c r="G6833" i="1"/>
  <c r="G6864" i="1"/>
  <c r="G6892" i="1"/>
  <c r="G6912" i="1"/>
  <c r="G6932" i="1"/>
  <c r="G6953" i="1"/>
  <c r="G6975" i="1"/>
  <c r="G6994" i="1"/>
  <c r="G7013" i="1"/>
  <c r="G7031" i="1"/>
  <c r="G7049" i="1"/>
  <c r="G7067" i="1"/>
  <c r="G7085" i="1"/>
  <c r="G7103" i="1"/>
  <c r="G7121" i="1"/>
  <c r="G7138" i="1"/>
  <c r="G7152" i="1"/>
  <c r="G7167" i="1"/>
  <c r="G7181" i="1"/>
  <c r="G7196" i="1"/>
  <c r="G7210" i="1"/>
  <c r="G7224" i="1"/>
  <c r="G7239" i="1"/>
  <c r="G7253" i="1"/>
  <c r="G4807" i="1"/>
  <c r="G4989" i="1"/>
  <c r="G5099" i="1"/>
  <c r="G5185" i="1"/>
  <c r="G5250" i="1"/>
  <c r="G5307" i="1"/>
  <c r="G5367" i="1"/>
  <c r="G5420" i="1"/>
  <c r="G5478" i="1"/>
  <c r="G5532" i="1"/>
  <c r="G5574" i="1"/>
  <c r="G5629" i="1"/>
  <c r="G5677" i="1"/>
  <c r="G5728" i="1"/>
  <c r="G5772" i="1"/>
  <c r="G5811" i="1"/>
  <c r="G5857" i="1"/>
  <c r="G5898" i="1"/>
  <c r="G5944" i="1"/>
  <c r="G5988" i="1"/>
  <c r="G6020" i="1"/>
  <c r="G6058" i="1"/>
  <c r="G6088" i="1"/>
  <c r="G6118" i="1"/>
  <c r="G6147" i="1"/>
  <c r="G6173" i="1"/>
  <c r="G6204" i="1"/>
  <c r="G6232" i="1"/>
  <c r="G6262" i="1"/>
  <c r="G6291" i="1"/>
  <c r="G6317" i="1"/>
  <c r="G6348" i="1"/>
  <c r="G6376" i="1"/>
  <c r="G6406" i="1"/>
  <c r="G6435" i="1"/>
  <c r="G6461" i="1"/>
  <c r="G6492" i="1"/>
  <c r="G6520" i="1"/>
  <c r="G6550" i="1"/>
  <c r="G6579" i="1"/>
  <c r="G6605" i="1"/>
  <c r="G6636" i="1"/>
  <c r="G6664" i="1"/>
  <c r="G6694" i="1"/>
  <c r="G6723" i="1"/>
  <c r="G6749" i="1"/>
  <c r="G6780" i="1"/>
  <c r="G6808" i="1"/>
  <c r="G6838" i="1"/>
  <c r="G6867" i="1"/>
  <c r="G6893" i="1"/>
  <c r="G6915" i="1"/>
  <c r="G6934" i="1"/>
  <c r="G6954" i="1"/>
  <c r="G6976" i="1"/>
  <c r="G6996" i="1"/>
  <c r="G7014" i="1"/>
  <c r="G7032" i="1"/>
  <c r="G7050" i="1"/>
  <c r="G7068" i="1"/>
  <c r="G7086" i="1"/>
  <c r="G7104" i="1"/>
  <c r="G7122" i="1"/>
  <c r="G7139" i="1"/>
  <c r="G7154" i="1"/>
  <c r="G7168" i="1"/>
  <c r="G7182" i="1"/>
  <c r="G7197" i="1"/>
  <c r="G7211" i="1"/>
  <c r="G7226" i="1"/>
  <c r="G7240" i="1"/>
  <c r="G7254" i="1"/>
  <c r="G7269" i="1"/>
  <c r="G7283" i="1"/>
  <c r="G4821" i="1"/>
  <c r="G5679" i="1"/>
  <c r="G6063" i="1"/>
  <c r="G6183" i="1"/>
  <c r="G6298" i="1"/>
  <c r="G6412" i="1"/>
  <c r="G6528" i="1"/>
  <c r="G6641" i="1"/>
  <c r="G6759" i="1"/>
  <c r="G5101" i="1"/>
  <c r="G5773" i="1"/>
  <c r="G6089" i="1"/>
  <c r="G6207" i="1"/>
  <c r="G6322" i="1"/>
  <c r="G6436" i="1"/>
  <c r="G6552" i="1"/>
  <c r="G6665" i="1"/>
  <c r="G6783" i="1"/>
  <c r="G6894" i="1"/>
  <c r="G6977" i="1"/>
  <c r="G7052" i="1"/>
  <c r="G7124" i="1"/>
  <c r="G7184" i="1"/>
  <c r="G7241" i="1"/>
  <c r="G7287" i="1"/>
  <c r="G7324" i="1"/>
  <c r="G7353" i="1"/>
  <c r="G7378" i="1"/>
  <c r="G7402" i="1"/>
  <c r="G7426" i="1"/>
  <c r="G7448" i="1"/>
  <c r="G7465" i="1"/>
  <c r="G7486" i="1"/>
  <c r="G7501" i="1"/>
  <c r="G7518" i="1"/>
  <c r="G7534" i="1"/>
  <c r="G7549" i="1"/>
  <c r="G7566" i="1"/>
  <c r="G7582" i="1"/>
  <c r="G7597" i="1"/>
  <c r="G7614" i="1"/>
  <c r="G7630" i="1"/>
  <c r="G7645" i="1"/>
  <c r="G7662" i="1"/>
  <c r="G7678" i="1"/>
  <c r="G7693" i="1"/>
  <c r="G7710" i="1"/>
  <c r="G7726" i="1"/>
  <c r="G7741" i="1"/>
  <c r="G7753" i="1"/>
  <c r="G7765" i="1"/>
  <c r="G7777" i="1"/>
  <c r="G7789" i="1"/>
  <c r="G7801" i="1"/>
  <c r="G7813" i="1"/>
  <c r="G7825" i="1"/>
  <c r="G7837" i="1"/>
  <c r="G7849" i="1"/>
  <c r="G7861" i="1"/>
  <c r="G7873" i="1"/>
  <c r="G7885" i="1"/>
  <c r="G7897" i="1"/>
  <c r="G7909" i="1"/>
  <c r="G7921" i="1"/>
  <c r="G7933" i="1"/>
  <c r="G7945" i="1"/>
  <c r="G7957" i="1"/>
  <c r="G7969" i="1"/>
  <c r="G7981" i="1"/>
  <c r="G7993" i="1"/>
  <c r="G8005" i="1"/>
  <c r="G8017" i="1"/>
  <c r="G8029" i="1"/>
  <c r="G8041" i="1"/>
  <c r="G8053" i="1"/>
  <c r="G8065" i="1"/>
  <c r="G8077" i="1"/>
  <c r="G8089" i="1"/>
  <c r="G8101" i="1"/>
  <c r="G8113" i="1"/>
  <c r="G8125" i="1"/>
  <c r="G8137" i="1"/>
  <c r="G8149" i="1"/>
  <c r="G8161" i="1"/>
  <c r="G8173" i="1"/>
  <c r="G8185" i="1"/>
  <c r="G8197" i="1"/>
  <c r="G8209" i="1"/>
  <c r="G8221" i="1"/>
  <c r="G8233" i="1"/>
  <c r="G8245" i="1"/>
  <c r="G8257" i="1"/>
  <c r="G8269" i="1"/>
  <c r="G8281" i="1"/>
  <c r="G8293" i="1"/>
  <c r="G8305" i="1"/>
  <c r="G8317" i="1"/>
  <c r="G8329" i="1"/>
  <c r="G8341" i="1"/>
  <c r="G8353" i="1"/>
  <c r="G8365" i="1"/>
  <c r="G8377" i="1"/>
  <c r="G8389" i="1"/>
  <c r="G8401" i="1"/>
  <c r="G8413" i="1"/>
  <c r="G8425" i="1"/>
  <c r="G8437" i="1"/>
  <c r="G8449" i="1"/>
  <c r="G8461" i="1"/>
  <c r="G8473" i="1"/>
  <c r="G8485" i="1"/>
  <c r="G8497" i="1"/>
  <c r="G8509" i="1"/>
  <c r="G8521" i="1"/>
  <c r="G8533" i="1"/>
  <c r="G8545" i="1"/>
  <c r="G8557" i="1"/>
  <c r="G8569" i="1"/>
  <c r="G8581" i="1"/>
  <c r="G8593" i="1"/>
  <c r="G8605" i="1"/>
  <c r="G8617" i="1"/>
  <c r="G8629" i="1"/>
  <c r="G8641" i="1"/>
  <c r="G8653" i="1"/>
  <c r="G8665" i="1"/>
  <c r="G8677" i="1"/>
  <c r="G8689" i="1"/>
  <c r="G8701" i="1"/>
  <c r="G8713" i="1"/>
  <c r="G8725" i="1"/>
  <c r="G8737" i="1"/>
  <c r="G8749" i="1"/>
  <c r="G8761" i="1"/>
  <c r="G8773" i="1"/>
  <c r="G8785" i="1"/>
  <c r="G8797" i="1"/>
  <c r="G8809" i="1"/>
  <c r="G8821" i="1"/>
  <c r="G8833" i="1"/>
  <c r="G8845" i="1"/>
  <c r="G8857" i="1"/>
  <c r="G8869" i="1"/>
  <c r="G8881" i="1"/>
  <c r="G8893" i="1"/>
  <c r="G8905" i="1"/>
  <c r="G8917" i="1"/>
  <c r="G8929" i="1"/>
  <c r="G8941" i="1"/>
  <c r="G8953" i="1"/>
  <c r="G8965" i="1"/>
  <c r="G8977" i="1"/>
  <c r="G8989" i="1"/>
  <c r="G9001" i="1"/>
  <c r="G9013" i="1"/>
  <c r="G9025" i="1"/>
  <c r="G9037" i="1"/>
  <c r="G9049" i="1"/>
  <c r="G9061" i="1"/>
  <c r="G9073" i="1"/>
  <c r="G9085" i="1"/>
  <c r="G9097" i="1"/>
  <c r="G9109" i="1"/>
  <c r="G9121" i="1"/>
  <c r="G9133" i="1"/>
  <c r="G9145" i="1"/>
  <c r="G9157" i="1"/>
  <c r="G9169" i="1"/>
  <c r="G9181" i="1"/>
  <c r="G9193" i="1"/>
  <c r="G9205" i="1"/>
  <c r="G9217" i="1"/>
  <c r="G9229" i="1"/>
  <c r="G9241" i="1"/>
  <c r="G9253" i="1"/>
  <c r="G9265" i="1"/>
  <c r="G9277" i="1"/>
  <c r="G9289" i="1"/>
  <c r="G9301" i="1"/>
  <c r="G5251" i="1"/>
  <c r="G5861" i="1"/>
  <c r="G6112" i="1"/>
  <c r="G6228" i="1"/>
  <c r="G6341" i="1"/>
  <c r="G6459" i="1"/>
  <c r="G6574" i="1"/>
  <c r="G6688" i="1"/>
  <c r="G6804" i="1"/>
  <c r="G6910" i="1"/>
  <c r="G6992" i="1"/>
  <c r="G7066" i="1"/>
  <c r="G7136" i="1"/>
  <c r="G7194" i="1"/>
  <c r="G7252" i="1"/>
  <c r="G7296" i="1"/>
  <c r="G7326" i="1"/>
  <c r="G7355" i="1"/>
  <c r="G7380" i="1"/>
  <c r="G7404" i="1"/>
  <c r="G7428" i="1"/>
  <c r="G7450" i="1"/>
  <c r="G7472" i="1"/>
  <c r="G7488" i="1"/>
  <c r="G7505" i="1"/>
  <c r="G7521" i="1"/>
  <c r="G7536" i="1"/>
  <c r="G7553" i="1"/>
  <c r="G7569" i="1"/>
  <c r="G7584" i="1"/>
  <c r="G7601" i="1"/>
  <c r="G7617" i="1"/>
  <c r="G7632" i="1"/>
  <c r="G7649" i="1"/>
  <c r="G7665" i="1"/>
  <c r="G7680" i="1"/>
  <c r="G7697" i="1"/>
  <c r="G7713" i="1"/>
  <c r="G7728" i="1"/>
  <c r="G7743" i="1"/>
  <c r="G7755" i="1"/>
  <c r="G7767" i="1"/>
  <c r="G7779" i="1"/>
  <c r="G7791" i="1"/>
  <c r="G7803" i="1"/>
  <c r="G7815" i="1"/>
  <c r="G7827" i="1"/>
  <c r="G7839" i="1"/>
  <c r="G7851" i="1"/>
  <c r="G7863" i="1"/>
  <c r="G7875" i="1"/>
  <c r="G7887" i="1"/>
  <c r="G7899" i="1"/>
  <c r="G7911" i="1"/>
  <c r="G7923" i="1"/>
  <c r="G7935" i="1"/>
  <c r="G7947" i="1"/>
  <c r="G7959" i="1"/>
  <c r="G7971" i="1"/>
  <c r="G7983" i="1"/>
  <c r="G7995" i="1"/>
  <c r="G8007" i="1"/>
  <c r="G8019" i="1"/>
  <c r="G8031" i="1"/>
  <c r="G8043" i="1"/>
  <c r="G8055" i="1"/>
  <c r="G8067" i="1"/>
  <c r="G8079" i="1"/>
  <c r="G8091" i="1"/>
  <c r="G8103" i="1"/>
  <c r="G8115" i="1"/>
  <c r="G8127" i="1"/>
  <c r="G8139" i="1"/>
  <c r="G8151" i="1"/>
  <c r="G8163" i="1"/>
  <c r="G8175" i="1"/>
  <c r="G8187" i="1"/>
  <c r="G8199" i="1"/>
  <c r="G8211" i="1"/>
  <c r="G8223" i="1"/>
  <c r="G8235" i="1"/>
  <c r="G8247" i="1"/>
  <c r="G8259" i="1"/>
  <c r="G8271" i="1"/>
  <c r="G8283" i="1"/>
  <c r="G8295" i="1"/>
  <c r="G8307" i="1"/>
  <c r="G8319" i="1"/>
  <c r="G8331" i="1"/>
  <c r="G8343" i="1"/>
  <c r="G8355" i="1"/>
  <c r="G8367" i="1"/>
  <c r="G8379" i="1"/>
  <c r="G8391" i="1"/>
  <c r="G8403" i="1"/>
  <c r="G8415" i="1"/>
  <c r="G8427" i="1"/>
  <c r="G8439" i="1"/>
  <c r="G8451" i="1"/>
  <c r="G8463" i="1"/>
  <c r="G8475" i="1"/>
  <c r="G8487" i="1"/>
  <c r="G8499" i="1"/>
  <c r="G8511" i="1"/>
  <c r="G8523" i="1"/>
  <c r="G8535" i="1"/>
  <c r="G8547" i="1"/>
  <c r="G8559" i="1"/>
  <c r="G8571" i="1"/>
  <c r="G8583" i="1"/>
  <c r="G8595" i="1"/>
  <c r="G8607" i="1"/>
  <c r="G8619" i="1"/>
  <c r="G8631" i="1"/>
  <c r="G8643" i="1"/>
  <c r="G8655" i="1"/>
  <c r="G8667" i="1"/>
  <c r="G8679" i="1"/>
  <c r="G8691" i="1"/>
  <c r="G8703" i="1"/>
  <c r="G8715" i="1"/>
  <c r="G8727" i="1"/>
  <c r="G8739" i="1"/>
  <c r="G8751" i="1"/>
  <c r="G8763" i="1"/>
  <c r="G8775" i="1"/>
  <c r="G8787" i="1"/>
  <c r="G8799" i="1"/>
  <c r="G8811" i="1"/>
  <c r="G8823" i="1"/>
  <c r="G8835" i="1"/>
  <c r="G8847" i="1"/>
  <c r="G8859" i="1"/>
  <c r="G8871" i="1"/>
  <c r="G8883" i="1"/>
  <c r="G8895" i="1"/>
  <c r="G8907" i="1"/>
  <c r="G8919" i="1"/>
  <c r="G8931" i="1"/>
  <c r="G8943" i="1"/>
  <c r="G8955" i="1"/>
  <c r="G8967" i="1"/>
  <c r="G8979" i="1"/>
  <c r="G8991" i="1"/>
  <c r="G9003" i="1"/>
  <c r="G9015" i="1"/>
  <c r="G9027" i="1"/>
  <c r="G9039" i="1"/>
  <c r="G9051" i="1"/>
  <c r="G9063" i="1"/>
  <c r="G9075" i="1"/>
  <c r="G9087" i="1"/>
  <c r="G9099" i="1"/>
  <c r="G9111" i="1"/>
  <c r="G9123" i="1"/>
  <c r="G9135" i="1"/>
  <c r="G9147" i="1"/>
  <c r="G9159" i="1"/>
  <c r="G9171" i="1"/>
  <c r="G9183" i="1"/>
  <c r="G9195" i="1"/>
  <c r="G9207" i="1"/>
  <c r="G9219" i="1"/>
  <c r="G9231" i="1"/>
  <c r="G9243" i="1"/>
  <c r="G9255" i="1"/>
  <c r="G5318" i="1"/>
  <c r="G5902" i="1"/>
  <c r="G6120" i="1"/>
  <c r="G6233" i="1"/>
  <c r="G6351" i="1"/>
  <c r="G6466" i="1"/>
  <c r="G6580" i="1"/>
  <c r="G6696" i="1"/>
  <c r="G6809" i="1"/>
  <c r="G6916" i="1"/>
  <c r="G6999" i="1"/>
  <c r="G7071" i="1"/>
  <c r="G7140" i="1"/>
  <c r="G7198" i="1"/>
  <c r="G7256" i="1"/>
  <c r="G7298" i="1"/>
  <c r="G7328" i="1"/>
  <c r="G7356" i="1"/>
  <c r="G7381" i="1"/>
  <c r="G7405" i="1"/>
  <c r="G7429" i="1"/>
  <c r="G7451" i="1"/>
  <c r="G7473" i="1"/>
  <c r="G7489" i="1"/>
  <c r="G7506" i="1"/>
  <c r="G7522" i="1"/>
  <c r="G7537" i="1"/>
  <c r="G7554" i="1"/>
  <c r="G7570" i="1"/>
  <c r="G7585" i="1"/>
  <c r="G7602" i="1"/>
  <c r="G7618" i="1"/>
  <c r="G7633" i="1"/>
  <c r="G7650" i="1"/>
  <c r="G7666" i="1"/>
  <c r="G7681" i="1"/>
  <c r="G7698" i="1"/>
  <c r="G7714" i="1"/>
  <c r="G7729" i="1"/>
  <c r="G7744" i="1"/>
  <c r="G7756" i="1"/>
  <c r="G7768" i="1"/>
  <c r="G7780" i="1"/>
  <c r="G7792" i="1"/>
  <c r="G7804" i="1"/>
  <c r="G7816" i="1"/>
  <c r="G7828" i="1"/>
  <c r="G7840" i="1"/>
  <c r="G7852" i="1"/>
  <c r="G7864" i="1"/>
  <c r="G7876" i="1"/>
  <c r="G7888" i="1"/>
  <c r="G7900" i="1"/>
  <c r="G7912" i="1"/>
  <c r="G7924" i="1"/>
  <c r="G7936" i="1"/>
  <c r="G7948" i="1"/>
  <c r="G7960" i="1"/>
  <c r="G7972" i="1"/>
  <c r="G7984" i="1"/>
  <c r="G7996" i="1"/>
  <c r="G8008" i="1"/>
  <c r="G8020" i="1"/>
  <c r="G8032" i="1"/>
  <c r="G8044" i="1"/>
  <c r="G8056" i="1"/>
  <c r="G8068" i="1"/>
  <c r="G8080" i="1"/>
  <c r="G8092" i="1"/>
  <c r="G8104" i="1"/>
  <c r="G8116" i="1"/>
  <c r="G8128" i="1"/>
  <c r="G8140" i="1"/>
  <c r="G8152" i="1"/>
  <c r="G8164" i="1"/>
  <c r="G8176" i="1"/>
  <c r="G8188" i="1"/>
  <c r="G8200" i="1"/>
  <c r="G8212" i="1"/>
  <c r="G8224" i="1"/>
  <c r="G8236" i="1"/>
  <c r="G8248" i="1"/>
  <c r="G8260" i="1"/>
  <c r="G8272" i="1"/>
  <c r="G8284" i="1"/>
  <c r="G8296" i="1"/>
  <c r="G8308" i="1"/>
  <c r="G8320" i="1"/>
  <c r="G8332" i="1"/>
  <c r="G8344" i="1"/>
  <c r="G8356" i="1"/>
  <c r="G8368" i="1"/>
  <c r="G8380" i="1"/>
  <c r="G8392" i="1"/>
  <c r="G8404" i="1"/>
  <c r="G8416" i="1"/>
  <c r="G8428" i="1"/>
  <c r="G8440" i="1"/>
  <c r="G8452" i="1"/>
  <c r="G8464" i="1"/>
  <c r="G8476" i="1"/>
  <c r="G8488" i="1"/>
  <c r="G8500" i="1"/>
  <c r="G8512" i="1"/>
  <c r="G8524" i="1"/>
  <c r="G8536" i="1"/>
  <c r="G8548" i="1"/>
  <c r="G8560" i="1"/>
  <c r="G8572" i="1"/>
  <c r="G8584" i="1"/>
  <c r="G8596" i="1"/>
  <c r="G8608" i="1"/>
  <c r="G8620" i="1"/>
  <c r="G8632" i="1"/>
  <c r="G8644" i="1"/>
  <c r="G8656" i="1"/>
  <c r="G8668" i="1"/>
  <c r="G8680" i="1"/>
  <c r="G8692" i="1"/>
  <c r="G8704" i="1"/>
  <c r="G8716" i="1"/>
  <c r="G8728" i="1"/>
  <c r="G8740" i="1"/>
  <c r="G8752" i="1"/>
  <c r="G8764" i="1"/>
  <c r="G8776" i="1"/>
  <c r="G8788" i="1"/>
  <c r="G8800" i="1"/>
  <c r="G8812" i="1"/>
  <c r="G8824" i="1"/>
  <c r="G8836" i="1"/>
  <c r="G8848" i="1"/>
  <c r="G8860" i="1"/>
  <c r="G8872" i="1"/>
  <c r="G8884" i="1"/>
  <c r="G8896" i="1"/>
  <c r="G8908" i="1"/>
  <c r="G8920" i="1"/>
  <c r="G8932" i="1"/>
  <c r="G8944" i="1"/>
  <c r="G8956" i="1"/>
  <c r="G8968" i="1"/>
  <c r="G8980" i="1"/>
  <c r="G8992" i="1"/>
  <c r="G9004" i="1"/>
  <c r="G9016" i="1"/>
  <c r="G9028" i="1"/>
  <c r="G9040" i="1"/>
  <c r="G9052" i="1"/>
  <c r="G9064" i="1"/>
  <c r="G9076" i="1"/>
  <c r="G9088" i="1"/>
  <c r="G9100" i="1"/>
  <c r="G9112" i="1"/>
  <c r="G9124" i="1"/>
  <c r="G9136" i="1"/>
  <c r="G9148" i="1"/>
  <c r="G9160" i="1"/>
  <c r="G9172" i="1"/>
  <c r="G9184" i="1"/>
  <c r="G9196" i="1"/>
  <c r="G9208" i="1"/>
  <c r="G9220" i="1"/>
  <c r="G9232" i="1"/>
  <c r="G9244" i="1"/>
  <c r="G9256" i="1"/>
  <c r="G9268" i="1"/>
  <c r="G9280" i="1"/>
  <c r="G9292" i="1"/>
  <c r="G9304" i="1"/>
  <c r="G5375" i="1"/>
  <c r="G5946" i="1"/>
  <c r="G6124" i="1"/>
  <c r="G6240" i="1"/>
  <c r="G6353" i="1"/>
  <c r="G6471" i="1"/>
  <c r="G6586" i="1"/>
  <c r="G6700" i="1"/>
  <c r="G5421" i="1"/>
  <c r="G5989" i="1"/>
  <c r="G6142" i="1"/>
  <c r="G6256" i="1"/>
  <c r="G6372" i="1"/>
  <c r="G6485" i="1"/>
  <c r="G6603" i="1"/>
  <c r="G6718" i="1"/>
  <c r="G6832" i="1"/>
  <c r="G6930" i="1"/>
  <c r="G7012" i="1"/>
  <c r="G7084" i="1"/>
  <c r="G7151" i="1"/>
  <c r="G7209" i="1"/>
  <c r="G7266" i="1"/>
  <c r="G7301" i="1"/>
  <c r="G7337" i="1"/>
  <c r="G7365" i="1"/>
  <c r="G7389" i="1"/>
  <c r="G7413" i="1"/>
  <c r="G7436" i="1"/>
  <c r="G7453" i="1"/>
  <c r="G7475" i="1"/>
  <c r="G7493" i="1"/>
  <c r="G7509" i="1"/>
  <c r="G7524" i="1"/>
  <c r="G7541" i="1"/>
  <c r="G7557" i="1"/>
  <c r="G7572" i="1"/>
  <c r="G7589" i="1"/>
  <c r="G7605" i="1"/>
  <c r="G7620" i="1"/>
  <c r="G7637" i="1"/>
  <c r="G7653" i="1"/>
  <c r="G7668" i="1"/>
  <c r="G7685" i="1"/>
  <c r="G7701" i="1"/>
  <c r="G7716" i="1"/>
  <c r="G7733" i="1"/>
  <c r="G7746" i="1"/>
  <c r="G7758" i="1"/>
  <c r="G7770" i="1"/>
  <c r="G7782" i="1"/>
  <c r="G7794" i="1"/>
  <c r="G7806" i="1"/>
  <c r="G7818" i="1"/>
  <c r="G7830" i="1"/>
  <c r="G7842" i="1"/>
  <c r="G7854" i="1"/>
  <c r="G7866" i="1"/>
  <c r="G7878" i="1"/>
  <c r="G7890" i="1"/>
  <c r="G7902" i="1"/>
  <c r="G7914" i="1"/>
  <c r="G7926" i="1"/>
  <c r="G7938" i="1"/>
  <c r="G7950" i="1"/>
  <c r="G7962" i="1"/>
  <c r="G7974" i="1"/>
  <c r="G7986" i="1"/>
  <c r="G7998" i="1"/>
  <c r="G8010" i="1"/>
  <c r="G8022" i="1"/>
  <c r="G8034" i="1"/>
  <c r="G8046" i="1"/>
  <c r="G8058" i="1"/>
  <c r="G8070" i="1"/>
  <c r="G8082" i="1"/>
  <c r="G8094" i="1"/>
  <c r="G8106" i="1"/>
  <c r="G8118" i="1"/>
  <c r="G8130" i="1"/>
  <c r="G8142" i="1"/>
  <c r="G8154" i="1"/>
  <c r="G8166" i="1"/>
  <c r="G8178" i="1"/>
  <c r="G8190" i="1"/>
  <c r="G8202" i="1"/>
  <c r="G8214" i="1"/>
  <c r="G8226" i="1"/>
  <c r="G8238" i="1"/>
  <c r="G8250" i="1"/>
  <c r="G8262" i="1"/>
  <c r="G8274" i="1"/>
  <c r="G8286" i="1"/>
  <c r="G8298" i="1"/>
  <c r="G8310" i="1"/>
  <c r="G8322" i="1"/>
  <c r="G8334" i="1"/>
  <c r="G8346" i="1"/>
  <c r="G8358" i="1"/>
  <c r="G8370" i="1"/>
  <c r="G8382" i="1"/>
  <c r="G8394" i="1"/>
  <c r="G8406" i="1"/>
  <c r="G8418" i="1"/>
  <c r="G8430" i="1"/>
  <c r="G8442" i="1"/>
  <c r="G8454" i="1"/>
  <c r="G8466" i="1"/>
  <c r="G8478" i="1"/>
  <c r="G8490" i="1"/>
  <c r="G8502" i="1"/>
  <c r="G8514" i="1"/>
  <c r="G8526" i="1"/>
  <c r="G8538" i="1"/>
  <c r="G8550" i="1"/>
  <c r="G8562" i="1"/>
  <c r="G8574" i="1"/>
  <c r="G8586" i="1"/>
  <c r="G8598" i="1"/>
  <c r="G8610" i="1"/>
  <c r="G8622" i="1"/>
  <c r="G8634" i="1"/>
  <c r="G8646" i="1"/>
  <c r="G8658" i="1"/>
  <c r="G8670" i="1"/>
  <c r="G8682" i="1"/>
  <c r="G8694" i="1"/>
  <c r="G8706" i="1"/>
  <c r="G8718" i="1"/>
  <c r="G8730" i="1"/>
  <c r="G8742" i="1"/>
  <c r="G8754" i="1"/>
  <c r="G8766" i="1"/>
  <c r="G8778" i="1"/>
  <c r="G8790" i="1"/>
  <c r="G8802" i="1"/>
  <c r="G8814" i="1"/>
  <c r="G5584" i="1"/>
  <c r="G6049" i="1"/>
  <c r="G6171" i="1"/>
  <c r="G6286" i="1"/>
  <c r="G6400" i="1"/>
  <c r="G6516" i="1"/>
  <c r="G6629" i="1"/>
  <c r="G6747" i="1"/>
  <c r="G6862" i="1"/>
  <c r="G6952" i="1"/>
  <c r="G7030" i="1"/>
  <c r="G7102" i="1"/>
  <c r="G7166" i="1"/>
  <c r="G7223" i="1"/>
  <c r="G7272" i="1"/>
  <c r="G7312" i="1"/>
  <c r="G7341" i="1"/>
  <c r="G7368" i="1"/>
  <c r="G7392" i="1"/>
  <c r="G7416" i="1"/>
  <c r="G7439" i="1"/>
  <c r="G7461" i="1"/>
  <c r="G7479" i="1"/>
  <c r="G7497" i="1"/>
  <c r="G7512" i="1"/>
  <c r="G7529" i="1"/>
  <c r="G7545" i="1"/>
  <c r="G7560" i="1"/>
  <c r="G7577" i="1"/>
  <c r="G7593" i="1"/>
  <c r="G7608" i="1"/>
  <c r="G7625" i="1"/>
  <c r="G7641" i="1"/>
  <c r="G7656" i="1"/>
  <c r="G7673" i="1"/>
  <c r="G7689" i="1"/>
  <c r="G7704" i="1"/>
  <c r="G7721" i="1"/>
  <c r="G7737" i="1"/>
  <c r="G7749" i="1"/>
  <c r="G7761" i="1"/>
  <c r="G7773" i="1"/>
  <c r="G7785" i="1"/>
  <c r="G7797" i="1"/>
  <c r="G7809" i="1"/>
  <c r="G7821" i="1"/>
  <c r="G7833" i="1"/>
  <c r="G7845" i="1"/>
  <c r="G7857" i="1"/>
  <c r="G7869" i="1"/>
  <c r="G7881" i="1"/>
  <c r="G7893" i="1"/>
  <c r="G7905" i="1"/>
  <c r="G7917" i="1"/>
  <c r="G7929" i="1"/>
  <c r="G7941" i="1"/>
  <c r="G7953" i="1"/>
  <c r="G7965" i="1"/>
  <c r="G7977" i="1"/>
  <c r="G7989" i="1"/>
  <c r="G8001" i="1"/>
  <c r="G8013" i="1"/>
  <c r="G8025" i="1"/>
  <c r="G8037" i="1"/>
  <c r="G8049" i="1"/>
  <c r="G8061" i="1"/>
  <c r="G8073" i="1"/>
  <c r="G8085" i="1"/>
  <c r="G8097" i="1"/>
  <c r="G8109" i="1"/>
  <c r="G8121" i="1"/>
  <c r="G8133" i="1"/>
  <c r="G8145" i="1"/>
  <c r="G8157" i="1"/>
  <c r="G8169" i="1"/>
  <c r="G8181" i="1"/>
  <c r="G8193" i="1"/>
  <c r="G8205" i="1"/>
  <c r="G8217" i="1"/>
  <c r="G8229" i="1"/>
  <c r="G8241" i="1"/>
  <c r="G8253" i="1"/>
  <c r="G8265" i="1"/>
  <c r="G8277" i="1"/>
  <c r="G8289" i="1"/>
  <c r="G8301" i="1"/>
  <c r="G8313" i="1"/>
  <c r="G8325" i="1"/>
  <c r="G8337" i="1"/>
  <c r="G8349" i="1"/>
  <c r="G8361" i="1"/>
  <c r="G8373" i="1"/>
  <c r="G8385" i="1"/>
  <c r="G8397" i="1"/>
  <c r="G8409" i="1"/>
  <c r="G8421" i="1"/>
  <c r="G8433" i="1"/>
  <c r="G8445" i="1"/>
  <c r="G8457" i="1"/>
  <c r="G8469" i="1"/>
  <c r="G8481" i="1"/>
  <c r="G8493" i="1"/>
  <c r="G8505" i="1"/>
  <c r="G8517" i="1"/>
  <c r="G8529" i="1"/>
  <c r="G8541" i="1"/>
  <c r="G8553" i="1"/>
  <c r="G8565" i="1"/>
  <c r="G8577" i="1"/>
  <c r="G8589" i="1"/>
  <c r="G8601" i="1"/>
  <c r="G8613" i="1"/>
  <c r="G8625" i="1"/>
  <c r="G8637" i="1"/>
  <c r="G8649" i="1"/>
  <c r="G8661" i="1"/>
  <c r="G8673" i="1"/>
  <c r="G8685" i="1"/>
  <c r="G8697" i="1"/>
  <c r="G8709" i="1"/>
  <c r="G8721" i="1"/>
  <c r="G8733" i="1"/>
  <c r="G8745" i="1"/>
  <c r="G8757" i="1"/>
  <c r="G8769" i="1"/>
  <c r="G8781" i="1"/>
  <c r="G8793" i="1"/>
  <c r="G8805" i="1"/>
  <c r="G8817" i="1"/>
  <c r="G8829" i="1"/>
  <c r="G8841" i="1"/>
  <c r="G8853" i="1"/>
  <c r="G8865" i="1"/>
  <c r="G8877" i="1"/>
  <c r="G8889" i="1"/>
  <c r="G8901" i="1"/>
  <c r="G8913" i="1"/>
  <c r="G8925" i="1"/>
  <c r="G8937" i="1"/>
  <c r="G8949" i="1"/>
  <c r="G8961" i="1"/>
  <c r="G8973" i="1"/>
  <c r="G8985" i="1"/>
  <c r="G8997" i="1"/>
  <c r="G9009" i="1"/>
  <c r="G9021" i="1"/>
  <c r="G9033" i="1"/>
  <c r="G9045" i="1"/>
  <c r="G9057" i="1"/>
  <c r="G9069" i="1"/>
  <c r="G9081" i="1"/>
  <c r="G9093" i="1"/>
  <c r="G9105" i="1"/>
  <c r="G9117" i="1"/>
  <c r="G9129" i="1"/>
  <c r="G9141" i="1"/>
  <c r="G9153" i="1"/>
  <c r="G9165" i="1"/>
  <c r="G9177" i="1"/>
  <c r="G9189" i="1"/>
  <c r="G5002" i="1"/>
  <c r="G6148" i="1"/>
  <c r="G6408" i="1"/>
  <c r="G6672" i="1"/>
  <c r="G6898" i="1"/>
  <c r="G7037" i="1"/>
  <c r="G7157" i="1"/>
  <c r="G7258" i="1"/>
  <c r="G7323" i="1"/>
  <c r="G7369" i="1"/>
  <c r="G7414" i="1"/>
  <c r="G7449" i="1"/>
  <c r="G7484" i="1"/>
  <c r="G7511" i="1"/>
  <c r="G7539" i="1"/>
  <c r="G7565" i="1"/>
  <c r="G7594" i="1"/>
  <c r="G7621" i="1"/>
  <c r="G7647" i="1"/>
  <c r="G7676" i="1"/>
  <c r="G7703" i="1"/>
  <c r="G7731" i="1"/>
  <c r="G7752" i="1"/>
  <c r="G7774" i="1"/>
  <c r="G7795" i="1"/>
  <c r="G7814" i="1"/>
  <c r="G7835" i="1"/>
  <c r="G7856" i="1"/>
  <c r="G7877" i="1"/>
  <c r="G7896" i="1"/>
  <c r="G7918" i="1"/>
  <c r="G7939" i="1"/>
  <c r="G7958" i="1"/>
  <c r="G7979" i="1"/>
  <c r="G8000" i="1"/>
  <c r="G8021" i="1"/>
  <c r="G8040" i="1"/>
  <c r="G8062" i="1"/>
  <c r="G8083" i="1"/>
  <c r="G8102" i="1"/>
  <c r="G8123" i="1"/>
  <c r="G8144" i="1"/>
  <c r="G8165" i="1"/>
  <c r="G8184" i="1"/>
  <c r="G8206" i="1"/>
  <c r="G8227" i="1"/>
  <c r="G8246" i="1"/>
  <c r="G8267" i="1"/>
  <c r="G8288" i="1"/>
  <c r="G8309" i="1"/>
  <c r="G8328" i="1"/>
  <c r="G8350" i="1"/>
  <c r="G8371" i="1"/>
  <c r="G8390" i="1"/>
  <c r="G8411" i="1"/>
  <c r="G8432" i="1"/>
  <c r="G8453" i="1"/>
  <c r="G8472" i="1"/>
  <c r="G8494" i="1"/>
  <c r="G8515" i="1"/>
  <c r="G8534" i="1"/>
  <c r="G8555" i="1"/>
  <c r="G8576" i="1"/>
  <c r="G8597" i="1"/>
  <c r="G8616" i="1"/>
  <c r="G8638" i="1"/>
  <c r="G8659" i="1"/>
  <c r="G8678" i="1"/>
  <c r="G8699" i="1"/>
  <c r="G8720" i="1"/>
  <c r="G8741" i="1"/>
  <c r="G8760" i="1"/>
  <c r="G8782" i="1"/>
  <c r="G8803" i="1"/>
  <c r="G8822" i="1"/>
  <c r="G8840" i="1"/>
  <c r="G8858" i="1"/>
  <c r="G8876" i="1"/>
  <c r="G8894" i="1"/>
  <c r="G8912" i="1"/>
  <c r="G8930" i="1"/>
  <c r="G8948" i="1"/>
  <c r="G8966" i="1"/>
  <c r="G8984" i="1"/>
  <c r="G9002" i="1"/>
  <c r="G9020" i="1"/>
  <c r="G9038" i="1"/>
  <c r="G9056" i="1"/>
  <c r="G9074" i="1"/>
  <c r="G9092" i="1"/>
  <c r="G9110" i="1"/>
  <c r="G9128" i="1"/>
  <c r="G9146" i="1"/>
  <c r="G9164" i="1"/>
  <c r="G9182" i="1"/>
  <c r="G9200" i="1"/>
  <c r="G9215" i="1"/>
  <c r="G9233" i="1"/>
  <c r="G9248" i="1"/>
  <c r="G9263" i="1"/>
  <c r="G9278" i="1"/>
  <c r="G9293" i="1"/>
  <c r="G5187" i="1"/>
  <c r="G6154" i="1"/>
  <c r="G6430" i="1"/>
  <c r="G6724" i="1"/>
  <c r="G6918" i="1"/>
  <c r="G7048" i="1"/>
  <c r="G7169" i="1"/>
  <c r="G7268" i="1"/>
  <c r="G7325" i="1"/>
  <c r="G7371" i="1"/>
  <c r="G7415" i="1"/>
  <c r="G7452" i="1"/>
  <c r="G7485" i="1"/>
  <c r="G7513" i="1"/>
  <c r="G7542" i="1"/>
  <c r="G7568" i="1"/>
  <c r="G7595" i="1"/>
  <c r="G7623" i="1"/>
  <c r="G7652" i="1"/>
  <c r="G7677" i="1"/>
  <c r="G7705" i="1"/>
  <c r="G7734" i="1"/>
  <c r="G7754" i="1"/>
  <c r="G7775" i="1"/>
  <c r="G7796" i="1"/>
  <c r="G7817" i="1"/>
  <c r="G7836" i="1"/>
  <c r="G7858" i="1"/>
  <c r="G7879" i="1"/>
  <c r="G7898" i="1"/>
  <c r="G7919" i="1"/>
  <c r="G7940" i="1"/>
  <c r="G7961" i="1"/>
  <c r="G7980" i="1"/>
  <c r="G8002" i="1"/>
  <c r="G8023" i="1"/>
  <c r="G8042" i="1"/>
  <c r="G8063" i="1"/>
  <c r="G8084" i="1"/>
  <c r="G8105" i="1"/>
  <c r="G8124" i="1"/>
  <c r="G8146" i="1"/>
  <c r="G8167" i="1"/>
  <c r="G8186" i="1"/>
  <c r="G8207" i="1"/>
  <c r="G8228" i="1"/>
  <c r="G8249" i="1"/>
  <c r="G8268" i="1"/>
  <c r="G8290" i="1"/>
  <c r="G8311" i="1"/>
  <c r="G8330" i="1"/>
  <c r="G8351" i="1"/>
  <c r="G8372" i="1"/>
  <c r="G8393" i="1"/>
  <c r="G8412" i="1"/>
  <c r="G8434" i="1"/>
  <c r="G8455" i="1"/>
  <c r="G8474" i="1"/>
  <c r="G8495" i="1"/>
  <c r="G8516" i="1"/>
  <c r="G8537" i="1"/>
  <c r="G8556" i="1"/>
  <c r="G8578" i="1"/>
  <c r="G8599" i="1"/>
  <c r="G8618" i="1"/>
  <c r="G8639" i="1"/>
  <c r="G8660" i="1"/>
  <c r="G8681" i="1"/>
  <c r="G8700" i="1"/>
  <c r="G8722" i="1"/>
  <c r="G8743" i="1"/>
  <c r="G8762" i="1"/>
  <c r="G8783" i="1"/>
  <c r="G8804" i="1"/>
  <c r="G8825" i="1"/>
  <c r="G8842" i="1"/>
  <c r="G8861" i="1"/>
  <c r="G8878" i="1"/>
  <c r="G8897" i="1"/>
  <c r="G8914" i="1"/>
  <c r="G8933" i="1"/>
  <c r="G8950" i="1"/>
  <c r="G8969" i="1"/>
  <c r="G8986" i="1"/>
  <c r="G9005" i="1"/>
  <c r="G9022" i="1"/>
  <c r="G9041" i="1"/>
  <c r="G5481" i="1"/>
  <c r="G6178" i="1"/>
  <c r="G6442" i="1"/>
  <c r="G6730" i="1"/>
  <c r="G6936" i="1"/>
  <c r="G7055" i="1"/>
  <c r="G7172" i="1"/>
  <c r="G7270" i="1"/>
  <c r="G7330" i="1"/>
  <c r="G7377" i="1"/>
  <c r="G7417" i="1"/>
  <c r="G7455" i="1"/>
  <c r="G7487" i="1"/>
  <c r="G7515" i="1"/>
  <c r="G7544" i="1"/>
  <c r="G7571" i="1"/>
  <c r="G7596" i="1"/>
  <c r="G7626" i="1"/>
  <c r="G7654" i="1"/>
  <c r="G7679" i="1"/>
  <c r="G7707" i="1"/>
  <c r="G7736" i="1"/>
  <c r="G7757" i="1"/>
  <c r="G7776" i="1"/>
  <c r="G7798" i="1"/>
  <c r="G7819" i="1"/>
  <c r="G7838" i="1"/>
  <c r="G7859" i="1"/>
  <c r="G7880" i="1"/>
  <c r="G7901" i="1"/>
  <c r="G7920" i="1"/>
  <c r="G7942" i="1"/>
  <c r="G7963" i="1"/>
  <c r="G7982" i="1"/>
  <c r="G8003" i="1"/>
  <c r="G8024" i="1"/>
  <c r="G8045" i="1"/>
  <c r="G8064" i="1"/>
  <c r="G8086" i="1"/>
  <c r="G8107" i="1"/>
  <c r="G8126" i="1"/>
  <c r="G8147" i="1"/>
  <c r="G8168" i="1"/>
  <c r="G8189" i="1"/>
  <c r="G8208" i="1"/>
  <c r="G8230" i="1"/>
  <c r="G8251" i="1"/>
  <c r="G8270" i="1"/>
  <c r="G8291" i="1"/>
  <c r="G8312" i="1"/>
  <c r="G8333" i="1"/>
  <c r="G8352" i="1"/>
  <c r="G8374" i="1"/>
  <c r="G8395" i="1"/>
  <c r="G8414" i="1"/>
  <c r="G8435" i="1"/>
  <c r="G8456" i="1"/>
  <c r="G8477" i="1"/>
  <c r="G8496" i="1"/>
  <c r="G8518" i="1"/>
  <c r="G8539" i="1"/>
  <c r="G8558" i="1"/>
  <c r="G8579" i="1"/>
  <c r="G8600" i="1"/>
  <c r="G8621" i="1"/>
  <c r="G8640" i="1"/>
  <c r="G8662" i="1"/>
  <c r="G8683" i="1"/>
  <c r="G8702" i="1"/>
  <c r="G8723" i="1"/>
  <c r="G8744" i="1"/>
  <c r="G8765" i="1"/>
  <c r="G8784" i="1"/>
  <c r="G8806" i="1"/>
  <c r="G8826" i="1"/>
  <c r="G8843" i="1"/>
  <c r="G8862" i="1"/>
  <c r="G8879" i="1"/>
  <c r="G8898" i="1"/>
  <c r="G5533" i="1"/>
  <c r="G6197" i="1"/>
  <c r="G6495" i="1"/>
  <c r="G6754" i="1"/>
  <c r="G6940" i="1"/>
  <c r="G7073" i="1"/>
  <c r="G7180" i="1"/>
  <c r="G7281" i="1"/>
  <c r="G7338" i="1"/>
  <c r="G7379" i="1"/>
  <c r="G7419" i="1"/>
  <c r="G7460" i="1"/>
  <c r="G7491" i="1"/>
  <c r="G7517" i="1"/>
  <c r="G7546" i="1"/>
  <c r="G7573" i="1"/>
  <c r="G7599" i="1"/>
  <c r="G7628" i="1"/>
  <c r="G7655" i="1"/>
  <c r="G7683" i="1"/>
  <c r="G7709" i="1"/>
  <c r="G7738" i="1"/>
  <c r="G7759" i="1"/>
  <c r="G7778" i="1"/>
  <c r="G7799" i="1"/>
  <c r="G7820" i="1"/>
  <c r="G7841" i="1"/>
  <c r="G7860" i="1"/>
  <c r="G7882" i="1"/>
  <c r="G7903" i="1"/>
  <c r="G7922" i="1"/>
  <c r="G7943" i="1"/>
  <c r="G7964" i="1"/>
  <c r="G7985" i="1"/>
  <c r="G8004" i="1"/>
  <c r="G8026" i="1"/>
  <c r="G8047" i="1"/>
  <c r="G8066" i="1"/>
  <c r="G8087" i="1"/>
  <c r="G8108" i="1"/>
  <c r="G8129" i="1"/>
  <c r="G8148" i="1"/>
  <c r="G8170" i="1"/>
  <c r="G8191" i="1"/>
  <c r="G8210" i="1"/>
  <c r="G8231" i="1"/>
  <c r="G8252" i="1"/>
  <c r="G8273" i="1"/>
  <c r="G8292" i="1"/>
  <c r="G8314" i="1"/>
  <c r="G8335" i="1"/>
  <c r="G8354" i="1"/>
  <c r="G8375" i="1"/>
  <c r="G8396" i="1"/>
  <c r="G8417" i="1"/>
  <c r="G8436" i="1"/>
  <c r="G8458" i="1"/>
  <c r="G8479" i="1"/>
  <c r="G8498" i="1"/>
  <c r="G8519" i="1"/>
  <c r="G8540" i="1"/>
  <c r="G8561" i="1"/>
  <c r="G8580" i="1"/>
  <c r="G8602" i="1"/>
  <c r="G8623" i="1"/>
  <c r="G8642" i="1"/>
  <c r="G8663" i="1"/>
  <c r="G8684" i="1"/>
  <c r="G8705" i="1"/>
  <c r="G8724" i="1"/>
  <c r="G8746" i="1"/>
  <c r="G8767" i="1"/>
  <c r="G8786" i="1"/>
  <c r="G8807" i="1"/>
  <c r="G8827" i="1"/>
  <c r="G8844" i="1"/>
  <c r="G8863" i="1"/>
  <c r="G8880" i="1"/>
  <c r="G8899" i="1"/>
  <c r="G8916" i="1"/>
  <c r="G8935" i="1"/>
  <c r="G8952" i="1"/>
  <c r="G8971" i="1"/>
  <c r="G8988" i="1"/>
  <c r="G9007" i="1"/>
  <c r="G9024" i="1"/>
  <c r="G9043" i="1"/>
  <c r="G9060" i="1"/>
  <c r="G9079" i="1"/>
  <c r="G9096" i="1"/>
  <c r="G9115" i="1"/>
  <c r="G9132" i="1"/>
  <c r="G9151" i="1"/>
  <c r="G9168" i="1"/>
  <c r="G9187" i="1"/>
  <c r="G9203" i="1"/>
  <c r="G9221" i="1"/>
  <c r="G9236" i="1"/>
  <c r="G9251" i="1"/>
  <c r="G9267" i="1"/>
  <c r="G9282" i="1"/>
  <c r="G9296" i="1"/>
  <c r="G9310" i="1"/>
  <c r="G9322" i="1"/>
  <c r="G9334" i="1"/>
  <c r="G9346" i="1"/>
  <c r="G9358" i="1"/>
  <c r="G9370" i="1"/>
  <c r="G9382" i="1"/>
  <c r="G9394" i="1"/>
  <c r="G9406" i="1"/>
  <c r="G9418" i="1"/>
  <c r="G9430" i="1"/>
  <c r="G9442" i="1"/>
  <c r="G9454" i="1"/>
  <c r="G9466" i="1"/>
  <c r="G9478" i="1"/>
  <c r="G9490" i="1"/>
  <c r="G9502" i="1"/>
  <c r="G9514" i="1"/>
  <c r="G9526" i="1"/>
  <c r="G9538" i="1"/>
  <c r="G9550" i="1"/>
  <c r="G9562" i="1"/>
  <c r="G9574" i="1"/>
  <c r="G9586" i="1"/>
  <c r="G9598" i="1"/>
  <c r="G9610" i="1"/>
  <c r="G9622" i="1"/>
  <c r="G9634" i="1"/>
  <c r="G9646" i="1"/>
  <c r="G9658" i="1"/>
  <c r="G9670" i="1"/>
  <c r="G9682" i="1"/>
  <c r="G9694" i="1"/>
  <c r="G9706" i="1"/>
  <c r="G9718" i="1"/>
  <c r="G9730" i="1"/>
  <c r="G9742" i="1"/>
  <c r="G9754" i="1"/>
  <c r="G9766" i="1"/>
  <c r="G9778" i="1"/>
  <c r="G9790" i="1"/>
  <c r="G9802" i="1"/>
  <c r="G9814" i="1"/>
  <c r="G9826" i="1"/>
  <c r="G9838" i="1"/>
  <c r="G9850" i="1"/>
  <c r="G9862" i="1"/>
  <c r="G9874" i="1"/>
  <c r="G9886" i="1"/>
  <c r="G9898" i="1"/>
  <c r="G9910" i="1"/>
  <c r="G9922" i="1"/>
  <c r="G9934" i="1"/>
  <c r="G9946" i="1"/>
  <c r="G9958" i="1"/>
  <c r="G9970" i="1"/>
  <c r="G9982" i="1"/>
  <c r="G9994" i="1"/>
  <c r="G8213" i="1"/>
  <c r="G5633" i="1"/>
  <c r="G6209" i="1"/>
  <c r="G6497" i="1"/>
  <c r="G6773" i="1"/>
  <c r="G6956" i="1"/>
  <c r="G7088" i="1"/>
  <c r="G7186" i="1"/>
  <c r="G7282" i="1"/>
  <c r="G7340" i="1"/>
  <c r="G7383" i="1"/>
  <c r="G7425" i="1"/>
  <c r="G7462" i="1"/>
  <c r="G7494" i="1"/>
  <c r="G7520" i="1"/>
  <c r="G7547" i="1"/>
  <c r="G7575" i="1"/>
  <c r="G7604" i="1"/>
  <c r="G7629" i="1"/>
  <c r="G7657" i="1"/>
  <c r="G7686" i="1"/>
  <c r="G7712" i="1"/>
  <c r="G7739" i="1"/>
  <c r="G7760" i="1"/>
  <c r="G7781" i="1"/>
  <c r="G7800" i="1"/>
  <c r="G7822" i="1"/>
  <c r="G7843" i="1"/>
  <c r="G7862" i="1"/>
  <c r="G7883" i="1"/>
  <c r="G7904" i="1"/>
  <c r="G7925" i="1"/>
  <c r="G7944" i="1"/>
  <c r="G7966" i="1"/>
  <c r="G7987" i="1"/>
  <c r="G8006" i="1"/>
  <c r="G8027" i="1"/>
  <c r="G8048" i="1"/>
  <c r="G8069" i="1"/>
  <c r="G8088" i="1"/>
  <c r="G8110" i="1"/>
  <c r="G8131" i="1"/>
  <c r="G8150" i="1"/>
  <c r="G8171" i="1"/>
  <c r="G8192" i="1"/>
  <c r="G8232" i="1"/>
  <c r="G8254" i="1"/>
  <c r="G8275" i="1"/>
  <c r="G8294" i="1"/>
  <c r="G8315" i="1"/>
  <c r="G8336" i="1"/>
  <c r="G8357" i="1"/>
  <c r="G8376" i="1"/>
  <c r="G8398" i="1"/>
  <c r="G8419" i="1"/>
  <c r="G8438" i="1"/>
  <c r="G8459" i="1"/>
  <c r="G8480" i="1"/>
  <c r="G8501" i="1"/>
  <c r="G8520" i="1"/>
  <c r="G8542" i="1"/>
  <c r="G8563" i="1"/>
  <c r="G8582" i="1"/>
  <c r="G8603" i="1"/>
  <c r="G8624" i="1"/>
  <c r="G8645" i="1"/>
  <c r="G8664" i="1"/>
  <c r="G8686" i="1"/>
  <c r="G8707" i="1"/>
  <c r="G8726" i="1"/>
  <c r="G8747" i="1"/>
  <c r="G8768" i="1"/>
  <c r="G8789" i="1"/>
  <c r="G8808" i="1"/>
  <c r="G8846" i="1"/>
  <c r="G8864" i="1"/>
  <c r="G8882" i="1"/>
  <c r="G8900" i="1"/>
  <c r="G5730" i="1"/>
  <c r="G6264" i="1"/>
  <c r="G6521" i="1"/>
  <c r="G6785" i="1"/>
  <c r="G6960" i="1"/>
  <c r="G7091" i="1"/>
  <c r="G7200" i="1"/>
  <c r="G7284" i="1"/>
  <c r="G7342" i="1"/>
  <c r="G7390" i="1"/>
  <c r="G7427" i="1"/>
  <c r="G7463" i="1"/>
  <c r="G7496" i="1"/>
  <c r="G7523" i="1"/>
  <c r="G7548" i="1"/>
  <c r="G7578" i="1"/>
  <c r="G7606" i="1"/>
  <c r="G7631" i="1"/>
  <c r="G7659" i="1"/>
  <c r="G7688" i="1"/>
  <c r="G7715" i="1"/>
  <c r="G7740" i="1"/>
  <c r="G7762" i="1"/>
  <c r="G7783" i="1"/>
  <c r="G7802" i="1"/>
  <c r="G7823" i="1"/>
  <c r="G7844" i="1"/>
  <c r="G7865" i="1"/>
  <c r="G7884" i="1"/>
  <c r="G7906" i="1"/>
  <c r="G7927" i="1"/>
  <c r="G7946" i="1"/>
  <c r="G7967" i="1"/>
  <c r="G7988" i="1"/>
  <c r="G8009" i="1"/>
  <c r="G8028" i="1"/>
  <c r="G8050" i="1"/>
  <c r="G8071" i="1"/>
  <c r="G8090" i="1"/>
  <c r="G8111" i="1"/>
  <c r="G8132" i="1"/>
  <c r="G8153" i="1"/>
  <c r="G8172" i="1"/>
  <c r="G8194" i="1"/>
  <c r="G8215" i="1"/>
  <c r="G8234" i="1"/>
  <c r="G8255" i="1"/>
  <c r="G8276" i="1"/>
  <c r="G8297" i="1"/>
  <c r="G8316" i="1"/>
  <c r="G8338" i="1"/>
  <c r="G8359" i="1"/>
  <c r="G8378" i="1"/>
  <c r="G8399" i="1"/>
  <c r="G8420" i="1"/>
  <c r="G8441" i="1"/>
  <c r="G8460" i="1"/>
  <c r="G8482" i="1"/>
  <c r="G8503" i="1"/>
  <c r="G8522" i="1"/>
  <c r="G8543" i="1"/>
  <c r="G8564" i="1"/>
  <c r="G8585" i="1"/>
  <c r="G8604" i="1"/>
  <c r="G8626" i="1"/>
  <c r="G8647" i="1"/>
  <c r="G8666" i="1"/>
  <c r="G8687" i="1"/>
  <c r="G8708" i="1"/>
  <c r="G8729" i="1"/>
  <c r="G8748" i="1"/>
  <c r="G8770" i="1"/>
  <c r="G8791" i="1"/>
  <c r="G8810" i="1"/>
  <c r="G8830" i="1"/>
  <c r="G8849" i="1"/>
  <c r="G8866" i="1"/>
  <c r="G8885" i="1"/>
  <c r="G8902" i="1"/>
  <c r="G8921" i="1"/>
  <c r="G8938" i="1"/>
  <c r="G8957" i="1"/>
  <c r="G8974" i="1"/>
  <c r="G8993" i="1"/>
  <c r="G9010" i="1"/>
  <c r="G9029" i="1"/>
  <c r="G9046" i="1"/>
  <c r="G9065" i="1"/>
  <c r="G9082" i="1"/>
  <c r="G9101" i="1"/>
  <c r="G9118" i="1"/>
  <c r="G9137" i="1"/>
  <c r="G9154" i="1"/>
  <c r="G9173" i="1"/>
  <c r="G9190" i="1"/>
  <c r="G9206" i="1"/>
  <c r="G9223" i="1"/>
  <c r="G9238" i="1"/>
  <c r="G9254" i="1"/>
  <c r="G9270" i="1"/>
  <c r="G9284" i="1"/>
  <c r="G9298" i="1"/>
  <c r="G9312" i="1"/>
  <c r="G9324" i="1"/>
  <c r="G9336" i="1"/>
  <c r="G9348" i="1"/>
  <c r="G9360" i="1"/>
  <c r="G9372" i="1"/>
  <c r="G9384" i="1"/>
  <c r="G9396" i="1"/>
  <c r="G9408" i="1"/>
  <c r="G9420" i="1"/>
  <c r="G9432" i="1"/>
  <c r="G9444" i="1"/>
  <c r="G9456" i="1"/>
  <c r="G9468" i="1"/>
  <c r="G9480" i="1"/>
  <c r="G9492" i="1"/>
  <c r="G9504" i="1"/>
  <c r="G9516" i="1"/>
  <c r="G9528" i="1"/>
  <c r="G9540" i="1"/>
  <c r="G9552" i="1"/>
  <c r="G9564" i="1"/>
  <c r="G9576" i="1"/>
  <c r="G9588" i="1"/>
  <c r="G9600" i="1"/>
  <c r="G9612" i="1"/>
  <c r="G9624" i="1"/>
  <c r="G9636" i="1"/>
  <c r="G9648" i="1"/>
  <c r="G9660" i="1"/>
  <c r="G9672" i="1"/>
  <c r="G9684" i="1"/>
  <c r="G9696" i="1"/>
  <c r="G9708" i="1"/>
  <c r="G9720" i="1"/>
  <c r="G9732" i="1"/>
  <c r="G9744" i="1"/>
  <c r="G9756" i="1"/>
  <c r="G9768" i="1"/>
  <c r="G9780" i="1"/>
  <c r="G9792" i="1"/>
  <c r="G9804" i="1"/>
  <c r="G9816" i="1"/>
  <c r="G9828" i="1"/>
  <c r="G9840" i="1"/>
  <c r="G9852" i="1"/>
  <c r="G9864" i="1"/>
  <c r="G9876" i="1"/>
  <c r="G9888" i="1"/>
  <c r="G9900" i="1"/>
  <c r="G9912" i="1"/>
  <c r="G9924" i="1"/>
  <c r="G9936" i="1"/>
  <c r="G9948" i="1"/>
  <c r="G9960" i="1"/>
  <c r="G9972" i="1"/>
  <c r="G9984" i="1"/>
  <c r="G9996" i="1"/>
  <c r="G8922" i="1"/>
  <c r="G5819" i="1"/>
  <c r="G6268" i="1"/>
  <c r="G6544" i="1"/>
  <c r="G6816" i="1"/>
  <c r="G6972" i="1"/>
  <c r="G7107" i="1"/>
  <c r="G7212" i="1"/>
  <c r="G7295" i="1"/>
  <c r="G7344" i="1"/>
  <c r="G7391" i="1"/>
  <c r="G7431" i="1"/>
  <c r="G7464" i="1"/>
  <c r="G7498" i="1"/>
  <c r="G7525" i="1"/>
  <c r="G7551" i="1"/>
  <c r="G7580" i="1"/>
  <c r="G7607" i="1"/>
  <c r="G7635" i="1"/>
  <c r="G7661" i="1"/>
  <c r="G7690" i="1"/>
  <c r="G7717" i="1"/>
  <c r="G7742" i="1"/>
  <c r="G7763" i="1"/>
  <c r="G7784" i="1"/>
  <c r="G7805" i="1"/>
  <c r="G7824" i="1"/>
  <c r="G7846" i="1"/>
  <c r="G7867" i="1"/>
  <c r="G7886" i="1"/>
  <c r="G7907" i="1"/>
  <c r="G7928" i="1"/>
  <c r="G7949" i="1"/>
  <c r="G7968" i="1"/>
  <c r="G7990" i="1"/>
  <c r="G8011" i="1"/>
  <c r="G8030" i="1"/>
  <c r="G8051" i="1"/>
  <c r="G8072" i="1"/>
  <c r="G8093" i="1"/>
  <c r="G8112" i="1"/>
  <c r="G8134" i="1"/>
  <c r="G8155" i="1"/>
  <c r="G8174" i="1"/>
  <c r="G8195" i="1"/>
  <c r="G8216" i="1"/>
  <c r="G8237" i="1"/>
  <c r="G8256" i="1"/>
  <c r="G8278" i="1"/>
  <c r="G8299" i="1"/>
  <c r="G8318" i="1"/>
  <c r="G8339" i="1"/>
  <c r="G8360" i="1"/>
  <c r="G8381" i="1"/>
  <c r="G8400" i="1"/>
  <c r="G8422" i="1"/>
  <c r="G8443" i="1"/>
  <c r="G8462" i="1"/>
  <c r="G8483" i="1"/>
  <c r="G8504" i="1"/>
  <c r="G8525" i="1"/>
  <c r="G8544" i="1"/>
  <c r="G8566" i="1"/>
  <c r="G8587" i="1"/>
  <c r="G8606" i="1"/>
  <c r="G8627" i="1"/>
  <c r="G8648" i="1"/>
  <c r="G8669" i="1"/>
  <c r="G8688" i="1"/>
  <c r="G8710" i="1"/>
  <c r="G8731" i="1"/>
  <c r="G8750" i="1"/>
  <c r="G8771" i="1"/>
  <c r="G8792" i="1"/>
  <c r="G8813" i="1"/>
  <c r="G8831" i="1"/>
  <c r="G8850" i="1"/>
  <c r="G8867" i="1"/>
  <c r="G8886" i="1"/>
  <c r="G8903" i="1"/>
  <c r="G8939" i="1"/>
  <c r="G8958" i="1"/>
  <c r="G8975" i="1"/>
  <c r="G8994" i="1"/>
  <c r="G9011" i="1"/>
  <c r="G9030" i="1"/>
  <c r="G9047" i="1"/>
  <c r="G9066" i="1"/>
  <c r="G9083" i="1"/>
  <c r="G9102" i="1"/>
  <c r="G9119" i="1"/>
  <c r="G9138" i="1"/>
  <c r="G9155" i="1"/>
  <c r="G9174" i="1"/>
  <c r="G9191" i="1"/>
  <c r="G9209" i="1"/>
  <c r="G9224" i="1"/>
  <c r="G9239" i="1"/>
  <c r="G9257" i="1"/>
  <c r="G9271" i="1"/>
  <c r="G9285" i="1"/>
  <c r="G6026" i="1"/>
  <c r="G6292" i="1"/>
  <c r="G6556" i="1"/>
  <c r="G6840" i="1"/>
  <c r="G6980" i="1"/>
  <c r="G7109" i="1"/>
  <c r="G7215" i="1"/>
  <c r="G7299" i="1"/>
  <c r="G7352" i="1"/>
  <c r="G7393" i="1"/>
  <c r="G7437" i="1"/>
  <c r="G7467" i="1"/>
  <c r="G7499" i="1"/>
  <c r="G7527" i="1"/>
  <c r="G7556" i="1"/>
  <c r="G7581" i="1"/>
  <c r="G7609" i="1"/>
  <c r="G7638" i="1"/>
  <c r="G7664" i="1"/>
  <c r="G7691" i="1"/>
  <c r="G7719" i="1"/>
  <c r="G7745" i="1"/>
  <c r="G7764" i="1"/>
  <c r="G7786" i="1"/>
  <c r="G7807" i="1"/>
  <c r="G7826" i="1"/>
  <c r="G7847" i="1"/>
  <c r="G7868" i="1"/>
  <c r="G7889" i="1"/>
  <c r="G7908" i="1"/>
  <c r="G7930" i="1"/>
  <c r="G7951" i="1"/>
  <c r="G7970" i="1"/>
  <c r="G7991" i="1"/>
  <c r="G8012" i="1"/>
  <c r="G8033" i="1"/>
  <c r="G8052" i="1"/>
  <c r="G8074" i="1"/>
  <c r="G8095" i="1"/>
  <c r="G8114" i="1"/>
  <c r="G8135" i="1"/>
  <c r="G8156" i="1"/>
  <c r="G8177" i="1"/>
  <c r="G8196" i="1"/>
  <c r="G8218" i="1"/>
  <c r="G8239" i="1"/>
  <c r="G8258" i="1"/>
  <c r="G8279" i="1"/>
  <c r="G8300" i="1"/>
  <c r="G8321" i="1"/>
  <c r="G8340" i="1"/>
  <c r="G8362" i="1"/>
  <c r="G8383" i="1"/>
  <c r="G8402" i="1"/>
  <c r="G8423" i="1"/>
  <c r="G8444" i="1"/>
  <c r="G8465" i="1"/>
  <c r="G8484" i="1"/>
  <c r="G8506" i="1"/>
  <c r="G8527" i="1"/>
  <c r="G8546" i="1"/>
  <c r="G8567" i="1"/>
  <c r="G8588" i="1"/>
  <c r="G8609" i="1"/>
  <c r="G8628" i="1"/>
  <c r="G8650" i="1"/>
  <c r="G8671" i="1"/>
  <c r="G8690" i="1"/>
  <c r="G8711" i="1"/>
  <c r="G8732" i="1"/>
  <c r="G8753" i="1"/>
  <c r="G8772" i="1"/>
  <c r="G8794" i="1"/>
  <c r="G8815" i="1"/>
  <c r="G8832" i="1"/>
  <c r="G8851" i="1"/>
  <c r="G8868" i="1"/>
  <c r="G8887" i="1"/>
  <c r="G8904" i="1"/>
  <c r="G8923" i="1"/>
  <c r="G8940" i="1"/>
  <c r="G8959" i="1"/>
  <c r="G8976" i="1"/>
  <c r="G8995" i="1"/>
  <c r="G9012" i="1"/>
  <c r="G9031" i="1"/>
  <c r="G9048" i="1"/>
  <c r="G9067" i="1"/>
  <c r="G9084" i="1"/>
  <c r="G9103" i="1"/>
  <c r="G9120" i="1"/>
  <c r="G9139" i="1"/>
  <c r="G9156" i="1"/>
  <c r="G9175" i="1"/>
  <c r="G9192" i="1"/>
  <c r="G9210" i="1"/>
  <c r="G9225" i="1"/>
  <c r="G9240" i="1"/>
  <c r="G9258" i="1"/>
  <c r="G9272" i="1"/>
  <c r="G9286" i="1"/>
  <c r="G9300" i="1"/>
  <c r="G9314" i="1"/>
  <c r="G9326" i="1"/>
  <c r="G9338" i="1"/>
  <c r="G9350" i="1"/>
  <c r="G9362" i="1"/>
  <c r="G9374" i="1"/>
  <c r="G9386" i="1"/>
  <c r="G9398" i="1"/>
  <c r="G9410" i="1"/>
  <c r="G9422" i="1"/>
  <c r="G9434" i="1"/>
  <c r="G9446" i="1"/>
  <c r="G9458" i="1"/>
  <c r="G9470" i="1"/>
  <c r="G9482" i="1"/>
  <c r="G9494" i="1"/>
  <c r="G9506" i="1"/>
  <c r="G9518" i="1"/>
  <c r="G9530" i="1"/>
  <c r="G9542" i="1"/>
  <c r="G9554" i="1"/>
  <c r="G9566" i="1"/>
  <c r="G9578" i="1"/>
  <c r="G9590" i="1"/>
  <c r="G9602" i="1"/>
  <c r="G9614" i="1"/>
  <c r="G9626" i="1"/>
  <c r="G9638" i="1"/>
  <c r="G9650" i="1"/>
  <c r="G9662" i="1"/>
  <c r="G9674" i="1"/>
  <c r="G9686" i="1"/>
  <c r="G9698" i="1"/>
  <c r="G9710" i="1"/>
  <c r="G9722" i="1"/>
  <c r="G9734" i="1"/>
  <c r="G9746" i="1"/>
  <c r="G9758" i="1"/>
  <c r="G9770" i="1"/>
  <c r="G9782" i="1"/>
  <c r="G9794" i="1"/>
  <c r="G9806" i="1"/>
  <c r="G9818" i="1"/>
  <c r="G9830" i="1"/>
  <c r="G9842" i="1"/>
  <c r="G9854" i="1"/>
  <c r="G9866" i="1"/>
  <c r="G9878" i="1"/>
  <c r="G9890" i="1"/>
  <c r="G9902" i="1"/>
  <c r="G9914" i="1"/>
  <c r="G6032" i="1"/>
  <c r="G6315" i="1"/>
  <c r="G6610" i="1"/>
  <c r="G6844" i="1"/>
  <c r="G7001" i="1"/>
  <c r="G7120" i="1"/>
  <c r="G7227" i="1"/>
  <c r="G7310" i="1"/>
  <c r="G7354" i="1"/>
  <c r="G7395" i="1"/>
  <c r="G7438" i="1"/>
  <c r="G7474" i="1"/>
  <c r="G7500" i="1"/>
  <c r="G7530" i="1"/>
  <c r="G7558" i="1"/>
  <c r="G7583" i="1"/>
  <c r="G7611" i="1"/>
  <c r="G7640" i="1"/>
  <c r="G7667" i="1"/>
  <c r="G7692" i="1"/>
  <c r="G7722" i="1"/>
  <c r="G7747" i="1"/>
  <c r="G7766" i="1"/>
  <c r="G7787" i="1"/>
  <c r="G7808" i="1"/>
  <c r="G7829" i="1"/>
  <c r="G7848" i="1"/>
  <c r="G7870" i="1"/>
  <c r="G7891" i="1"/>
  <c r="G7910" i="1"/>
  <c r="G7931" i="1"/>
  <c r="G7952" i="1"/>
  <c r="G7973" i="1"/>
  <c r="G7992" i="1"/>
  <c r="G8014" i="1"/>
  <c r="G8035" i="1"/>
  <c r="G8054" i="1"/>
  <c r="G8075" i="1"/>
  <c r="G8096" i="1"/>
  <c r="G8117" i="1"/>
  <c r="G8136" i="1"/>
  <c r="G8158" i="1"/>
  <c r="G8179" i="1"/>
  <c r="G8198" i="1"/>
  <c r="G8219" i="1"/>
  <c r="G8240" i="1"/>
  <c r="G8261" i="1"/>
  <c r="G8280" i="1"/>
  <c r="G8302" i="1"/>
  <c r="G8323" i="1"/>
  <c r="G8342" i="1"/>
  <c r="G8363" i="1"/>
  <c r="G8384" i="1"/>
  <c r="G8405" i="1"/>
  <c r="G8424" i="1"/>
  <c r="G8446" i="1"/>
  <c r="G8467" i="1"/>
  <c r="G8486" i="1"/>
  <c r="G8507" i="1"/>
  <c r="G8528" i="1"/>
  <c r="G8549" i="1"/>
  <c r="G8568" i="1"/>
  <c r="G8590" i="1"/>
  <c r="G8611" i="1"/>
  <c r="G8630" i="1"/>
  <c r="G8651" i="1"/>
  <c r="G8672" i="1"/>
  <c r="G8693" i="1"/>
  <c r="G8712" i="1"/>
  <c r="G8734" i="1"/>
  <c r="G8755" i="1"/>
  <c r="G8774" i="1"/>
  <c r="G8795" i="1"/>
  <c r="G8816" i="1"/>
  <c r="G8834" i="1"/>
  <c r="G8852" i="1"/>
  <c r="G8870" i="1"/>
  <c r="G8888" i="1"/>
  <c r="G8906" i="1"/>
  <c r="G8924" i="1"/>
  <c r="G8942" i="1"/>
  <c r="G8960" i="1"/>
  <c r="G8978" i="1"/>
  <c r="G8996" i="1"/>
  <c r="G9014" i="1"/>
  <c r="G6061" i="1"/>
  <c r="G6327" i="1"/>
  <c r="G6615" i="1"/>
  <c r="G6868" i="1"/>
  <c r="G7016" i="1"/>
  <c r="G7127" i="1"/>
  <c r="G7229" i="1"/>
  <c r="G7311" i="1"/>
  <c r="G7359" i="1"/>
  <c r="G7401" i="1"/>
  <c r="G7440" i="1"/>
  <c r="G7476" i="1"/>
  <c r="G7503" i="1"/>
  <c r="G7532" i="1"/>
  <c r="G7559" i="1"/>
  <c r="G7587" i="1"/>
  <c r="G7613" i="1"/>
  <c r="G7642" i="1"/>
  <c r="G7669" i="1"/>
  <c r="G7695" i="1"/>
  <c r="G7724" i="1"/>
  <c r="G7748" i="1"/>
  <c r="G7769" i="1"/>
  <c r="G7788" i="1"/>
  <c r="G7810" i="1"/>
  <c r="G7831" i="1"/>
  <c r="G7850" i="1"/>
  <c r="G7871" i="1"/>
  <c r="G7892" i="1"/>
  <c r="G7913" i="1"/>
  <c r="G7932" i="1"/>
  <c r="G7954" i="1"/>
  <c r="G7975" i="1"/>
  <c r="G7994" i="1"/>
  <c r="G8015" i="1"/>
  <c r="G8036" i="1"/>
  <c r="G8057" i="1"/>
  <c r="G8076" i="1"/>
  <c r="G8098" i="1"/>
  <c r="G8119" i="1"/>
  <c r="G8138" i="1"/>
  <c r="G8159" i="1"/>
  <c r="G8180" i="1"/>
  <c r="G8201" i="1"/>
  <c r="G8220" i="1"/>
  <c r="G8242" i="1"/>
  <c r="G8263" i="1"/>
  <c r="G8282" i="1"/>
  <c r="G8303" i="1"/>
  <c r="G8324" i="1"/>
  <c r="G8345" i="1"/>
  <c r="G8364" i="1"/>
  <c r="G8386" i="1"/>
  <c r="G8407" i="1"/>
  <c r="G8426" i="1"/>
  <c r="G8447" i="1"/>
  <c r="G8468" i="1"/>
  <c r="G8489" i="1"/>
  <c r="G8508" i="1"/>
  <c r="G8530" i="1"/>
  <c r="G8551" i="1"/>
  <c r="G8570" i="1"/>
  <c r="G8591" i="1"/>
  <c r="G8612" i="1"/>
  <c r="G8633" i="1"/>
  <c r="G8652" i="1"/>
  <c r="G8674" i="1"/>
  <c r="G8695" i="1"/>
  <c r="G8714" i="1"/>
  <c r="G8735" i="1"/>
  <c r="G8756" i="1"/>
  <c r="G8777" i="1"/>
  <c r="G8796" i="1"/>
  <c r="G8818" i="1"/>
  <c r="G8837" i="1"/>
  <c r="G8854" i="1"/>
  <c r="G8873" i="1"/>
  <c r="G8890" i="1"/>
  <c r="G8909" i="1"/>
  <c r="G8926" i="1"/>
  <c r="G8945" i="1"/>
  <c r="G8962" i="1"/>
  <c r="G8981" i="1"/>
  <c r="G8998" i="1"/>
  <c r="G9017" i="1"/>
  <c r="G9034" i="1"/>
  <c r="G9053" i="1"/>
  <c r="G9070" i="1"/>
  <c r="G9089" i="1"/>
  <c r="G9106" i="1"/>
  <c r="G9125" i="1"/>
  <c r="G9142" i="1"/>
  <c r="G9161" i="1"/>
  <c r="G9178" i="1"/>
  <c r="G9197" i="1"/>
  <c r="G9212" i="1"/>
  <c r="G9227" i="1"/>
  <c r="G9245" i="1"/>
  <c r="G9260" i="1"/>
  <c r="G9274" i="1"/>
  <c r="G9288" i="1"/>
  <c r="G9303" i="1"/>
  <c r="G9316" i="1"/>
  <c r="G9328" i="1"/>
  <c r="G9340" i="1"/>
  <c r="G9352" i="1"/>
  <c r="G9364" i="1"/>
  <c r="G9376" i="1"/>
  <c r="G9388" i="1"/>
  <c r="G9400" i="1"/>
  <c r="G9412" i="1"/>
  <c r="G9424" i="1"/>
  <c r="G9436" i="1"/>
  <c r="G9448" i="1"/>
  <c r="G9460" i="1"/>
  <c r="G9472" i="1"/>
  <c r="G9484" i="1"/>
  <c r="G9496" i="1"/>
  <c r="G9508" i="1"/>
  <c r="G9520" i="1"/>
  <c r="G9532" i="1"/>
  <c r="G9544" i="1"/>
  <c r="G9556" i="1"/>
  <c r="G9568" i="1"/>
  <c r="G9580" i="1"/>
  <c r="G9592" i="1"/>
  <c r="G9604" i="1"/>
  <c r="G9616" i="1"/>
  <c r="G9628" i="1"/>
  <c r="G9640" i="1"/>
  <c r="G9652" i="1"/>
  <c r="G9664" i="1"/>
  <c r="G9676" i="1"/>
  <c r="G9688" i="1"/>
  <c r="G9700" i="1"/>
  <c r="G9712" i="1"/>
  <c r="G9724" i="1"/>
  <c r="G9736" i="1"/>
  <c r="G9748" i="1"/>
  <c r="G9760" i="1"/>
  <c r="G9772" i="1"/>
  <c r="G9784" i="1"/>
  <c r="G9796" i="1"/>
  <c r="G9808" i="1"/>
  <c r="G9820" i="1"/>
  <c r="G9832" i="1"/>
  <c r="G9844" i="1"/>
  <c r="G9856" i="1"/>
  <c r="G9868" i="1"/>
  <c r="G9880" i="1"/>
  <c r="G9892" i="1"/>
  <c r="G9904" i="1"/>
  <c r="G9916" i="1"/>
  <c r="G9928" i="1"/>
  <c r="G9940" i="1"/>
  <c r="G9952" i="1"/>
  <c r="G9964" i="1"/>
  <c r="G9976" i="1"/>
  <c r="G9988" i="1"/>
  <c r="G10000" i="1"/>
  <c r="G9917" i="1"/>
  <c r="G9941" i="1"/>
  <c r="G9965" i="1"/>
  <c r="G9989" i="1"/>
  <c r="G6084" i="1"/>
  <c r="G6377" i="1"/>
  <c r="G6639" i="1"/>
  <c r="G6874" i="1"/>
  <c r="G7019" i="1"/>
  <c r="G7143" i="1"/>
  <c r="G7238" i="1"/>
  <c r="G7313" i="1"/>
  <c r="G7366" i="1"/>
  <c r="G7403" i="1"/>
  <c r="G7441" i="1"/>
  <c r="G7477" i="1"/>
  <c r="G7508" i="1"/>
  <c r="G7533" i="1"/>
  <c r="G7561" i="1"/>
  <c r="G7590" i="1"/>
  <c r="G7616" i="1"/>
  <c r="G7643" i="1"/>
  <c r="G7671" i="1"/>
  <c r="G7700" i="1"/>
  <c r="G7725" i="1"/>
  <c r="G7750" i="1"/>
  <c r="G7771" i="1"/>
  <c r="G7790" i="1"/>
  <c r="G7811" i="1"/>
  <c r="G7832" i="1"/>
  <c r="G7853" i="1"/>
  <c r="G7872" i="1"/>
  <c r="G7894" i="1"/>
  <c r="G7915" i="1"/>
  <c r="G7934" i="1"/>
  <c r="G7955" i="1"/>
  <c r="G7976" i="1"/>
  <c r="G7997" i="1"/>
  <c r="G8016" i="1"/>
  <c r="G8038" i="1"/>
  <c r="G8059" i="1"/>
  <c r="G8078" i="1"/>
  <c r="G8099" i="1"/>
  <c r="G8120" i="1"/>
  <c r="G8141" i="1"/>
  <c r="G8160" i="1"/>
  <c r="G8182" i="1"/>
  <c r="G8203" i="1"/>
  <c r="G8222" i="1"/>
  <c r="G8243" i="1"/>
  <c r="G8264" i="1"/>
  <c r="G8285" i="1"/>
  <c r="G8304" i="1"/>
  <c r="G8326" i="1"/>
  <c r="G8347" i="1"/>
  <c r="G8366" i="1"/>
  <c r="G8387" i="1"/>
  <c r="G8408" i="1"/>
  <c r="G8429" i="1"/>
  <c r="G8448" i="1"/>
  <c r="G8470" i="1"/>
  <c r="G8491" i="1"/>
  <c r="G8510" i="1"/>
  <c r="G8531" i="1"/>
  <c r="G8552" i="1"/>
  <c r="G8573" i="1"/>
  <c r="G8592" i="1"/>
  <c r="G8614" i="1"/>
  <c r="G8635" i="1"/>
  <c r="G8654" i="1"/>
  <c r="G8675" i="1"/>
  <c r="G8696" i="1"/>
  <c r="G8717" i="1"/>
  <c r="G8736" i="1"/>
  <c r="G8758" i="1"/>
  <c r="G8779" i="1"/>
  <c r="G8798" i="1"/>
  <c r="G8819" i="1"/>
  <c r="G8838" i="1"/>
  <c r="G8855" i="1"/>
  <c r="G8874" i="1"/>
  <c r="G8891" i="1"/>
  <c r="G8910" i="1"/>
  <c r="G8927" i="1"/>
  <c r="G8946" i="1"/>
  <c r="G8963" i="1"/>
  <c r="G8982" i="1"/>
  <c r="G8999" i="1"/>
  <c r="G9018" i="1"/>
  <c r="G9035" i="1"/>
  <c r="G9054" i="1"/>
  <c r="G9071" i="1"/>
  <c r="G9090" i="1"/>
  <c r="G9107" i="1"/>
  <c r="G9126" i="1"/>
  <c r="G9143" i="1"/>
  <c r="G9162" i="1"/>
  <c r="G9179" i="1"/>
  <c r="G9198" i="1"/>
  <c r="G9213" i="1"/>
  <c r="G9228" i="1"/>
  <c r="G9246" i="1"/>
  <c r="G9261" i="1"/>
  <c r="G9275" i="1"/>
  <c r="G9290" i="1"/>
  <c r="G9305" i="1"/>
  <c r="G9317" i="1"/>
  <c r="G9329" i="1"/>
  <c r="G9341" i="1"/>
  <c r="G9353" i="1"/>
  <c r="G9365" i="1"/>
  <c r="G9377" i="1"/>
  <c r="G9389" i="1"/>
  <c r="G9401" i="1"/>
  <c r="G9413" i="1"/>
  <c r="G9425" i="1"/>
  <c r="G9437" i="1"/>
  <c r="G9449" i="1"/>
  <c r="G9461" i="1"/>
  <c r="G9473" i="1"/>
  <c r="G9485" i="1"/>
  <c r="G9497" i="1"/>
  <c r="G9509" i="1"/>
  <c r="G9521" i="1"/>
  <c r="G9533" i="1"/>
  <c r="G9545" i="1"/>
  <c r="G9557" i="1"/>
  <c r="G9569" i="1"/>
  <c r="G9581" i="1"/>
  <c r="G9593" i="1"/>
  <c r="G9605" i="1"/>
  <c r="G9617" i="1"/>
  <c r="G9629" i="1"/>
  <c r="G9641" i="1"/>
  <c r="G9653" i="1"/>
  <c r="G9665" i="1"/>
  <c r="G9677" i="1"/>
  <c r="G9689" i="1"/>
  <c r="G9701" i="1"/>
  <c r="G9713" i="1"/>
  <c r="G9725" i="1"/>
  <c r="G9737" i="1"/>
  <c r="G9749" i="1"/>
  <c r="G9761" i="1"/>
  <c r="G9773" i="1"/>
  <c r="G9785" i="1"/>
  <c r="G9797" i="1"/>
  <c r="G9809" i="1"/>
  <c r="G9821" i="1"/>
  <c r="G9833" i="1"/>
  <c r="G9845" i="1"/>
  <c r="G9857" i="1"/>
  <c r="G9869" i="1"/>
  <c r="G9881" i="1"/>
  <c r="G9893" i="1"/>
  <c r="G9905" i="1"/>
  <c r="G9929" i="1"/>
  <c r="G9953" i="1"/>
  <c r="G9977" i="1"/>
  <c r="G9987" i="1"/>
  <c r="G9969" i="1"/>
  <c r="G9951" i="1"/>
  <c r="G9933" i="1"/>
  <c r="G9915" i="1"/>
  <c r="G9895" i="1"/>
  <c r="G9873" i="1"/>
  <c r="G9853" i="1"/>
  <c r="G9834" i="1"/>
  <c r="G9812" i="1"/>
  <c r="G9791" i="1"/>
  <c r="G9771" i="1"/>
  <c r="G9751" i="1"/>
  <c r="G9729" i="1"/>
  <c r="G9709" i="1"/>
  <c r="G9690" i="1"/>
  <c r="G9668" i="1"/>
  <c r="G9647" i="1"/>
  <c r="G9627" i="1"/>
  <c r="G9607" i="1"/>
  <c r="G9585" i="1"/>
  <c r="G9565" i="1"/>
  <c r="G9546" i="1"/>
  <c r="G9524" i="1"/>
  <c r="G9503" i="1"/>
  <c r="G9483" i="1"/>
  <c r="G9463" i="1"/>
  <c r="G9441" i="1"/>
  <c r="G9421" i="1"/>
  <c r="G9402" i="1"/>
  <c r="G9380" i="1"/>
  <c r="G9359" i="1"/>
  <c r="G9339" i="1"/>
  <c r="G9319" i="1"/>
  <c r="G9295" i="1"/>
  <c r="G9262" i="1"/>
  <c r="G9222" i="1"/>
  <c r="G9185" i="1"/>
  <c r="G9140" i="1"/>
  <c r="G9095" i="1"/>
  <c r="G9055" i="1"/>
  <c r="G8990" i="1"/>
  <c r="G8918" i="1"/>
  <c r="G8738" i="1"/>
  <c r="G8492" i="1"/>
  <c r="G8244" i="1"/>
  <c r="G7999" i="1"/>
  <c r="G7751" i="1"/>
  <c r="G7407" i="1"/>
  <c r="G9822" i="1"/>
  <c r="G9993" i="1"/>
  <c r="G9986" i="1"/>
  <c r="G9932" i="1"/>
  <c r="G9872" i="1"/>
  <c r="G9811" i="1"/>
  <c r="G9728" i="1"/>
  <c r="G9707" i="1"/>
  <c r="G9645" i="1"/>
  <c r="G9625" i="1"/>
  <c r="G9563" i="1"/>
  <c r="G9543" i="1"/>
  <c r="G9501" i="1"/>
  <c r="G9481" i="1"/>
  <c r="G9462" i="1"/>
  <c r="G9440" i="1"/>
  <c r="G9399" i="1"/>
  <c r="G9379" i="1"/>
  <c r="G9357" i="1"/>
  <c r="G9337" i="1"/>
  <c r="G9294" i="1"/>
  <c r="G9218" i="1"/>
  <c r="G9180" i="1"/>
  <c r="G9134" i="1"/>
  <c r="G9094" i="1"/>
  <c r="G9050" i="1"/>
  <c r="G8987" i="1"/>
  <c r="G8915" i="1"/>
  <c r="G8719" i="1"/>
  <c r="G8471" i="1"/>
  <c r="G8225" i="1"/>
  <c r="G7978" i="1"/>
  <c r="G7727" i="1"/>
  <c r="G7367" i="1"/>
  <c r="G9985" i="1"/>
  <c r="G9967" i="1"/>
  <c r="G9949" i="1"/>
  <c r="G9931" i="1"/>
  <c r="G9911" i="1"/>
  <c r="G9891" i="1"/>
  <c r="G9871" i="1"/>
  <c r="G9849" i="1"/>
  <c r="G9829" i="1"/>
  <c r="G9810" i="1"/>
  <c r="G9788" i="1"/>
  <c r="G9767" i="1"/>
  <c r="G9747" i="1"/>
  <c r="G9727" i="1"/>
  <c r="G9705" i="1"/>
  <c r="G9685" i="1"/>
  <c r="G9666" i="1"/>
  <c r="G9644" i="1"/>
  <c r="G9623" i="1"/>
  <c r="G9603" i="1"/>
  <c r="G9583" i="1"/>
  <c r="G9561" i="1"/>
  <c r="G9541" i="1"/>
  <c r="G9522" i="1"/>
  <c r="G9500" i="1"/>
  <c r="G9479" i="1"/>
  <c r="G9459" i="1"/>
  <c r="G9439" i="1"/>
  <c r="G9417" i="1"/>
  <c r="G9397" i="1"/>
  <c r="G9378" i="1"/>
  <c r="G9356" i="1"/>
  <c r="G9335" i="1"/>
  <c r="G9315" i="1"/>
  <c r="G9291" i="1"/>
  <c r="G9252" i="1"/>
  <c r="G9216" i="1"/>
  <c r="G9176" i="1"/>
  <c r="G9131" i="1"/>
  <c r="G9091" i="1"/>
  <c r="G9044" i="1"/>
  <c r="G8983" i="1"/>
  <c r="G8911" i="1"/>
  <c r="G8698" i="1"/>
  <c r="G8450" i="1"/>
  <c r="G8204" i="1"/>
  <c r="G7956" i="1"/>
  <c r="G7702" i="1"/>
  <c r="G7316" i="1"/>
  <c r="G9930" i="1"/>
  <c r="G9870" i="1"/>
  <c r="G9827" i="1"/>
  <c r="G9765" i="1"/>
  <c r="G9683" i="1"/>
  <c r="G9643" i="1"/>
  <c r="G9601" i="1"/>
  <c r="G9560" i="1"/>
  <c r="G9519" i="1"/>
  <c r="G9477" i="1"/>
  <c r="G9438" i="1"/>
  <c r="G9375" i="1"/>
  <c r="G9313" i="1"/>
  <c r="G9170" i="1"/>
  <c r="G9042" i="1"/>
  <c r="G8676" i="1"/>
  <c r="G8183" i="1"/>
  <c r="G7937" i="1"/>
  <c r="G7674" i="1"/>
  <c r="G9968" i="1"/>
  <c r="G9894" i="1"/>
  <c r="G9831" i="1"/>
  <c r="G9750" i="1"/>
  <c r="G9667" i="1"/>
  <c r="G9523" i="1"/>
  <c r="G9318" i="1"/>
  <c r="G9966" i="1"/>
  <c r="G9909" i="1"/>
  <c r="G9848" i="1"/>
  <c r="G9787" i="1"/>
  <c r="G9745" i="1"/>
  <c r="G9704" i="1"/>
  <c r="G9663" i="1"/>
  <c r="G9621" i="1"/>
  <c r="G9582" i="1"/>
  <c r="G9539" i="1"/>
  <c r="G9499" i="1"/>
  <c r="G9457" i="1"/>
  <c r="G9416" i="1"/>
  <c r="G9395" i="1"/>
  <c r="G9355" i="1"/>
  <c r="G9333" i="1"/>
  <c r="G9287" i="1"/>
  <c r="G9250" i="1"/>
  <c r="G9214" i="1"/>
  <c r="G9130" i="1"/>
  <c r="G9086" i="1"/>
  <c r="G8972" i="1"/>
  <c r="G8892" i="1"/>
  <c r="G8431" i="1"/>
  <c r="G7244" i="1"/>
  <c r="G9999" i="1"/>
  <c r="G9981" i="1"/>
  <c r="G9963" i="1"/>
  <c r="G9945" i="1"/>
  <c r="G9927" i="1"/>
  <c r="G9908" i="1"/>
  <c r="G9887" i="1"/>
  <c r="G9867" i="1"/>
  <c r="G9847" i="1"/>
  <c r="G9825" i="1"/>
  <c r="G9805" i="1"/>
  <c r="G9786" i="1"/>
  <c r="G9764" i="1"/>
  <c r="G9743" i="1"/>
  <c r="G9723" i="1"/>
  <c r="G9703" i="1"/>
  <c r="G9681" i="1"/>
  <c r="G9661" i="1"/>
  <c r="G9642" i="1"/>
  <c r="G9620" i="1"/>
  <c r="G9599" i="1"/>
  <c r="G9579" i="1"/>
  <c r="G9559" i="1"/>
  <c r="G9537" i="1"/>
  <c r="G9517" i="1"/>
  <c r="G9498" i="1"/>
  <c r="G9476" i="1"/>
  <c r="G9455" i="1"/>
  <c r="G9435" i="1"/>
  <c r="G9415" i="1"/>
  <c r="G9393" i="1"/>
  <c r="G9373" i="1"/>
  <c r="G9354" i="1"/>
  <c r="G9332" i="1"/>
  <c r="G9311" i="1"/>
  <c r="G9283" i="1"/>
  <c r="G9249" i="1"/>
  <c r="G9211" i="1"/>
  <c r="G9167" i="1"/>
  <c r="G9127" i="1"/>
  <c r="G9080" i="1"/>
  <c r="G9036" i="1"/>
  <c r="G8970" i="1"/>
  <c r="G8875" i="1"/>
  <c r="G8657" i="1"/>
  <c r="G8410" i="1"/>
  <c r="G8162" i="1"/>
  <c r="G7916" i="1"/>
  <c r="G7644" i="1"/>
  <c r="G7155" i="1"/>
  <c r="G9942" i="1"/>
  <c r="G9800" i="1"/>
  <c r="G9939" i="1"/>
  <c r="G9950" i="1"/>
  <c r="G9851" i="1"/>
  <c r="G9769" i="1"/>
  <c r="G9687" i="1"/>
  <c r="G9584" i="1"/>
  <c r="G9419" i="1"/>
  <c r="G9824" i="1"/>
  <c r="G9959" i="1"/>
  <c r="G9759" i="1"/>
  <c r="G9913" i="1"/>
  <c r="G9789" i="1"/>
  <c r="G9606" i="1"/>
  <c r="G9259" i="1"/>
  <c r="G9983" i="1"/>
  <c r="G9947" i="1"/>
  <c r="G9889" i="1"/>
  <c r="G9807" i="1"/>
  <c r="G9726" i="1"/>
  <c r="G9998" i="1"/>
  <c r="G9980" i="1"/>
  <c r="G9962" i="1"/>
  <c r="G9944" i="1"/>
  <c r="G9926" i="1"/>
  <c r="G9907" i="1"/>
  <c r="G9885" i="1"/>
  <c r="G9865" i="1"/>
  <c r="G9846" i="1"/>
  <c r="G9803" i="1"/>
  <c r="G9783" i="1"/>
  <c r="G9763" i="1"/>
  <c r="G9741" i="1"/>
  <c r="G9721" i="1"/>
  <c r="G9702" i="1"/>
  <c r="G9680" i="1"/>
  <c r="G9659" i="1"/>
  <c r="G9639" i="1"/>
  <c r="G9619" i="1"/>
  <c r="G9597" i="1"/>
  <c r="G9577" i="1"/>
  <c r="G9558" i="1"/>
  <c r="G9536" i="1"/>
  <c r="G9515" i="1"/>
  <c r="G9495" i="1"/>
  <c r="G9475" i="1"/>
  <c r="G9453" i="1"/>
  <c r="G9433" i="1"/>
  <c r="G9414" i="1"/>
  <c r="G9392" i="1"/>
  <c r="G9371" i="1"/>
  <c r="G9351" i="1"/>
  <c r="G9331" i="1"/>
  <c r="G9309" i="1"/>
  <c r="G9281" i="1"/>
  <c r="G9247" i="1"/>
  <c r="G9204" i="1"/>
  <c r="G9166" i="1"/>
  <c r="G9122" i="1"/>
  <c r="G9078" i="1"/>
  <c r="G9032" i="1"/>
  <c r="G8964" i="1"/>
  <c r="G8856" i="1"/>
  <c r="G8636" i="1"/>
  <c r="G8388" i="1"/>
  <c r="G8143" i="1"/>
  <c r="G7895" i="1"/>
  <c r="G7619" i="1"/>
  <c r="G7035" i="1"/>
  <c r="G9997" i="1"/>
  <c r="G9979" i="1"/>
  <c r="G9961" i="1"/>
  <c r="G9943" i="1"/>
  <c r="G9925" i="1"/>
  <c r="G9906" i="1"/>
  <c r="G9884" i="1"/>
  <c r="G9863" i="1"/>
  <c r="G9843" i="1"/>
  <c r="G9823" i="1"/>
  <c r="G9801" i="1"/>
  <c r="G9781" i="1"/>
  <c r="G9762" i="1"/>
  <c r="G9740" i="1"/>
  <c r="G9719" i="1"/>
  <c r="G9699" i="1"/>
  <c r="G9679" i="1"/>
  <c r="G9657" i="1"/>
  <c r="G9637" i="1"/>
  <c r="G9618" i="1"/>
  <c r="G9596" i="1"/>
  <c r="G9575" i="1"/>
  <c r="G9555" i="1"/>
  <c r="G9535" i="1"/>
  <c r="G9513" i="1"/>
  <c r="G9493" i="1"/>
  <c r="G9474" i="1"/>
  <c r="G9452" i="1"/>
  <c r="G9431" i="1"/>
  <c r="G9411" i="1"/>
  <c r="G9391" i="1"/>
  <c r="G9369" i="1"/>
  <c r="G9349" i="1"/>
  <c r="G9330" i="1"/>
  <c r="G9308" i="1"/>
  <c r="G9279" i="1"/>
  <c r="G9242" i="1"/>
  <c r="G9202" i="1"/>
  <c r="G9163" i="1"/>
  <c r="G9116" i="1"/>
  <c r="G9077" i="1"/>
  <c r="G9026" i="1"/>
  <c r="G8954" i="1"/>
  <c r="G8839" i="1"/>
  <c r="G8615" i="1"/>
  <c r="G8369" i="1"/>
  <c r="G8122" i="1"/>
  <c r="G7874" i="1"/>
  <c r="G7592" i="1"/>
  <c r="G6891" i="1"/>
  <c r="G9923" i="1"/>
  <c r="G9861" i="1"/>
  <c r="G9779" i="1"/>
  <c r="G9739" i="1"/>
  <c r="G9717" i="1"/>
  <c r="G9697" i="1"/>
  <c r="G9678" i="1"/>
  <c r="G9656" i="1"/>
  <c r="G9635" i="1"/>
  <c r="G9615" i="1"/>
  <c r="G9595" i="1"/>
  <c r="G9573" i="1"/>
  <c r="G9553" i="1"/>
  <c r="G9534" i="1"/>
  <c r="G9512" i="1"/>
  <c r="G9491" i="1"/>
  <c r="G9471" i="1"/>
  <c r="G9451" i="1"/>
  <c r="G9429" i="1"/>
  <c r="G9409" i="1"/>
  <c r="G9390" i="1"/>
  <c r="G9368" i="1"/>
  <c r="G9347" i="1"/>
  <c r="G9327" i="1"/>
  <c r="G9307" i="1"/>
  <c r="G9276" i="1"/>
  <c r="G9237" i="1"/>
  <c r="G9201" i="1"/>
  <c r="G9158" i="1"/>
  <c r="G9114" i="1"/>
  <c r="G9072" i="1"/>
  <c r="G9023" i="1"/>
  <c r="G8951" i="1"/>
  <c r="G8828" i="1"/>
  <c r="G8594" i="1"/>
  <c r="G8348" i="1"/>
  <c r="G8100" i="1"/>
  <c r="G7855" i="1"/>
  <c r="G7563" i="1"/>
  <c r="G6660" i="1"/>
  <c r="G9841" i="1"/>
  <c r="G9975" i="1"/>
  <c r="G9882" i="1"/>
  <c r="G9839" i="1"/>
  <c r="G9777" i="1"/>
  <c r="G9757" i="1"/>
  <c r="G9716" i="1"/>
  <c r="G9675" i="1"/>
  <c r="G9655" i="1"/>
  <c r="G9633" i="1"/>
  <c r="G9613" i="1"/>
  <c r="G9572" i="1"/>
  <c r="G9551" i="1"/>
  <c r="G9531" i="1"/>
  <c r="G9511" i="1"/>
  <c r="G9489" i="1"/>
  <c r="G9469" i="1"/>
  <c r="G9450" i="1"/>
  <c r="G9428" i="1"/>
  <c r="G9407" i="1"/>
  <c r="G9387" i="1"/>
  <c r="G9367" i="1"/>
  <c r="G9345" i="1"/>
  <c r="G9325" i="1"/>
  <c r="G9306" i="1"/>
  <c r="G9273" i="1"/>
  <c r="G9235" i="1"/>
  <c r="G9199" i="1"/>
  <c r="G9152" i="1"/>
  <c r="G9113" i="1"/>
  <c r="G9068" i="1"/>
  <c r="G9019" i="1"/>
  <c r="G8947" i="1"/>
  <c r="G8820" i="1"/>
  <c r="G8575" i="1"/>
  <c r="G8327" i="1"/>
  <c r="G8081" i="1"/>
  <c r="G7834" i="1"/>
  <c r="G7535" i="1"/>
  <c r="G6384" i="1"/>
  <c r="G9978" i="1"/>
  <c r="G9903" i="1"/>
  <c r="G9957" i="1"/>
  <c r="G9901" i="1"/>
  <c r="G9819" i="1"/>
  <c r="G9738" i="1"/>
  <c r="G9594" i="1"/>
  <c r="G9992" i="1"/>
  <c r="G9974" i="1"/>
  <c r="G9956" i="1"/>
  <c r="G9938" i="1"/>
  <c r="G9920" i="1"/>
  <c r="G9899" i="1"/>
  <c r="G9879" i="1"/>
  <c r="G9859" i="1"/>
  <c r="G9837" i="1"/>
  <c r="G9817" i="1"/>
  <c r="G9798" i="1"/>
  <c r="G9776" i="1"/>
  <c r="G9755" i="1"/>
  <c r="G9735" i="1"/>
  <c r="G9715" i="1"/>
  <c r="G9693" i="1"/>
  <c r="G9673" i="1"/>
  <c r="G9654" i="1"/>
  <c r="G9632" i="1"/>
  <c r="G9611" i="1"/>
  <c r="G9591" i="1"/>
  <c r="G9571" i="1"/>
  <c r="G9549" i="1"/>
  <c r="G9529" i="1"/>
  <c r="G9510" i="1"/>
  <c r="G9488" i="1"/>
  <c r="G9467" i="1"/>
  <c r="G9447" i="1"/>
  <c r="G9427" i="1"/>
  <c r="G9405" i="1"/>
  <c r="G9385" i="1"/>
  <c r="G9366" i="1"/>
  <c r="G9344" i="1"/>
  <c r="G9323" i="1"/>
  <c r="G9302" i="1"/>
  <c r="G9269" i="1"/>
  <c r="G9234" i="1"/>
  <c r="G9194" i="1"/>
  <c r="G9150" i="1"/>
  <c r="G9108" i="1"/>
  <c r="G9062" i="1"/>
  <c r="G9008" i="1"/>
  <c r="G8936" i="1"/>
  <c r="G8801" i="1"/>
  <c r="G8554" i="1"/>
  <c r="G8306" i="1"/>
  <c r="G8060" i="1"/>
  <c r="G7812" i="1"/>
  <c r="G7510" i="1"/>
  <c r="G6096" i="1"/>
</calcChain>
</file>

<file path=xl/sharedStrings.xml><?xml version="1.0" encoding="utf-8"?>
<sst xmlns="http://schemas.openxmlformats.org/spreadsheetml/2006/main" count="6" uniqueCount="6">
  <si>
    <t>LOG</t>
  </si>
  <si>
    <t>RAW</t>
  </si>
  <si>
    <t>EXP LOG</t>
  </si>
  <si>
    <t>SD LOG</t>
  </si>
  <si>
    <t>MOD LOG</t>
  </si>
  <si>
    <t>PROG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</si>
</sst>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Sheet1!$B$2:$B$10003</c:f>
              <c:numCache>
                <c:formatCode>0.00E+00</c:formatCode>
                <c:ptCount val="10002"/>
                <c:pt idx="0">
                  <c:v>4.8897700000000003E-4</c:v>
                </c:pt>
                <c:pt idx="1">
                  <c:v>5.2440400000000002E-4</c:v>
                </c:pt>
                <c:pt idx="2">
                  <c:v>5.4056799999999995E-4</c:v>
                </c:pt>
                <c:pt idx="3">
                  <c:v>5.4164999999999997E-4</c:v>
                </c:pt>
                <c:pt idx="4">
                  <c:v>5.4425399999999998E-4</c:v>
                </c:pt>
                <c:pt idx="5">
                  <c:v>5.5101800000000002E-4</c:v>
                </c:pt>
                <c:pt idx="6">
                  <c:v>5.5153199999999998E-4</c:v>
                </c:pt>
                <c:pt idx="7">
                  <c:v>5.5653600000000005E-4</c:v>
                </c:pt>
                <c:pt idx="8">
                  <c:v>5.5964100000000004E-4</c:v>
                </c:pt>
                <c:pt idx="9">
                  <c:v>5.7559699999999996E-4</c:v>
                </c:pt>
                <c:pt idx="10">
                  <c:v>5.7571200000000003E-4</c:v>
                </c:pt>
                <c:pt idx="11">
                  <c:v>5.75985E-4</c:v>
                </c:pt>
                <c:pt idx="12">
                  <c:v>5.80089E-4</c:v>
                </c:pt>
                <c:pt idx="13">
                  <c:v>5.8054099999999996E-4</c:v>
                </c:pt>
                <c:pt idx="14">
                  <c:v>5.8207099999999998E-4</c:v>
                </c:pt>
                <c:pt idx="15">
                  <c:v>5.8472899999999998E-4</c:v>
                </c:pt>
                <c:pt idx="16">
                  <c:v>5.8810500000000001E-4</c:v>
                </c:pt>
                <c:pt idx="17">
                  <c:v>5.8930099999999997E-4</c:v>
                </c:pt>
                <c:pt idx="18">
                  <c:v>5.9075600000000001E-4</c:v>
                </c:pt>
                <c:pt idx="19">
                  <c:v>5.93276E-4</c:v>
                </c:pt>
                <c:pt idx="20">
                  <c:v>5.9449700000000004E-4</c:v>
                </c:pt>
                <c:pt idx="21">
                  <c:v>5.9550399999999996E-4</c:v>
                </c:pt>
                <c:pt idx="22">
                  <c:v>5.9594499999999996E-4</c:v>
                </c:pt>
                <c:pt idx="23">
                  <c:v>5.9736800000000003E-4</c:v>
                </c:pt>
                <c:pt idx="24">
                  <c:v>5.97373E-4</c:v>
                </c:pt>
                <c:pt idx="25">
                  <c:v>5.9787700000000002E-4</c:v>
                </c:pt>
                <c:pt idx="26">
                  <c:v>5.9848699999999998E-4</c:v>
                </c:pt>
                <c:pt idx="27">
                  <c:v>5.9869800000000005E-4</c:v>
                </c:pt>
                <c:pt idx="28">
                  <c:v>5.9876500000000002E-4</c:v>
                </c:pt>
                <c:pt idx="29">
                  <c:v>5.99301E-4</c:v>
                </c:pt>
                <c:pt idx="30">
                  <c:v>6.0097000000000004E-4</c:v>
                </c:pt>
                <c:pt idx="31">
                  <c:v>6.0257699999999997E-4</c:v>
                </c:pt>
                <c:pt idx="32">
                  <c:v>6.0300499999999999E-4</c:v>
                </c:pt>
                <c:pt idx="33">
                  <c:v>6.0324499999999997E-4</c:v>
                </c:pt>
                <c:pt idx="34">
                  <c:v>6.0395900000000005E-4</c:v>
                </c:pt>
                <c:pt idx="35">
                  <c:v>6.0514599999999998E-4</c:v>
                </c:pt>
                <c:pt idx="36">
                  <c:v>6.0661700000000005E-4</c:v>
                </c:pt>
                <c:pt idx="37">
                  <c:v>6.0703299999999999E-4</c:v>
                </c:pt>
                <c:pt idx="38">
                  <c:v>6.0766399999999995E-4</c:v>
                </c:pt>
                <c:pt idx="39">
                  <c:v>6.0833100000000004E-4</c:v>
                </c:pt>
                <c:pt idx="40">
                  <c:v>6.1021999999999997E-4</c:v>
                </c:pt>
                <c:pt idx="41">
                  <c:v>6.1032700000000003E-4</c:v>
                </c:pt>
                <c:pt idx="42">
                  <c:v>6.1101099999999995E-4</c:v>
                </c:pt>
                <c:pt idx="43">
                  <c:v>6.1121099999999996E-4</c:v>
                </c:pt>
                <c:pt idx="44">
                  <c:v>6.1468600000000003E-4</c:v>
                </c:pt>
                <c:pt idx="45">
                  <c:v>6.1479299999999998E-4</c:v>
                </c:pt>
                <c:pt idx="46">
                  <c:v>6.1497899999999998E-4</c:v>
                </c:pt>
                <c:pt idx="47">
                  <c:v>6.1500699999999999E-4</c:v>
                </c:pt>
                <c:pt idx="48">
                  <c:v>6.1522400000000004E-4</c:v>
                </c:pt>
                <c:pt idx="49">
                  <c:v>6.2101099999999998E-4</c:v>
                </c:pt>
                <c:pt idx="50">
                  <c:v>6.2133000000000002E-4</c:v>
                </c:pt>
                <c:pt idx="51">
                  <c:v>6.2152400000000003E-4</c:v>
                </c:pt>
                <c:pt idx="52">
                  <c:v>6.2374800000000003E-4</c:v>
                </c:pt>
                <c:pt idx="53">
                  <c:v>6.2577599999999998E-4</c:v>
                </c:pt>
                <c:pt idx="54">
                  <c:v>6.2619499999999996E-4</c:v>
                </c:pt>
                <c:pt idx="55">
                  <c:v>6.2682299999999999E-4</c:v>
                </c:pt>
                <c:pt idx="56">
                  <c:v>6.2712800000000002E-4</c:v>
                </c:pt>
                <c:pt idx="57">
                  <c:v>6.27767E-4</c:v>
                </c:pt>
                <c:pt idx="58">
                  <c:v>6.2807300000000004E-4</c:v>
                </c:pt>
                <c:pt idx="59">
                  <c:v>6.28373E-4</c:v>
                </c:pt>
                <c:pt idx="60">
                  <c:v>6.3103200000000001E-4</c:v>
                </c:pt>
                <c:pt idx="61">
                  <c:v>6.3254299999999995E-4</c:v>
                </c:pt>
                <c:pt idx="62">
                  <c:v>6.3275400000000002E-4</c:v>
                </c:pt>
                <c:pt idx="63">
                  <c:v>6.3480600000000002E-4</c:v>
                </c:pt>
                <c:pt idx="64">
                  <c:v>6.3481500000000005E-4</c:v>
                </c:pt>
                <c:pt idx="65">
                  <c:v>6.3500899999999996E-4</c:v>
                </c:pt>
                <c:pt idx="66">
                  <c:v>6.3523400000000004E-4</c:v>
                </c:pt>
                <c:pt idx="67">
                  <c:v>6.35314E-4</c:v>
                </c:pt>
                <c:pt idx="68">
                  <c:v>6.3537800000000003E-4</c:v>
                </c:pt>
                <c:pt idx="69">
                  <c:v>6.3590499999999998E-4</c:v>
                </c:pt>
                <c:pt idx="70">
                  <c:v>6.3595299999999997E-4</c:v>
                </c:pt>
                <c:pt idx="71">
                  <c:v>6.3614200000000002E-4</c:v>
                </c:pt>
                <c:pt idx="72">
                  <c:v>6.3801500000000002E-4</c:v>
                </c:pt>
                <c:pt idx="73">
                  <c:v>6.3859699999999997E-4</c:v>
                </c:pt>
                <c:pt idx="74">
                  <c:v>6.3940600000000002E-4</c:v>
                </c:pt>
                <c:pt idx="75">
                  <c:v>6.4053199999999997E-4</c:v>
                </c:pt>
                <c:pt idx="76">
                  <c:v>6.4142400000000003E-4</c:v>
                </c:pt>
                <c:pt idx="77">
                  <c:v>6.4189800000000001E-4</c:v>
                </c:pt>
                <c:pt idx="78">
                  <c:v>6.4241899999999998E-4</c:v>
                </c:pt>
                <c:pt idx="79">
                  <c:v>6.4272299999999999E-4</c:v>
                </c:pt>
                <c:pt idx="80">
                  <c:v>6.4342499999999999E-4</c:v>
                </c:pt>
                <c:pt idx="81">
                  <c:v>6.4358899999999997E-4</c:v>
                </c:pt>
                <c:pt idx="82">
                  <c:v>6.43667E-4</c:v>
                </c:pt>
                <c:pt idx="83">
                  <c:v>6.4398299999999999E-4</c:v>
                </c:pt>
                <c:pt idx="84">
                  <c:v>6.4450900000000003E-4</c:v>
                </c:pt>
                <c:pt idx="85">
                  <c:v>6.4466100000000004E-4</c:v>
                </c:pt>
                <c:pt idx="86">
                  <c:v>6.4515600000000003E-4</c:v>
                </c:pt>
                <c:pt idx="87">
                  <c:v>6.45457E-4</c:v>
                </c:pt>
                <c:pt idx="88">
                  <c:v>6.4569400000000004E-4</c:v>
                </c:pt>
                <c:pt idx="89">
                  <c:v>6.4584500000000003E-4</c:v>
                </c:pt>
                <c:pt idx="90">
                  <c:v>6.4590899999999996E-4</c:v>
                </c:pt>
                <c:pt idx="91">
                  <c:v>6.4605900000000004E-4</c:v>
                </c:pt>
                <c:pt idx="92">
                  <c:v>6.4632000000000003E-4</c:v>
                </c:pt>
                <c:pt idx="93">
                  <c:v>6.4633500000000005E-4</c:v>
                </c:pt>
                <c:pt idx="94">
                  <c:v>6.47647E-4</c:v>
                </c:pt>
                <c:pt idx="95">
                  <c:v>6.4768200000000001E-4</c:v>
                </c:pt>
                <c:pt idx="96">
                  <c:v>6.4811000000000003E-4</c:v>
                </c:pt>
                <c:pt idx="97">
                  <c:v>6.4824299999999995E-4</c:v>
                </c:pt>
                <c:pt idx="98">
                  <c:v>6.4862600000000002E-4</c:v>
                </c:pt>
                <c:pt idx="99">
                  <c:v>6.4888100000000002E-4</c:v>
                </c:pt>
                <c:pt idx="100">
                  <c:v>6.4952599999999999E-4</c:v>
                </c:pt>
                <c:pt idx="101">
                  <c:v>6.4987300000000003E-4</c:v>
                </c:pt>
                <c:pt idx="102">
                  <c:v>6.5003499999999998E-4</c:v>
                </c:pt>
                <c:pt idx="103">
                  <c:v>6.5043700000000002E-4</c:v>
                </c:pt>
                <c:pt idx="104">
                  <c:v>6.5071499999999995E-4</c:v>
                </c:pt>
                <c:pt idx="105">
                  <c:v>6.5085900000000005E-4</c:v>
                </c:pt>
                <c:pt idx="106">
                  <c:v>6.5105000000000002E-4</c:v>
                </c:pt>
                <c:pt idx="107">
                  <c:v>6.5115599999999996E-4</c:v>
                </c:pt>
                <c:pt idx="108">
                  <c:v>6.5134199999999996E-4</c:v>
                </c:pt>
                <c:pt idx="109">
                  <c:v>6.5148199999999999E-4</c:v>
                </c:pt>
                <c:pt idx="110">
                  <c:v>6.5163000000000005E-4</c:v>
                </c:pt>
                <c:pt idx="111">
                  <c:v>6.5212099999999997E-4</c:v>
                </c:pt>
                <c:pt idx="112">
                  <c:v>6.5221300000000001E-4</c:v>
                </c:pt>
                <c:pt idx="113">
                  <c:v>6.5239599999999997E-4</c:v>
                </c:pt>
                <c:pt idx="114">
                  <c:v>6.5257800000000001E-4</c:v>
                </c:pt>
                <c:pt idx="115">
                  <c:v>6.5262299999999996E-4</c:v>
                </c:pt>
                <c:pt idx="116">
                  <c:v>6.5263500000000004E-4</c:v>
                </c:pt>
                <c:pt idx="117">
                  <c:v>6.5291600000000002E-4</c:v>
                </c:pt>
                <c:pt idx="118">
                  <c:v>6.5311000000000004E-4</c:v>
                </c:pt>
                <c:pt idx="119">
                  <c:v>6.5321800000000001E-4</c:v>
                </c:pt>
                <c:pt idx="120">
                  <c:v>6.5375299999999997E-4</c:v>
                </c:pt>
                <c:pt idx="121">
                  <c:v>6.5419000000000002E-4</c:v>
                </c:pt>
                <c:pt idx="122">
                  <c:v>6.5436699999999999E-4</c:v>
                </c:pt>
                <c:pt idx="123">
                  <c:v>6.5485700000000001E-4</c:v>
                </c:pt>
                <c:pt idx="124">
                  <c:v>6.55125E-4</c:v>
                </c:pt>
                <c:pt idx="125">
                  <c:v>6.5521899999999996E-4</c:v>
                </c:pt>
                <c:pt idx="126">
                  <c:v>6.5538E-4</c:v>
                </c:pt>
                <c:pt idx="127">
                  <c:v>6.5632799999999997E-4</c:v>
                </c:pt>
                <c:pt idx="128">
                  <c:v>6.5649399999999998E-4</c:v>
                </c:pt>
                <c:pt idx="129">
                  <c:v>6.5778400000000002E-4</c:v>
                </c:pt>
                <c:pt idx="130">
                  <c:v>6.5794900000000001E-4</c:v>
                </c:pt>
                <c:pt idx="131">
                  <c:v>6.58334E-4</c:v>
                </c:pt>
                <c:pt idx="132">
                  <c:v>6.5844999999999999E-4</c:v>
                </c:pt>
                <c:pt idx="133">
                  <c:v>6.5956200000000004E-4</c:v>
                </c:pt>
                <c:pt idx="134">
                  <c:v>6.5993099999999999E-4</c:v>
                </c:pt>
                <c:pt idx="135">
                  <c:v>6.6060200000000004E-4</c:v>
                </c:pt>
                <c:pt idx="136">
                  <c:v>6.6077200000000001E-4</c:v>
                </c:pt>
                <c:pt idx="137">
                  <c:v>6.6111200000000005E-4</c:v>
                </c:pt>
                <c:pt idx="138">
                  <c:v>6.6168499999999996E-4</c:v>
                </c:pt>
                <c:pt idx="139">
                  <c:v>6.6191700000000004E-4</c:v>
                </c:pt>
                <c:pt idx="140">
                  <c:v>6.6213600000000002E-4</c:v>
                </c:pt>
                <c:pt idx="141">
                  <c:v>6.6219399999999996E-4</c:v>
                </c:pt>
                <c:pt idx="142">
                  <c:v>6.6221699999999999E-4</c:v>
                </c:pt>
                <c:pt idx="143">
                  <c:v>6.6235399999999998E-4</c:v>
                </c:pt>
                <c:pt idx="144">
                  <c:v>6.6252499999999996E-4</c:v>
                </c:pt>
                <c:pt idx="145">
                  <c:v>6.6259299999999995E-4</c:v>
                </c:pt>
                <c:pt idx="146">
                  <c:v>6.6262799999999996E-4</c:v>
                </c:pt>
                <c:pt idx="147">
                  <c:v>6.62989E-4</c:v>
                </c:pt>
                <c:pt idx="148">
                  <c:v>6.6312200000000004E-4</c:v>
                </c:pt>
                <c:pt idx="149">
                  <c:v>6.63808E-4</c:v>
                </c:pt>
                <c:pt idx="150">
                  <c:v>6.6385200000000004E-4</c:v>
                </c:pt>
                <c:pt idx="151">
                  <c:v>6.6385100000000002E-4</c:v>
                </c:pt>
                <c:pt idx="152">
                  <c:v>6.6409800000000001E-4</c:v>
                </c:pt>
                <c:pt idx="153">
                  <c:v>6.6524499999999996E-4</c:v>
                </c:pt>
                <c:pt idx="154">
                  <c:v>6.6548599999999996E-4</c:v>
                </c:pt>
                <c:pt idx="155">
                  <c:v>6.6554099999999996E-4</c:v>
                </c:pt>
                <c:pt idx="156">
                  <c:v>6.6596699999999995E-4</c:v>
                </c:pt>
                <c:pt idx="157">
                  <c:v>6.6618799999999996E-4</c:v>
                </c:pt>
                <c:pt idx="158">
                  <c:v>6.66218E-4</c:v>
                </c:pt>
                <c:pt idx="159">
                  <c:v>6.6699499999999998E-4</c:v>
                </c:pt>
                <c:pt idx="160">
                  <c:v>6.6711899999999998E-4</c:v>
                </c:pt>
                <c:pt idx="161">
                  <c:v>6.6716300000000002E-4</c:v>
                </c:pt>
                <c:pt idx="162">
                  <c:v>6.6776800000000001E-4</c:v>
                </c:pt>
                <c:pt idx="163">
                  <c:v>6.6790899999999995E-4</c:v>
                </c:pt>
                <c:pt idx="164">
                  <c:v>6.6841000000000003E-4</c:v>
                </c:pt>
                <c:pt idx="165">
                  <c:v>6.6842500000000005E-4</c:v>
                </c:pt>
                <c:pt idx="166">
                  <c:v>6.6934399999999999E-4</c:v>
                </c:pt>
                <c:pt idx="167">
                  <c:v>6.6986900000000002E-4</c:v>
                </c:pt>
                <c:pt idx="168">
                  <c:v>6.7032099999999998E-4</c:v>
                </c:pt>
                <c:pt idx="169">
                  <c:v>6.7052699999999997E-4</c:v>
                </c:pt>
                <c:pt idx="170">
                  <c:v>6.7097700000000001E-4</c:v>
                </c:pt>
                <c:pt idx="171">
                  <c:v>6.7107099999999997E-4</c:v>
                </c:pt>
                <c:pt idx="172">
                  <c:v>6.7133899999999996E-4</c:v>
                </c:pt>
                <c:pt idx="173">
                  <c:v>6.7173299999999999E-4</c:v>
                </c:pt>
                <c:pt idx="174">
                  <c:v>6.7221900000000005E-4</c:v>
                </c:pt>
                <c:pt idx="175">
                  <c:v>6.7226899999999997E-4</c:v>
                </c:pt>
                <c:pt idx="176">
                  <c:v>6.7256300000000005E-4</c:v>
                </c:pt>
                <c:pt idx="177">
                  <c:v>6.7263999999999996E-4</c:v>
                </c:pt>
                <c:pt idx="178">
                  <c:v>6.7306799999999997E-4</c:v>
                </c:pt>
                <c:pt idx="179">
                  <c:v>6.7311499999999995E-4</c:v>
                </c:pt>
                <c:pt idx="180">
                  <c:v>6.7336700000000002E-4</c:v>
                </c:pt>
                <c:pt idx="181">
                  <c:v>6.7385999999999998E-4</c:v>
                </c:pt>
                <c:pt idx="182">
                  <c:v>6.7441099999999998E-4</c:v>
                </c:pt>
                <c:pt idx="183">
                  <c:v>6.7490499999999995E-4</c:v>
                </c:pt>
                <c:pt idx="184">
                  <c:v>6.7492799999999999E-4</c:v>
                </c:pt>
                <c:pt idx="185">
                  <c:v>6.7526800000000003E-4</c:v>
                </c:pt>
                <c:pt idx="186">
                  <c:v>6.7528200000000003E-4</c:v>
                </c:pt>
                <c:pt idx="187">
                  <c:v>6.7584000000000003E-4</c:v>
                </c:pt>
                <c:pt idx="188">
                  <c:v>6.75845E-4</c:v>
                </c:pt>
                <c:pt idx="189">
                  <c:v>6.7585500000000005E-4</c:v>
                </c:pt>
                <c:pt idx="190">
                  <c:v>6.7593000000000004E-4</c:v>
                </c:pt>
                <c:pt idx="191">
                  <c:v>6.7607099999999999E-4</c:v>
                </c:pt>
                <c:pt idx="192">
                  <c:v>6.7682699999999996E-4</c:v>
                </c:pt>
                <c:pt idx="193">
                  <c:v>6.7689699999999998E-4</c:v>
                </c:pt>
                <c:pt idx="194">
                  <c:v>6.77098E-4</c:v>
                </c:pt>
                <c:pt idx="195">
                  <c:v>6.7809000000000001E-4</c:v>
                </c:pt>
                <c:pt idx="196">
                  <c:v>6.7840700000000001E-4</c:v>
                </c:pt>
                <c:pt idx="197">
                  <c:v>6.7868900000000001E-4</c:v>
                </c:pt>
                <c:pt idx="198">
                  <c:v>6.7872899999999999E-4</c:v>
                </c:pt>
                <c:pt idx="199">
                  <c:v>6.7875200000000002E-4</c:v>
                </c:pt>
                <c:pt idx="200">
                  <c:v>6.79143E-4</c:v>
                </c:pt>
                <c:pt idx="201">
                  <c:v>6.7925699999999995E-4</c:v>
                </c:pt>
                <c:pt idx="202">
                  <c:v>6.7980199999999997E-4</c:v>
                </c:pt>
                <c:pt idx="203">
                  <c:v>6.7994400000000003E-4</c:v>
                </c:pt>
                <c:pt idx="204">
                  <c:v>6.8000799999999996E-4</c:v>
                </c:pt>
                <c:pt idx="205">
                  <c:v>6.8004199999999995E-4</c:v>
                </c:pt>
                <c:pt idx="206">
                  <c:v>6.8020099999999996E-4</c:v>
                </c:pt>
                <c:pt idx="207">
                  <c:v>6.8038699999999996E-4</c:v>
                </c:pt>
                <c:pt idx="208">
                  <c:v>6.8044500000000001E-4</c:v>
                </c:pt>
                <c:pt idx="209">
                  <c:v>6.8070399999999997E-4</c:v>
                </c:pt>
                <c:pt idx="210">
                  <c:v>6.8084600000000003E-4</c:v>
                </c:pt>
                <c:pt idx="211">
                  <c:v>6.8100699999999997E-4</c:v>
                </c:pt>
                <c:pt idx="212">
                  <c:v>6.8134200000000004E-4</c:v>
                </c:pt>
                <c:pt idx="213">
                  <c:v>6.8137000000000004E-4</c:v>
                </c:pt>
                <c:pt idx="214">
                  <c:v>6.81436E-4</c:v>
                </c:pt>
                <c:pt idx="215">
                  <c:v>6.8211200000000002E-4</c:v>
                </c:pt>
                <c:pt idx="216">
                  <c:v>6.8233900000000001E-4</c:v>
                </c:pt>
                <c:pt idx="217">
                  <c:v>6.8244900000000001E-4</c:v>
                </c:pt>
                <c:pt idx="218">
                  <c:v>6.8290199999999999E-4</c:v>
                </c:pt>
                <c:pt idx="219">
                  <c:v>6.8333499999999998E-4</c:v>
                </c:pt>
                <c:pt idx="220">
                  <c:v>6.8337300000000003E-4</c:v>
                </c:pt>
                <c:pt idx="221">
                  <c:v>6.8343099999999997E-4</c:v>
                </c:pt>
                <c:pt idx="222">
                  <c:v>6.8349000000000003E-4</c:v>
                </c:pt>
                <c:pt idx="223">
                  <c:v>6.8400799999999995E-4</c:v>
                </c:pt>
                <c:pt idx="224">
                  <c:v>6.8404900000000005E-4</c:v>
                </c:pt>
                <c:pt idx="225">
                  <c:v>6.8456300000000001E-4</c:v>
                </c:pt>
                <c:pt idx="226">
                  <c:v>6.8471500000000002E-4</c:v>
                </c:pt>
                <c:pt idx="227">
                  <c:v>6.8491400000000001E-4</c:v>
                </c:pt>
                <c:pt idx="228">
                  <c:v>6.8525499999999996E-4</c:v>
                </c:pt>
                <c:pt idx="229">
                  <c:v>6.8530100000000003E-4</c:v>
                </c:pt>
                <c:pt idx="230">
                  <c:v>6.8564899999999998E-4</c:v>
                </c:pt>
                <c:pt idx="231">
                  <c:v>6.86043E-4</c:v>
                </c:pt>
                <c:pt idx="232">
                  <c:v>6.8638900000000003E-4</c:v>
                </c:pt>
                <c:pt idx="233">
                  <c:v>6.8651300000000003E-4</c:v>
                </c:pt>
                <c:pt idx="234">
                  <c:v>6.8663100000000005E-4</c:v>
                </c:pt>
                <c:pt idx="235">
                  <c:v>6.8714799999999995E-4</c:v>
                </c:pt>
                <c:pt idx="236">
                  <c:v>6.8727199999999995E-4</c:v>
                </c:pt>
                <c:pt idx="237">
                  <c:v>6.8734999999999998E-4</c:v>
                </c:pt>
                <c:pt idx="238">
                  <c:v>6.8762100000000002E-4</c:v>
                </c:pt>
                <c:pt idx="239">
                  <c:v>6.8800800000000004E-4</c:v>
                </c:pt>
                <c:pt idx="240">
                  <c:v>6.8810300000000002E-4</c:v>
                </c:pt>
                <c:pt idx="241">
                  <c:v>6.8839400000000005E-4</c:v>
                </c:pt>
                <c:pt idx="242">
                  <c:v>6.8840600000000002E-4</c:v>
                </c:pt>
                <c:pt idx="243">
                  <c:v>6.8848100000000001E-4</c:v>
                </c:pt>
                <c:pt idx="244">
                  <c:v>6.8903499999999995E-4</c:v>
                </c:pt>
                <c:pt idx="245">
                  <c:v>6.8929899999999999E-4</c:v>
                </c:pt>
                <c:pt idx="246">
                  <c:v>6.8963800000000001E-4</c:v>
                </c:pt>
                <c:pt idx="247">
                  <c:v>6.9033199999999999E-4</c:v>
                </c:pt>
                <c:pt idx="248">
                  <c:v>6.9033899999999999E-4</c:v>
                </c:pt>
                <c:pt idx="249">
                  <c:v>6.9034299999999995E-4</c:v>
                </c:pt>
                <c:pt idx="250">
                  <c:v>6.9037600000000003E-4</c:v>
                </c:pt>
                <c:pt idx="251">
                  <c:v>6.9065399999999996E-4</c:v>
                </c:pt>
                <c:pt idx="252">
                  <c:v>6.9093599999999996E-4</c:v>
                </c:pt>
                <c:pt idx="253">
                  <c:v>6.9116499999999999E-4</c:v>
                </c:pt>
                <c:pt idx="254">
                  <c:v>6.91262E-4</c:v>
                </c:pt>
                <c:pt idx="255">
                  <c:v>6.9143299999999998E-4</c:v>
                </c:pt>
                <c:pt idx="256">
                  <c:v>6.9203699999999995E-4</c:v>
                </c:pt>
                <c:pt idx="257">
                  <c:v>6.9222299999999995E-4</c:v>
                </c:pt>
                <c:pt idx="258">
                  <c:v>6.9233200000000004E-4</c:v>
                </c:pt>
                <c:pt idx="259">
                  <c:v>6.9295299999999995E-4</c:v>
                </c:pt>
                <c:pt idx="260">
                  <c:v>6.9410399999999997E-4</c:v>
                </c:pt>
                <c:pt idx="261">
                  <c:v>6.9410200000000004E-4</c:v>
                </c:pt>
                <c:pt idx="262">
                  <c:v>6.9412100000000002E-4</c:v>
                </c:pt>
                <c:pt idx="263">
                  <c:v>6.9414300000000004E-4</c:v>
                </c:pt>
                <c:pt idx="264">
                  <c:v>6.9439899999999995E-4</c:v>
                </c:pt>
                <c:pt idx="265">
                  <c:v>6.9442500000000003E-4</c:v>
                </c:pt>
                <c:pt idx="266">
                  <c:v>6.9452299999999995E-4</c:v>
                </c:pt>
                <c:pt idx="267">
                  <c:v>6.9459700000000003E-4</c:v>
                </c:pt>
                <c:pt idx="268">
                  <c:v>6.94602E-4</c:v>
                </c:pt>
                <c:pt idx="269">
                  <c:v>6.9485499999999997E-4</c:v>
                </c:pt>
                <c:pt idx="270">
                  <c:v>6.9519799999999995E-4</c:v>
                </c:pt>
                <c:pt idx="271">
                  <c:v>6.9533300000000002E-4</c:v>
                </c:pt>
                <c:pt idx="272">
                  <c:v>6.9553599999999996E-4</c:v>
                </c:pt>
                <c:pt idx="273">
                  <c:v>6.9553699999999998E-4</c:v>
                </c:pt>
                <c:pt idx="274">
                  <c:v>6.9555400000000003E-4</c:v>
                </c:pt>
                <c:pt idx="275">
                  <c:v>6.9581299999999999E-4</c:v>
                </c:pt>
                <c:pt idx="276">
                  <c:v>6.96179E-4</c:v>
                </c:pt>
                <c:pt idx="277">
                  <c:v>6.9628500000000005E-4</c:v>
                </c:pt>
                <c:pt idx="278">
                  <c:v>6.9642499999999997E-4</c:v>
                </c:pt>
                <c:pt idx="279">
                  <c:v>6.9649000000000002E-4</c:v>
                </c:pt>
                <c:pt idx="280">
                  <c:v>6.9648699999999997E-4</c:v>
                </c:pt>
                <c:pt idx="281">
                  <c:v>6.9662999999999995E-4</c:v>
                </c:pt>
                <c:pt idx="282">
                  <c:v>6.9668200000000001E-4</c:v>
                </c:pt>
                <c:pt idx="283">
                  <c:v>6.9671399999999997E-4</c:v>
                </c:pt>
                <c:pt idx="284">
                  <c:v>6.9682700000000001E-4</c:v>
                </c:pt>
                <c:pt idx="285">
                  <c:v>6.9708200000000002E-4</c:v>
                </c:pt>
                <c:pt idx="286">
                  <c:v>6.9725400000000002E-4</c:v>
                </c:pt>
                <c:pt idx="287">
                  <c:v>6.9727199999999997E-4</c:v>
                </c:pt>
                <c:pt idx="288">
                  <c:v>6.9733299999999996E-4</c:v>
                </c:pt>
                <c:pt idx="289">
                  <c:v>6.9750400000000005E-4</c:v>
                </c:pt>
                <c:pt idx="290">
                  <c:v>6.9784000000000003E-4</c:v>
                </c:pt>
                <c:pt idx="291">
                  <c:v>6.9803599999999997E-4</c:v>
                </c:pt>
                <c:pt idx="292">
                  <c:v>6.98045E-4</c:v>
                </c:pt>
                <c:pt idx="293">
                  <c:v>6.9837000000000002E-4</c:v>
                </c:pt>
                <c:pt idx="294">
                  <c:v>6.9855999999999998E-4</c:v>
                </c:pt>
                <c:pt idx="295">
                  <c:v>6.98575E-4</c:v>
                </c:pt>
                <c:pt idx="296">
                  <c:v>6.9867699999999998E-4</c:v>
                </c:pt>
                <c:pt idx="297">
                  <c:v>6.9885399999999995E-4</c:v>
                </c:pt>
                <c:pt idx="298">
                  <c:v>6.9931799999999999E-4</c:v>
                </c:pt>
                <c:pt idx="299">
                  <c:v>6.9958900000000003E-4</c:v>
                </c:pt>
                <c:pt idx="300">
                  <c:v>6.9970899999999996E-4</c:v>
                </c:pt>
                <c:pt idx="301">
                  <c:v>6.9974499999999999E-4</c:v>
                </c:pt>
                <c:pt idx="302">
                  <c:v>6.9974700000000002E-4</c:v>
                </c:pt>
                <c:pt idx="303">
                  <c:v>7.0012199999999996E-4</c:v>
                </c:pt>
                <c:pt idx="304">
                  <c:v>7.0072400000000001E-4</c:v>
                </c:pt>
                <c:pt idx="305">
                  <c:v>7.0088400000000003E-4</c:v>
                </c:pt>
                <c:pt idx="306">
                  <c:v>7.0096299999999998E-4</c:v>
                </c:pt>
                <c:pt idx="307">
                  <c:v>7.0112199999999999E-4</c:v>
                </c:pt>
                <c:pt idx="308">
                  <c:v>7.01302E-4</c:v>
                </c:pt>
                <c:pt idx="309">
                  <c:v>7.0139699999999998E-4</c:v>
                </c:pt>
                <c:pt idx="310">
                  <c:v>7.0145699999999995E-4</c:v>
                </c:pt>
                <c:pt idx="311">
                  <c:v>7.0146399999999995E-4</c:v>
                </c:pt>
                <c:pt idx="312">
                  <c:v>7.0151399999999998E-4</c:v>
                </c:pt>
                <c:pt idx="313">
                  <c:v>7.0153000000000001E-4</c:v>
                </c:pt>
                <c:pt idx="314">
                  <c:v>7.0185500000000004E-4</c:v>
                </c:pt>
                <c:pt idx="315">
                  <c:v>7.01887E-4</c:v>
                </c:pt>
                <c:pt idx="316">
                  <c:v>7.0213999999999997E-4</c:v>
                </c:pt>
                <c:pt idx="317">
                  <c:v>7.0228800000000002E-4</c:v>
                </c:pt>
                <c:pt idx="318">
                  <c:v>7.0232599999999997E-4</c:v>
                </c:pt>
                <c:pt idx="319">
                  <c:v>7.0319100000000004E-4</c:v>
                </c:pt>
                <c:pt idx="320">
                  <c:v>7.0321800000000003E-4</c:v>
                </c:pt>
                <c:pt idx="321">
                  <c:v>7.0333699999999995E-4</c:v>
                </c:pt>
                <c:pt idx="322">
                  <c:v>7.03691E-4</c:v>
                </c:pt>
                <c:pt idx="323">
                  <c:v>7.0409400000000005E-4</c:v>
                </c:pt>
                <c:pt idx="324">
                  <c:v>7.0476700000000002E-4</c:v>
                </c:pt>
                <c:pt idx="325">
                  <c:v>7.0476899999999995E-4</c:v>
                </c:pt>
                <c:pt idx="326">
                  <c:v>7.0505399999999999E-4</c:v>
                </c:pt>
                <c:pt idx="327">
                  <c:v>7.0509100000000003E-4</c:v>
                </c:pt>
                <c:pt idx="328">
                  <c:v>7.0514700000000004E-4</c:v>
                </c:pt>
                <c:pt idx="329">
                  <c:v>7.0532699999999995E-4</c:v>
                </c:pt>
                <c:pt idx="330">
                  <c:v>7.0540800000000003E-4</c:v>
                </c:pt>
                <c:pt idx="331">
                  <c:v>7.0548500000000005E-4</c:v>
                </c:pt>
                <c:pt idx="332">
                  <c:v>7.0566599999999998E-4</c:v>
                </c:pt>
                <c:pt idx="333">
                  <c:v>7.0578399999999999E-4</c:v>
                </c:pt>
                <c:pt idx="334">
                  <c:v>7.0608900000000002E-4</c:v>
                </c:pt>
                <c:pt idx="335">
                  <c:v>7.0616099999999996E-4</c:v>
                </c:pt>
                <c:pt idx="336">
                  <c:v>7.0618000000000005E-4</c:v>
                </c:pt>
                <c:pt idx="337">
                  <c:v>7.0664899999999995E-4</c:v>
                </c:pt>
                <c:pt idx="338">
                  <c:v>7.0730299999999995E-4</c:v>
                </c:pt>
                <c:pt idx="339">
                  <c:v>7.07465E-4</c:v>
                </c:pt>
                <c:pt idx="340">
                  <c:v>7.07568E-4</c:v>
                </c:pt>
                <c:pt idx="341">
                  <c:v>7.0757700000000003E-4</c:v>
                </c:pt>
                <c:pt idx="342">
                  <c:v>7.0791199999999999E-4</c:v>
                </c:pt>
                <c:pt idx="343">
                  <c:v>7.0797700000000004E-4</c:v>
                </c:pt>
                <c:pt idx="344">
                  <c:v>7.0894000000000003E-4</c:v>
                </c:pt>
                <c:pt idx="345">
                  <c:v>7.0927399999999997E-4</c:v>
                </c:pt>
                <c:pt idx="346">
                  <c:v>7.0939799999999997E-4</c:v>
                </c:pt>
                <c:pt idx="347">
                  <c:v>7.0941299999999999E-4</c:v>
                </c:pt>
                <c:pt idx="348">
                  <c:v>7.0947200000000005E-4</c:v>
                </c:pt>
                <c:pt idx="349">
                  <c:v>7.0964800000000001E-4</c:v>
                </c:pt>
                <c:pt idx="350">
                  <c:v>7.0995499999999996E-4</c:v>
                </c:pt>
                <c:pt idx="351">
                  <c:v>7.1002399999999996E-4</c:v>
                </c:pt>
                <c:pt idx="352">
                  <c:v>7.1040399999999998E-4</c:v>
                </c:pt>
                <c:pt idx="353">
                  <c:v>7.1042700000000002E-4</c:v>
                </c:pt>
                <c:pt idx="354">
                  <c:v>7.1049700000000004E-4</c:v>
                </c:pt>
                <c:pt idx="355">
                  <c:v>7.1078299999999999E-4</c:v>
                </c:pt>
                <c:pt idx="356">
                  <c:v>7.1080700000000004E-4</c:v>
                </c:pt>
                <c:pt idx="357">
                  <c:v>7.1120799999999996E-4</c:v>
                </c:pt>
                <c:pt idx="358">
                  <c:v>7.1152100000000001E-4</c:v>
                </c:pt>
                <c:pt idx="359">
                  <c:v>7.1158500000000004E-4</c:v>
                </c:pt>
                <c:pt idx="360">
                  <c:v>7.1185300000000003E-4</c:v>
                </c:pt>
                <c:pt idx="361">
                  <c:v>7.1192300000000005E-4</c:v>
                </c:pt>
                <c:pt idx="362">
                  <c:v>7.1202199999999998E-4</c:v>
                </c:pt>
                <c:pt idx="363">
                  <c:v>7.1206899999999996E-4</c:v>
                </c:pt>
                <c:pt idx="364">
                  <c:v>7.1211400000000002E-4</c:v>
                </c:pt>
                <c:pt idx="365">
                  <c:v>7.1232299999999995E-4</c:v>
                </c:pt>
                <c:pt idx="366">
                  <c:v>7.12533E-4</c:v>
                </c:pt>
                <c:pt idx="367">
                  <c:v>7.1261499999999999E-4</c:v>
                </c:pt>
                <c:pt idx="368">
                  <c:v>7.1314999999999996E-4</c:v>
                </c:pt>
                <c:pt idx="369">
                  <c:v>7.1325499999999999E-4</c:v>
                </c:pt>
                <c:pt idx="370">
                  <c:v>7.1326400000000002E-4</c:v>
                </c:pt>
                <c:pt idx="371">
                  <c:v>7.1366500000000005E-4</c:v>
                </c:pt>
                <c:pt idx="372">
                  <c:v>7.1388300000000001E-4</c:v>
                </c:pt>
                <c:pt idx="373">
                  <c:v>7.1413399999999995E-4</c:v>
                </c:pt>
                <c:pt idx="374">
                  <c:v>7.1452400000000002E-4</c:v>
                </c:pt>
                <c:pt idx="375">
                  <c:v>7.1456700000000005E-4</c:v>
                </c:pt>
                <c:pt idx="376">
                  <c:v>7.1465199999999997E-4</c:v>
                </c:pt>
                <c:pt idx="377">
                  <c:v>7.1481099999999998E-4</c:v>
                </c:pt>
                <c:pt idx="378">
                  <c:v>7.1483099999999997E-4</c:v>
                </c:pt>
                <c:pt idx="379">
                  <c:v>7.1514400000000002E-4</c:v>
                </c:pt>
                <c:pt idx="380">
                  <c:v>7.1535999999999995E-4</c:v>
                </c:pt>
                <c:pt idx="381">
                  <c:v>7.1543799999999999E-4</c:v>
                </c:pt>
                <c:pt idx="382">
                  <c:v>7.1551799999999995E-4</c:v>
                </c:pt>
                <c:pt idx="383">
                  <c:v>7.1556699999999996E-4</c:v>
                </c:pt>
                <c:pt idx="384">
                  <c:v>7.1568200000000004E-4</c:v>
                </c:pt>
                <c:pt idx="385">
                  <c:v>7.1597100000000003E-4</c:v>
                </c:pt>
                <c:pt idx="386">
                  <c:v>7.1605400000000004E-4</c:v>
                </c:pt>
                <c:pt idx="387">
                  <c:v>7.161E-4</c:v>
                </c:pt>
                <c:pt idx="388">
                  <c:v>7.1628100000000004E-4</c:v>
                </c:pt>
                <c:pt idx="389">
                  <c:v>7.1668399999999998E-4</c:v>
                </c:pt>
                <c:pt idx="390">
                  <c:v>7.1681700000000002E-4</c:v>
                </c:pt>
                <c:pt idx="391">
                  <c:v>7.1708700000000004E-4</c:v>
                </c:pt>
                <c:pt idx="392">
                  <c:v>7.1715099999999996E-4</c:v>
                </c:pt>
                <c:pt idx="393">
                  <c:v>7.1730199999999996E-4</c:v>
                </c:pt>
                <c:pt idx="394">
                  <c:v>7.1761199999999996E-4</c:v>
                </c:pt>
                <c:pt idx="395">
                  <c:v>7.1766099999999997E-4</c:v>
                </c:pt>
                <c:pt idx="396">
                  <c:v>7.1796000000000002E-4</c:v>
                </c:pt>
                <c:pt idx="397">
                  <c:v>7.1810600000000004E-4</c:v>
                </c:pt>
                <c:pt idx="398">
                  <c:v>7.1820399999999996E-4</c:v>
                </c:pt>
                <c:pt idx="399">
                  <c:v>7.1864699999999999E-4</c:v>
                </c:pt>
                <c:pt idx="400">
                  <c:v>7.1898800000000005E-4</c:v>
                </c:pt>
                <c:pt idx="401">
                  <c:v>7.1907299999999998E-4</c:v>
                </c:pt>
                <c:pt idx="402">
                  <c:v>7.1938999999999998E-4</c:v>
                </c:pt>
                <c:pt idx="403">
                  <c:v>7.1941099999999999E-4</c:v>
                </c:pt>
                <c:pt idx="404">
                  <c:v>7.19474E-4</c:v>
                </c:pt>
                <c:pt idx="405">
                  <c:v>7.1949999999999998E-4</c:v>
                </c:pt>
                <c:pt idx="406">
                  <c:v>7.1960700000000004E-4</c:v>
                </c:pt>
                <c:pt idx="407">
                  <c:v>7.1963599999999995E-4</c:v>
                </c:pt>
                <c:pt idx="408">
                  <c:v>7.1972699999999998E-4</c:v>
                </c:pt>
                <c:pt idx="409">
                  <c:v>7.1975700000000001E-4</c:v>
                </c:pt>
                <c:pt idx="410">
                  <c:v>7.2017399999999997E-4</c:v>
                </c:pt>
                <c:pt idx="411">
                  <c:v>7.2034200000000001E-4</c:v>
                </c:pt>
                <c:pt idx="412">
                  <c:v>7.2055600000000002E-4</c:v>
                </c:pt>
                <c:pt idx="413">
                  <c:v>7.2066100000000004E-4</c:v>
                </c:pt>
                <c:pt idx="414">
                  <c:v>7.2092100000000002E-4</c:v>
                </c:pt>
                <c:pt idx="415">
                  <c:v>7.21044E-4</c:v>
                </c:pt>
                <c:pt idx="416">
                  <c:v>7.21085E-4</c:v>
                </c:pt>
                <c:pt idx="417">
                  <c:v>7.2127900000000002E-4</c:v>
                </c:pt>
                <c:pt idx="418">
                  <c:v>7.2137199999999996E-4</c:v>
                </c:pt>
                <c:pt idx="419">
                  <c:v>7.2171699999999997E-4</c:v>
                </c:pt>
                <c:pt idx="420">
                  <c:v>7.2197299999999999E-4</c:v>
                </c:pt>
                <c:pt idx="421">
                  <c:v>7.2203499999999999E-4</c:v>
                </c:pt>
                <c:pt idx="422">
                  <c:v>7.2203100000000004E-4</c:v>
                </c:pt>
                <c:pt idx="423">
                  <c:v>7.2236700000000002E-4</c:v>
                </c:pt>
                <c:pt idx="424">
                  <c:v>7.2249E-4</c:v>
                </c:pt>
                <c:pt idx="425">
                  <c:v>7.2256700000000002E-4</c:v>
                </c:pt>
                <c:pt idx="426">
                  <c:v>7.2268400000000002E-4</c:v>
                </c:pt>
                <c:pt idx="427">
                  <c:v>7.2274199999999996E-4</c:v>
                </c:pt>
                <c:pt idx="428">
                  <c:v>7.2283600000000003E-4</c:v>
                </c:pt>
                <c:pt idx="429">
                  <c:v>7.2286500000000005E-4</c:v>
                </c:pt>
                <c:pt idx="430">
                  <c:v>7.2315200000000002E-4</c:v>
                </c:pt>
                <c:pt idx="431">
                  <c:v>7.2325899999999997E-4</c:v>
                </c:pt>
                <c:pt idx="432">
                  <c:v>7.2332099999999997E-4</c:v>
                </c:pt>
                <c:pt idx="433">
                  <c:v>7.2343799999999997E-4</c:v>
                </c:pt>
                <c:pt idx="434">
                  <c:v>7.2345299999999999E-4</c:v>
                </c:pt>
                <c:pt idx="435">
                  <c:v>7.2356500000000002E-4</c:v>
                </c:pt>
                <c:pt idx="436">
                  <c:v>7.2372199999999999E-4</c:v>
                </c:pt>
                <c:pt idx="437">
                  <c:v>7.2378299999999998E-4</c:v>
                </c:pt>
                <c:pt idx="438">
                  <c:v>7.2395300000000005E-4</c:v>
                </c:pt>
                <c:pt idx="439">
                  <c:v>7.2414599999999995E-4</c:v>
                </c:pt>
                <c:pt idx="440">
                  <c:v>7.2428499999999997E-4</c:v>
                </c:pt>
                <c:pt idx="441">
                  <c:v>7.2429799999999996E-4</c:v>
                </c:pt>
                <c:pt idx="442">
                  <c:v>7.2443099999999999E-4</c:v>
                </c:pt>
                <c:pt idx="443">
                  <c:v>7.2464000000000003E-4</c:v>
                </c:pt>
                <c:pt idx="444">
                  <c:v>7.24769E-4</c:v>
                </c:pt>
                <c:pt idx="445">
                  <c:v>7.2480999999999999E-4</c:v>
                </c:pt>
                <c:pt idx="446">
                  <c:v>7.2495999999999997E-4</c:v>
                </c:pt>
                <c:pt idx="447">
                  <c:v>7.2514699999999999E-4</c:v>
                </c:pt>
                <c:pt idx="448">
                  <c:v>7.2528899999999995E-4</c:v>
                </c:pt>
                <c:pt idx="449">
                  <c:v>7.2557700000000004E-4</c:v>
                </c:pt>
                <c:pt idx="450">
                  <c:v>7.2560599999999995E-4</c:v>
                </c:pt>
                <c:pt idx="451">
                  <c:v>7.2564000000000005E-4</c:v>
                </c:pt>
                <c:pt idx="452">
                  <c:v>7.2566700000000004E-4</c:v>
                </c:pt>
                <c:pt idx="453">
                  <c:v>7.2643399999999998E-4</c:v>
                </c:pt>
                <c:pt idx="454">
                  <c:v>7.26449E-4</c:v>
                </c:pt>
                <c:pt idx="455">
                  <c:v>7.2649800000000001E-4</c:v>
                </c:pt>
                <c:pt idx="456">
                  <c:v>7.2659299999999999E-4</c:v>
                </c:pt>
                <c:pt idx="457">
                  <c:v>7.2706300000000001E-4</c:v>
                </c:pt>
                <c:pt idx="458">
                  <c:v>7.2716600000000001E-4</c:v>
                </c:pt>
                <c:pt idx="459">
                  <c:v>7.2732199999999997E-4</c:v>
                </c:pt>
                <c:pt idx="460">
                  <c:v>7.2740200000000004E-4</c:v>
                </c:pt>
                <c:pt idx="461">
                  <c:v>7.2742599999999998E-4</c:v>
                </c:pt>
                <c:pt idx="462">
                  <c:v>7.2753300000000004E-4</c:v>
                </c:pt>
                <c:pt idx="463">
                  <c:v>7.2756700000000004E-4</c:v>
                </c:pt>
                <c:pt idx="464">
                  <c:v>7.2779300000000002E-4</c:v>
                </c:pt>
                <c:pt idx="465">
                  <c:v>7.2790599999999995E-4</c:v>
                </c:pt>
                <c:pt idx="466">
                  <c:v>7.2793900000000004E-4</c:v>
                </c:pt>
                <c:pt idx="467">
                  <c:v>7.28019E-4</c:v>
                </c:pt>
                <c:pt idx="468">
                  <c:v>7.2820100000000004E-4</c:v>
                </c:pt>
                <c:pt idx="469">
                  <c:v>7.2821699999999997E-4</c:v>
                </c:pt>
                <c:pt idx="470">
                  <c:v>7.2826800000000001E-4</c:v>
                </c:pt>
                <c:pt idx="471">
                  <c:v>7.2846599999999999E-4</c:v>
                </c:pt>
                <c:pt idx="472">
                  <c:v>7.2879900000000003E-4</c:v>
                </c:pt>
                <c:pt idx="473">
                  <c:v>7.2904399999999998E-4</c:v>
                </c:pt>
                <c:pt idx="474">
                  <c:v>7.29059E-4</c:v>
                </c:pt>
                <c:pt idx="475">
                  <c:v>7.2913199999999996E-4</c:v>
                </c:pt>
                <c:pt idx="476">
                  <c:v>7.2949600000000005E-4</c:v>
                </c:pt>
                <c:pt idx="477">
                  <c:v>7.2950700000000001E-4</c:v>
                </c:pt>
                <c:pt idx="478">
                  <c:v>7.2951500000000002E-4</c:v>
                </c:pt>
                <c:pt idx="479">
                  <c:v>7.2951799999999996E-4</c:v>
                </c:pt>
                <c:pt idx="480">
                  <c:v>7.2957000000000002E-4</c:v>
                </c:pt>
                <c:pt idx="481">
                  <c:v>7.2966100000000005E-4</c:v>
                </c:pt>
                <c:pt idx="482">
                  <c:v>7.2999899999999995E-4</c:v>
                </c:pt>
                <c:pt idx="483">
                  <c:v>7.3007200000000001E-4</c:v>
                </c:pt>
                <c:pt idx="484">
                  <c:v>7.3012900000000004E-4</c:v>
                </c:pt>
                <c:pt idx="485">
                  <c:v>7.3056800000000002E-4</c:v>
                </c:pt>
                <c:pt idx="486">
                  <c:v>7.3058900000000002E-4</c:v>
                </c:pt>
                <c:pt idx="487">
                  <c:v>7.3066899999999998E-4</c:v>
                </c:pt>
                <c:pt idx="488">
                  <c:v>7.3077299999999999E-4</c:v>
                </c:pt>
                <c:pt idx="489">
                  <c:v>7.3079700000000004E-4</c:v>
                </c:pt>
                <c:pt idx="490">
                  <c:v>7.30884E-4</c:v>
                </c:pt>
                <c:pt idx="491">
                  <c:v>7.3135099999999998E-4</c:v>
                </c:pt>
                <c:pt idx="492">
                  <c:v>7.3143100000000005E-4</c:v>
                </c:pt>
                <c:pt idx="493">
                  <c:v>7.3144300000000002E-4</c:v>
                </c:pt>
                <c:pt idx="494">
                  <c:v>7.3145299999999996E-4</c:v>
                </c:pt>
                <c:pt idx="495">
                  <c:v>7.3149300000000005E-4</c:v>
                </c:pt>
                <c:pt idx="496">
                  <c:v>7.3154000000000003E-4</c:v>
                </c:pt>
                <c:pt idx="497">
                  <c:v>7.3157300000000001E-4</c:v>
                </c:pt>
                <c:pt idx="498">
                  <c:v>7.3163700000000004E-4</c:v>
                </c:pt>
                <c:pt idx="499">
                  <c:v>7.3174199999999996E-4</c:v>
                </c:pt>
                <c:pt idx="500">
                  <c:v>7.3183099999999995E-4</c:v>
                </c:pt>
                <c:pt idx="501">
                  <c:v>7.31999E-4</c:v>
                </c:pt>
                <c:pt idx="502">
                  <c:v>7.3240999999999996E-4</c:v>
                </c:pt>
                <c:pt idx="503">
                  <c:v>7.3279699999999998E-4</c:v>
                </c:pt>
                <c:pt idx="504">
                  <c:v>7.3293399999999997E-4</c:v>
                </c:pt>
                <c:pt idx="505">
                  <c:v>7.3300100000000005E-4</c:v>
                </c:pt>
                <c:pt idx="506">
                  <c:v>7.3300999999999998E-4</c:v>
                </c:pt>
                <c:pt idx="507">
                  <c:v>7.3303799999999998E-4</c:v>
                </c:pt>
                <c:pt idx="508">
                  <c:v>7.3349799999999996E-4</c:v>
                </c:pt>
                <c:pt idx="509">
                  <c:v>7.3355999999999996E-4</c:v>
                </c:pt>
                <c:pt idx="510">
                  <c:v>7.3359E-4</c:v>
                </c:pt>
                <c:pt idx="511">
                  <c:v>7.3363200000000001E-4</c:v>
                </c:pt>
                <c:pt idx="512">
                  <c:v>7.3475999999999999E-4</c:v>
                </c:pt>
                <c:pt idx="513">
                  <c:v>7.3480300000000002E-4</c:v>
                </c:pt>
                <c:pt idx="514">
                  <c:v>7.3484600000000005E-4</c:v>
                </c:pt>
                <c:pt idx="515">
                  <c:v>7.3514200000000004E-4</c:v>
                </c:pt>
                <c:pt idx="516">
                  <c:v>7.3520300000000003E-4</c:v>
                </c:pt>
                <c:pt idx="517">
                  <c:v>7.3542400000000004E-4</c:v>
                </c:pt>
                <c:pt idx="518">
                  <c:v>7.3566899999999999E-4</c:v>
                </c:pt>
                <c:pt idx="519">
                  <c:v>7.3570700000000005E-4</c:v>
                </c:pt>
                <c:pt idx="520">
                  <c:v>7.3583100000000005E-4</c:v>
                </c:pt>
                <c:pt idx="521">
                  <c:v>7.3588799999999997E-4</c:v>
                </c:pt>
                <c:pt idx="522">
                  <c:v>7.3589E-4</c:v>
                </c:pt>
                <c:pt idx="523">
                  <c:v>7.3592999999999998E-4</c:v>
                </c:pt>
                <c:pt idx="524">
                  <c:v>7.3593300000000003E-4</c:v>
                </c:pt>
                <c:pt idx="525">
                  <c:v>7.3608600000000005E-4</c:v>
                </c:pt>
                <c:pt idx="526">
                  <c:v>7.3623500000000001E-4</c:v>
                </c:pt>
                <c:pt idx="527">
                  <c:v>7.3634799999999995E-4</c:v>
                </c:pt>
                <c:pt idx="528">
                  <c:v>7.3635200000000001E-4</c:v>
                </c:pt>
                <c:pt idx="529">
                  <c:v>7.3638100000000004E-4</c:v>
                </c:pt>
                <c:pt idx="530">
                  <c:v>7.3657599999999996E-4</c:v>
                </c:pt>
                <c:pt idx="531">
                  <c:v>7.3663299999999999E-4</c:v>
                </c:pt>
                <c:pt idx="532">
                  <c:v>7.3705099999999996E-4</c:v>
                </c:pt>
                <c:pt idx="533">
                  <c:v>7.3710500000000005E-4</c:v>
                </c:pt>
                <c:pt idx="534">
                  <c:v>7.3724100000000002E-4</c:v>
                </c:pt>
                <c:pt idx="535">
                  <c:v>7.3736500000000003E-4</c:v>
                </c:pt>
                <c:pt idx="536">
                  <c:v>7.3740800000000005E-4</c:v>
                </c:pt>
                <c:pt idx="537">
                  <c:v>7.3742700000000003E-4</c:v>
                </c:pt>
                <c:pt idx="538">
                  <c:v>7.3771000000000004E-4</c:v>
                </c:pt>
                <c:pt idx="539">
                  <c:v>7.3772200000000001E-4</c:v>
                </c:pt>
                <c:pt idx="540">
                  <c:v>7.3772400000000004E-4</c:v>
                </c:pt>
                <c:pt idx="541">
                  <c:v>7.3776099999999997E-4</c:v>
                </c:pt>
                <c:pt idx="542">
                  <c:v>7.3775999999999996E-4</c:v>
                </c:pt>
                <c:pt idx="543">
                  <c:v>7.3785500000000004E-4</c:v>
                </c:pt>
                <c:pt idx="544">
                  <c:v>7.3789899999999998E-4</c:v>
                </c:pt>
                <c:pt idx="545">
                  <c:v>7.3796400000000002E-4</c:v>
                </c:pt>
                <c:pt idx="546">
                  <c:v>7.3840799999999997E-4</c:v>
                </c:pt>
                <c:pt idx="547">
                  <c:v>7.3844299999999998E-4</c:v>
                </c:pt>
                <c:pt idx="548">
                  <c:v>7.3858799999999998E-4</c:v>
                </c:pt>
                <c:pt idx="549">
                  <c:v>7.3859900000000005E-4</c:v>
                </c:pt>
                <c:pt idx="550">
                  <c:v>7.3862799999999996E-4</c:v>
                </c:pt>
                <c:pt idx="551">
                  <c:v>7.3870700000000001E-4</c:v>
                </c:pt>
                <c:pt idx="552">
                  <c:v>7.3897399999999999E-4</c:v>
                </c:pt>
                <c:pt idx="553">
                  <c:v>7.3898099999999999E-4</c:v>
                </c:pt>
                <c:pt idx="554">
                  <c:v>7.39147E-4</c:v>
                </c:pt>
                <c:pt idx="555">
                  <c:v>7.3917399999999999E-4</c:v>
                </c:pt>
                <c:pt idx="556">
                  <c:v>7.3930700000000003E-4</c:v>
                </c:pt>
                <c:pt idx="557">
                  <c:v>7.3936300000000004E-4</c:v>
                </c:pt>
                <c:pt idx="558">
                  <c:v>7.3943700000000002E-4</c:v>
                </c:pt>
                <c:pt idx="559">
                  <c:v>7.3954100000000003E-4</c:v>
                </c:pt>
                <c:pt idx="560">
                  <c:v>7.3973699999999997E-4</c:v>
                </c:pt>
                <c:pt idx="561">
                  <c:v>7.3981700000000004E-4</c:v>
                </c:pt>
                <c:pt idx="562">
                  <c:v>7.4010099999999995E-4</c:v>
                </c:pt>
                <c:pt idx="563">
                  <c:v>7.4029499999999997E-4</c:v>
                </c:pt>
                <c:pt idx="564">
                  <c:v>7.4042800000000001E-4</c:v>
                </c:pt>
                <c:pt idx="565">
                  <c:v>7.4050500000000003E-4</c:v>
                </c:pt>
                <c:pt idx="566">
                  <c:v>7.4063299999999998E-4</c:v>
                </c:pt>
                <c:pt idx="567">
                  <c:v>7.4063500000000001E-4</c:v>
                </c:pt>
                <c:pt idx="568">
                  <c:v>7.4083099999999995E-4</c:v>
                </c:pt>
                <c:pt idx="569">
                  <c:v>7.4085700000000004E-4</c:v>
                </c:pt>
                <c:pt idx="570">
                  <c:v>7.4100100000000003E-4</c:v>
                </c:pt>
                <c:pt idx="571">
                  <c:v>7.4157699999999999E-4</c:v>
                </c:pt>
                <c:pt idx="572">
                  <c:v>7.4172699999999997E-4</c:v>
                </c:pt>
                <c:pt idx="573">
                  <c:v>7.4187799999999996E-4</c:v>
                </c:pt>
                <c:pt idx="574">
                  <c:v>7.4187600000000004E-4</c:v>
                </c:pt>
                <c:pt idx="575">
                  <c:v>7.4189899999999997E-4</c:v>
                </c:pt>
                <c:pt idx="576">
                  <c:v>7.4218699999999995E-4</c:v>
                </c:pt>
                <c:pt idx="577">
                  <c:v>7.4227899999999999E-4</c:v>
                </c:pt>
                <c:pt idx="578">
                  <c:v>7.4261100000000001E-4</c:v>
                </c:pt>
                <c:pt idx="579">
                  <c:v>7.4276599999999996E-4</c:v>
                </c:pt>
                <c:pt idx="580">
                  <c:v>7.4299499999999998E-4</c:v>
                </c:pt>
                <c:pt idx="581">
                  <c:v>7.4302500000000002E-4</c:v>
                </c:pt>
                <c:pt idx="582">
                  <c:v>7.4316900000000001E-4</c:v>
                </c:pt>
                <c:pt idx="583">
                  <c:v>7.4318300000000002E-4</c:v>
                </c:pt>
                <c:pt idx="584">
                  <c:v>7.43223E-4</c:v>
                </c:pt>
                <c:pt idx="585">
                  <c:v>7.4339499999999999E-4</c:v>
                </c:pt>
                <c:pt idx="586">
                  <c:v>7.4339700000000002E-4</c:v>
                </c:pt>
                <c:pt idx="587">
                  <c:v>7.4342699999999996E-4</c:v>
                </c:pt>
                <c:pt idx="588">
                  <c:v>7.4343800000000002E-4</c:v>
                </c:pt>
                <c:pt idx="589">
                  <c:v>7.4347200000000001E-4</c:v>
                </c:pt>
                <c:pt idx="590">
                  <c:v>7.4349099999999999E-4</c:v>
                </c:pt>
                <c:pt idx="591">
                  <c:v>7.4361800000000004E-4</c:v>
                </c:pt>
                <c:pt idx="592">
                  <c:v>7.4374399999999996E-4</c:v>
                </c:pt>
                <c:pt idx="593">
                  <c:v>7.4392600000000001E-4</c:v>
                </c:pt>
                <c:pt idx="594">
                  <c:v>7.4409300000000003E-4</c:v>
                </c:pt>
                <c:pt idx="595">
                  <c:v>7.44187E-4</c:v>
                </c:pt>
                <c:pt idx="596">
                  <c:v>7.4419899999999997E-4</c:v>
                </c:pt>
                <c:pt idx="597">
                  <c:v>7.4421700000000003E-4</c:v>
                </c:pt>
                <c:pt idx="598">
                  <c:v>7.44215E-4</c:v>
                </c:pt>
                <c:pt idx="599">
                  <c:v>7.4428199999999997E-4</c:v>
                </c:pt>
                <c:pt idx="600">
                  <c:v>7.4435799999999998E-4</c:v>
                </c:pt>
                <c:pt idx="601">
                  <c:v>7.4465200000000005E-4</c:v>
                </c:pt>
                <c:pt idx="602">
                  <c:v>7.4486300000000001E-4</c:v>
                </c:pt>
                <c:pt idx="603">
                  <c:v>7.4491300000000004E-4</c:v>
                </c:pt>
                <c:pt idx="604">
                  <c:v>7.4494199999999996E-4</c:v>
                </c:pt>
                <c:pt idx="605">
                  <c:v>7.44979E-4</c:v>
                </c:pt>
                <c:pt idx="606">
                  <c:v>7.4498999999999995E-4</c:v>
                </c:pt>
                <c:pt idx="607">
                  <c:v>7.4500900000000004E-4</c:v>
                </c:pt>
                <c:pt idx="608">
                  <c:v>7.4502499999999996E-4</c:v>
                </c:pt>
                <c:pt idx="609">
                  <c:v>7.4505899999999996E-4</c:v>
                </c:pt>
                <c:pt idx="610">
                  <c:v>7.4526499999999995E-4</c:v>
                </c:pt>
                <c:pt idx="611">
                  <c:v>7.4534000000000004E-4</c:v>
                </c:pt>
                <c:pt idx="612">
                  <c:v>7.4544399999999995E-4</c:v>
                </c:pt>
                <c:pt idx="613">
                  <c:v>7.4558100000000004E-4</c:v>
                </c:pt>
                <c:pt idx="614">
                  <c:v>7.4557699999999998E-4</c:v>
                </c:pt>
                <c:pt idx="615">
                  <c:v>7.4559300000000002E-4</c:v>
                </c:pt>
                <c:pt idx="616">
                  <c:v>7.45723E-4</c:v>
                </c:pt>
                <c:pt idx="617">
                  <c:v>7.4573700000000001E-4</c:v>
                </c:pt>
                <c:pt idx="618">
                  <c:v>7.4576099999999995E-4</c:v>
                </c:pt>
                <c:pt idx="619">
                  <c:v>7.4611899999999995E-4</c:v>
                </c:pt>
                <c:pt idx="620">
                  <c:v>7.4616600000000004E-4</c:v>
                </c:pt>
                <c:pt idx="621">
                  <c:v>7.4623699999999996E-4</c:v>
                </c:pt>
                <c:pt idx="622">
                  <c:v>7.4631000000000003E-4</c:v>
                </c:pt>
                <c:pt idx="623">
                  <c:v>7.4633000000000002E-4</c:v>
                </c:pt>
                <c:pt idx="624">
                  <c:v>7.4633499999999999E-4</c:v>
                </c:pt>
                <c:pt idx="625">
                  <c:v>7.4637399999999995E-4</c:v>
                </c:pt>
                <c:pt idx="626">
                  <c:v>7.4637800000000002E-4</c:v>
                </c:pt>
                <c:pt idx="627">
                  <c:v>7.4666700000000001E-4</c:v>
                </c:pt>
                <c:pt idx="628">
                  <c:v>7.4680299999999999E-4</c:v>
                </c:pt>
                <c:pt idx="629">
                  <c:v>7.4693299999999997E-4</c:v>
                </c:pt>
                <c:pt idx="630">
                  <c:v>7.4697800000000003E-4</c:v>
                </c:pt>
                <c:pt idx="631">
                  <c:v>7.4722799999999995E-4</c:v>
                </c:pt>
                <c:pt idx="632">
                  <c:v>7.4731799999999996E-4</c:v>
                </c:pt>
                <c:pt idx="633">
                  <c:v>7.4734300000000003E-4</c:v>
                </c:pt>
                <c:pt idx="634">
                  <c:v>7.4738400000000003E-4</c:v>
                </c:pt>
                <c:pt idx="635">
                  <c:v>7.4742600000000004E-4</c:v>
                </c:pt>
                <c:pt idx="636">
                  <c:v>7.4759399999999997E-4</c:v>
                </c:pt>
                <c:pt idx="637">
                  <c:v>7.4783E-4</c:v>
                </c:pt>
                <c:pt idx="638">
                  <c:v>7.4784999999999999E-4</c:v>
                </c:pt>
                <c:pt idx="639">
                  <c:v>7.4786399999999999E-4</c:v>
                </c:pt>
                <c:pt idx="640">
                  <c:v>7.4792999999999995E-4</c:v>
                </c:pt>
                <c:pt idx="641">
                  <c:v>7.4804199999999998E-4</c:v>
                </c:pt>
                <c:pt idx="642">
                  <c:v>7.4817000000000004E-4</c:v>
                </c:pt>
                <c:pt idx="643">
                  <c:v>7.4829200000000001E-4</c:v>
                </c:pt>
                <c:pt idx="644">
                  <c:v>7.4848899999999997E-4</c:v>
                </c:pt>
                <c:pt idx="645">
                  <c:v>7.4855600000000005E-4</c:v>
                </c:pt>
                <c:pt idx="646">
                  <c:v>7.4860400000000004E-4</c:v>
                </c:pt>
                <c:pt idx="647">
                  <c:v>7.4860900000000001E-4</c:v>
                </c:pt>
                <c:pt idx="648">
                  <c:v>7.48787E-4</c:v>
                </c:pt>
                <c:pt idx="649">
                  <c:v>7.4883199999999995E-4</c:v>
                </c:pt>
                <c:pt idx="650">
                  <c:v>7.4901799999999995E-4</c:v>
                </c:pt>
                <c:pt idx="651">
                  <c:v>7.4910700000000005E-4</c:v>
                </c:pt>
                <c:pt idx="652">
                  <c:v>7.4928099999999997E-4</c:v>
                </c:pt>
                <c:pt idx="653">
                  <c:v>7.4937400000000003E-4</c:v>
                </c:pt>
                <c:pt idx="654">
                  <c:v>7.4938200000000004E-4</c:v>
                </c:pt>
                <c:pt idx="655">
                  <c:v>7.4973800000000001E-4</c:v>
                </c:pt>
                <c:pt idx="656">
                  <c:v>7.4976800000000005E-4</c:v>
                </c:pt>
                <c:pt idx="657">
                  <c:v>7.4987999999999997E-4</c:v>
                </c:pt>
                <c:pt idx="658">
                  <c:v>7.4992899999999998E-4</c:v>
                </c:pt>
                <c:pt idx="659">
                  <c:v>7.5014899999999998E-4</c:v>
                </c:pt>
                <c:pt idx="660">
                  <c:v>7.5035399999999995E-4</c:v>
                </c:pt>
                <c:pt idx="661">
                  <c:v>7.5046300000000004E-4</c:v>
                </c:pt>
                <c:pt idx="662">
                  <c:v>7.5065699999999995E-4</c:v>
                </c:pt>
                <c:pt idx="663">
                  <c:v>7.5113899999999995E-4</c:v>
                </c:pt>
                <c:pt idx="664">
                  <c:v>7.5119499999999997E-4</c:v>
                </c:pt>
                <c:pt idx="665">
                  <c:v>7.5122299999999997E-4</c:v>
                </c:pt>
                <c:pt idx="666">
                  <c:v>7.5122999999999998E-4</c:v>
                </c:pt>
                <c:pt idx="667">
                  <c:v>7.5124800000000004E-4</c:v>
                </c:pt>
                <c:pt idx="668">
                  <c:v>7.5154900000000001E-4</c:v>
                </c:pt>
                <c:pt idx="669">
                  <c:v>7.5166899999999995E-4</c:v>
                </c:pt>
                <c:pt idx="670">
                  <c:v>7.5181E-4</c:v>
                </c:pt>
                <c:pt idx="671">
                  <c:v>7.5185200000000001E-4</c:v>
                </c:pt>
                <c:pt idx="672">
                  <c:v>7.5186700000000003E-4</c:v>
                </c:pt>
                <c:pt idx="673">
                  <c:v>7.5203399999999995E-4</c:v>
                </c:pt>
                <c:pt idx="674">
                  <c:v>7.5212100000000002E-4</c:v>
                </c:pt>
                <c:pt idx="675">
                  <c:v>7.5213799999999996E-4</c:v>
                </c:pt>
                <c:pt idx="676">
                  <c:v>7.5221900000000004E-4</c:v>
                </c:pt>
                <c:pt idx="677">
                  <c:v>7.5226500000000001E-4</c:v>
                </c:pt>
                <c:pt idx="678">
                  <c:v>7.5234200000000003E-4</c:v>
                </c:pt>
                <c:pt idx="679">
                  <c:v>7.5263000000000001E-4</c:v>
                </c:pt>
                <c:pt idx="680">
                  <c:v>7.5264400000000001E-4</c:v>
                </c:pt>
                <c:pt idx="681">
                  <c:v>7.5271799999999999E-4</c:v>
                </c:pt>
                <c:pt idx="682">
                  <c:v>7.5273199999999999E-4</c:v>
                </c:pt>
                <c:pt idx="683">
                  <c:v>7.5277999999999999E-4</c:v>
                </c:pt>
                <c:pt idx="684">
                  <c:v>7.5285100000000002E-4</c:v>
                </c:pt>
                <c:pt idx="685">
                  <c:v>7.5285100000000002E-4</c:v>
                </c:pt>
                <c:pt idx="686">
                  <c:v>7.5312299999999997E-4</c:v>
                </c:pt>
                <c:pt idx="687">
                  <c:v>7.5320499999999996E-4</c:v>
                </c:pt>
                <c:pt idx="688">
                  <c:v>7.5328000000000005E-4</c:v>
                </c:pt>
                <c:pt idx="689">
                  <c:v>7.5337500000000003E-4</c:v>
                </c:pt>
                <c:pt idx="690">
                  <c:v>7.5346500000000004E-4</c:v>
                </c:pt>
                <c:pt idx="691">
                  <c:v>7.5349E-4</c:v>
                </c:pt>
                <c:pt idx="692">
                  <c:v>7.5352100000000005E-4</c:v>
                </c:pt>
                <c:pt idx="693">
                  <c:v>7.5357099999999997E-4</c:v>
                </c:pt>
                <c:pt idx="694">
                  <c:v>7.5390199999999998E-4</c:v>
                </c:pt>
                <c:pt idx="695">
                  <c:v>7.5391100000000001E-4</c:v>
                </c:pt>
                <c:pt idx="696">
                  <c:v>7.5398100000000003E-4</c:v>
                </c:pt>
                <c:pt idx="697">
                  <c:v>7.5405899999999996E-4</c:v>
                </c:pt>
                <c:pt idx="698">
                  <c:v>7.5411599999999999E-4</c:v>
                </c:pt>
                <c:pt idx="699">
                  <c:v>7.5440299999999995E-4</c:v>
                </c:pt>
                <c:pt idx="700">
                  <c:v>7.5441199999999999E-4</c:v>
                </c:pt>
                <c:pt idx="701">
                  <c:v>7.5480800000000004E-4</c:v>
                </c:pt>
                <c:pt idx="702">
                  <c:v>7.5487099999999995E-4</c:v>
                </c:pt>
                <c:pt idx="703">
                  <c:v>7.54936E-4</c:v>
                </c:pt>
                <c:pt idx="704">
                  <c:v>7.55026E-4</c:v>
                </c:pt>
                <c:pt idx="705">
                  <c:v>7.5509100000000005E-4</c:v>
                </c:pt>
                <c:pt idx="706">
                  <c:v>7.5512500000000005E-4</c:v>
                </c:pt>
                <c:pt idx="707">
                  <c:v>7.5521400000000004E-4</c:v>
                </c:pt>
                <c:pt idx="708">
                  <c:v>7.5553700000000003E-4</c:v>
                </c:pt>
                <c:pt idx="709">
                  <c:v>7.5565599999999995E-4</c:v>
                </c:pt>
                <c:pt idx="710">
                  <c:v>7.5568100000000002E-4</c:v>
                </c:pt>
                <c:pt idx="711">
                  <c:v>7.5588300000000005E-4</c:v>
                </c:pt>
                <c:pt idx="712">
                  <c:v>7.5599399999999996E-4</c:v>
                </c:pt>
                <c:pt idx="713">
                  <c:v>7.5605400000000004E-4</c:v>
                </c:pt>
                <c:pt idx="714">
                  <c:v>7.5612400000000005E-4</c:v>
                </c:pt>
                <c:pt idx="715">
                  <c:v>7.5626100000000004E-4</c:v>
                </c:pt>
                <c:pt idx="716">
                  <c:v>7.5627300000000001E-4</c:v>
                </c:pt>
                <c:pt idx="717">
                  <c:v>7.5630000000000001E-4</c:v>
                </c:pt>
                <c:pt idx="718">
                  <c:v>7.5641300000000005E-4</c:v>
                </c:pt>
                <c:pt idx="719">
                  <c:v>7.5652499999999997E-4</c:v>
                </c:pt>
                <c:pt idx="720">
                  <c:v>7.5664099999999995E-4</c:v>
                </c:pt>
                <c:pt idx="721">
                  <c:v>7.5673400000000001E-4</c:v>
                </c:pt>
                <c:pt idx="722">
                  <c:v>7.5679499999999999E-4</c:v>
                </c:pt>
                <c:pt idx="723">
                  <c:v>7.5716200000000003E-4</c:v>
                </c:pt>
                <c:pt idx="724">
                  <c:v>7.57229E-4</c:v>
                </c:pt>
                <c:pt idx="725">
                  <c:v>7.5739199999999996E-4</c:v>
                </c:pt>
                <c:pt idx="726">
                  <c:v>7.5741100000000004E-4</c:v>
                </c:pt>
                <c:pt idx="727">
                  <c:v>7.5749200000000002E-4</c:v>
                </c:pt>
                <c:pt idx="728">
                  <c:v>7.5753400000000003E-4</c:v>
                </c:pt>
                <c:pt idx="729">
                  <c:v>7.5759299999999998E-4</c:v>
                </c:pt>
                <c:pt idx="730">
                  <c:v>7.5764699999999996E-4</c:v>
                </c:pt>
                <c:pt idx="731">
                  <c:v>7.5774200000000005E-4</c:v>
                </c:pt>
                <c:pt idx="732">
                  <c:v>7.5788099999999996E-4</c:v>
                </c:pt>
                <c:pt idx="733">
                  <c:v>7.5805600000000001E-4</c:v>
                </c:pt>
                <c:pt idx="734">
                  <c:v>7.5809599999999999E-4</c:v>
                </c:pt>
                <c:pt idx="735">
                  <c:v>7.5820200000000003E-4</c:v>
                </c:pt>
                <c:pt idx="736">
                  <c:v>7.5823899999999996E-4</c:v>
                </c:pt>
                <c:pt idx="737">
                  <c:v>7.5833400000000005E-4</c:v>
                </c:pt>
                <c:pt idx="738">
                  <c:v>7.5841299999999999E-4</c:v>
                </c:pt>
                <c:pt idx="739">
                  <c:v>7.5854999999999998E-4</c:v>
                </c:pt>
                <c:pt idx="740">
                  <c:v>7.5864699999999999E-4</c:v>
                </c:pt>
                <c:pt idx="741">
                  <c:v>7.5873800000000001E-4</c:v>
                </c:pt>
                <c:pt idx="742">
                  <c:v>7.58923E-4</c:v>
                </c:pt>
                <c:pt idx="743">
                  <c:v>7.5898100000000004E-4</c:v>
                </c:pt>
                <c:pt idx="744">
                  <c:v>7.59061E-4</c:v>
                </c:pt>
                <c:pt idx="745">
                  <c:v>7.5913700000000001E-4</c:v>
                </c:pt>
                <c:pt idx="746">
                  <c:v>7.5914500000000002E-4</c:v>
                </c:pt>
                <c:pt idx="747">
                  <c:v>7.5928200000000001E-4</c:v>
                </c:pt>
                <c:pt idx="748">
                  <c:v>7.5945799999999996E-4</c:v>
                </c:pt>
                <c:pt idx="749">
                  <c:v>7.5945600000000004E-4</c:v>
                </c:pt>
                <c:pt idx="750">
                  <c:v>7.5947999999999999E-4</c:v>
                </c:pt>
                <c:pt idx="751">
                  <c:v>7.5949100000000005E-4</c:v>
                </c:pt>
                <c:pt idx="752">
                  <c:v>7.5959599999999997E-4</c:v>
                </c:pt>
                <c:pt idx="753">
                  <c:v>7.5960600000000002E-4</c:v>
                </c:pt>
                <c:pt idx="754">
                  <c:v>7.5960800000000005E-4</c:v>
                </c:pt>
                <c:pt idx="755">
                  <c:v>7.5964800000000003E-4</c:v>
                </c:pt>
                <c:pt idx="756">
                  <c:v>7.5970900000000001E-4</c:v>
                </c:pt>
                <c:pt idx="757">
                  <c:v>7.5975200000000004E-4</c:v>
                </c:pt>
                <c:pt idx="758">
                  <c:v>7.5976699999999995E-4</c:v>
                </c:pt>
                <c:pt idx="759">
                  <c:v>7.5998299999999999E-4</c:v>
                </c:pt>
                <c:pt idx="760">
                  <c:v>7.6007400000000001E-4</c:v>
                </c:pt>
                <c:pt idx="761">
                  <c:v>7.6042299999999998E-4</c:v>
                </c:pt>
                <c:pt idx="762">
                  <c:v>7.6061599999999998E-4</c:v>
                </c:pt>
                <c:pt idx="763">
                  <c:v>7.6068399999999997E-4</c:v>
                </c:pt>
                <c:pt idx="764">
                  <c:v>7.6076799999999999E-4</c:v>
                </c:pt>
                <c:pt idx="765">
                  <c:v>7.6079000000000001E-4</c:v>
                </c:pt>
                <c:pt idx="766">
                  <c:v>7.6093799999999996E-4</c:v>
                </c:pt>
                <c:pt idx="767">
                  <c:v>7.6110700000000002E-4</c:v>
                </c:pt>
                <c:pt idx="768">
                  <c:v>7.6128000000000003E-4</c:v>
                </c:pt>
                <c:pt idx="769">
                  <c:v>7.6133500000000003E-4</c:v>
                </c:pt>
                <c:pt idx="770">
                  <c:v>7.6132999999999995E-4</c:v>
                </c:pt>
                <c:pt idx="771">
                  <c:v>7.6138599999999996E-4</c:v>
                </c:pt>
                <c:pt idx="772">
                  <c:v>7.61409E-4</c:v>
                </c:pt>
                <c:pt idx="773">
                  <c:v>7.6154100000000002E-4</c:v>
                </c:pt>
                <c:pt idx="774">
                  <c:v>7.6157500000000001E-4</c:v>
                </c:pt>
                <c:pt idx="775">
                  <c:v>7.6185599999999999E-4</c:v>
                </c:pt>
                <c:pt idx="776">
                  <c:v>7.6195400000000002E-4</c:v>
                </c:pt>
                <c:pt idx="777">
                  <c:v>7.6200200000000001E-4</c:v>
                </c:pt>
                <c:pt idx="778">
                  <c:v>7.6218399999999995E-4</c:v>
                </c:pt>
                <c:pt idx="779">
                  <c:v>7.6245299999999996E-4</c:v>
                </c:pt>
                <c:pt idx="780">
                  <c:v>7.6256499999999999E-4</c:v>
                </c:pt>
                <c:pt idx="781">
                  <c:v>7.6261700000000005E-4</c:v>
                </c:pt>
                <c:pt idx="782">
                  <c:v>7.6289100000000002E-4</c:v>
                </c:pt>
                <c:pt idx="783">
                  <c:v>7.62917E-4</c:v>
                </c:pt>
                <c:pt idx="784">
                  <c:v>7.6292799999999996E-4</c:v>
                </c:pt>
                <c:pt idx="785">
                  <c:v>7.6307299999999996E-4</c:v>
                </c:pt>
                <c:pt idx="786">
                  <c:v>7.6350599999999995E-4</c:v>
                </c:pt>
                <c:pt idx="787">
                  <c:v>7.6362999999999995E-4</c:v>
                </c:pt>
                <c:pt idx="788">
                  <c:v>7.6365199999999997E-4</c:v>
                </c:pt>
                <c:pt idx="789">
                  <c:v>7.6374699999999995E-4</c:v>
                </c:pt>
                <c:pt idx="790">
                  <c:v>7.6409600000000002E-4</c:v>
                </c:pt>
                <c:pt idx="791">
                  <c:v>7.6412099999999998E-4</c:v>
                </c:pt>
                <c:pt idx="792">
                  <c:v>7.6417900000000003E-4</c:v>
                </c:pt>
                <c:pt idx="793">
                  <c:v>7.6430900000000002E-4</c:v>
                </c:pt>
                <c:pt idx="794">
                  <c:v>7.6435399999999997E-4</c:v>
                </c:pt>
                <c:pt idx="795">
                  <c:v>7.6471600000000003E-4</c:v>
                </c:pt>
                <c:pt idx="796">
                  <c:v>7.6535000000000004E-4</c:v>
                </c:pt>
                <c:pt idx="797">
                  <c:v>7.6539299999999995E-4</c:v>
                </c:pt>
                <c:pt idx="798">
                  <c:v>7.65444E-4</c:v>
                </c:pt>
                <c:pt idx="799">
                  <c:v>7.6546700000000004E-4</c:v>
                </c:pt>
                <c:pt idx="800">
                  <c:v>7.6560899999999999E-4</c:v>
                </c:pt>
                <c:pt idx="801">
                  <c:v>7.6566099999999995E-4</c:v>
                </c:pt>
                <c:pt idx="802">
                  <c:v>7.6567699999999998E-4</c:v>
                </c:pt>
                <c:pt idx="803">
                  <c:v>7.6570299999999996E-4</c:v>
                </c:pt>
                <c:pt idx="804">
                  <c:v>7.6570900000000005E-4</c:v>
                </c:pt>
                <c:pt idx="805">
                  <c:v>7.6605100000000001E-4</c:v>
                </c:pt>
                <c:pt idx="806">
                  <c:v>7.6618900000000002E-4</c:v>
                </c:pt>
                <c:pt idx="807">
                  <c:v>7.6619899999999996E-4</c:v>
                </c:pt>
                <c:pt idx="808">
                  <c:v>7.6620900000000001E-4</c:v>
                </c:pt>
                <c:pt idx="809">
                  <c:v>7.6621199999999995E-4</c:v>
                </c:pt>
                <c:pt idx="810">
                  <c:v>7.6638699999999999E-4</c:v>
                </c:pt>
                <c:pt idx="811">
                  <c:v>7.6647499999999997E-4</c:v>
                </c:pt>
                <c:pt idx="812">
                  <c:v>7.6656300000000005E-4</c:v>
                </c:pt>
                <c:pt idx="813">
                  <c:v>7.66594E-4</c:v>
                </c:pt>
                <c:pt idx="814">
                  <c:v>7.6667300000000005E-4</c:v>
                </c:pt>
                <c:pt idx="815">
                  <c:v>7.6677799999999997E-4</c:v>
                </c:pt>
                <c:pt idx="816">
                  <c:v>7.6679500000000002E-4</c:v>
                </c:pt>
                <c:pt idx="817">
                  <c:v>7.6709300000000005E-4</c:v>
                </c:pt>
                <c:pt idx="818">
                  <c:v>7.6736399999999998E-4</c:v>
                </c:pt>
                <c:pt idx="819">
                  <c:v>7.6754600000000003E-4</c:v>
                </c:pt>
                <c:pt idx="820">
                  <c:v>7.6754999999999998E-4</c:v>
                </c:pt>
                <c:pt idx="821">
                  <c:v>7.6765799999999995E-4</c:v>
                </c:pt>
                <c:pt idx="822">
                  <c:v>7.6776899999999996E-4</c:v>
                </c:pt>
                <c:pt idx="823">
                  <c:v>7.6791700000000001E-4</c:v>
                </c:pt>
                <c:pt idx="824">
                  <c:v>7.6791999999999995E-4</c:v>
                </c:pt>
                <c:pt idx="825">
                  <c:v>7.6794799999999996E-4</c:v>
                </c:pt>
                <c:pt idx="826">
                  <c:v>7.6805000000000005E-4</c:v>
                </c:pt>
                <c:pt idx="827">
                  <c:v>7.68095E-4</c:v>
                </c:pt>
                <c:pt idx="828">
                  <c:v>7.6810500000000005E-4</c:v>
                </c:pt>
                <c:pt idx="829">
                  <c:v>7.6833000000000001E-4</c:v>
                </c:pt>
                <c:pt idx="830">
                  <c:v>7.6867500000000002E-4</c:v>
                </c:pt>
                <c:pt idx="831">
                  <c:v>7.6896799999999997E-4</c:v>
                </c:pt>
                <c:pt idx="832">
                  <c:v>7.6897200000000004E-4</c:v>
                </c:pt>
                <c:pt idx="833">
                  <c:v>7.6904100000000004E-4</c:v>
                </c:pt>
                <c:pt idx="834">
                  <c:v>7.6906200000000004E-4</c:v>
                </c:pt>
                <c:pt idx="835">
                  <c:v>7.6909799999999996E-4</c:v>
                </c:pt>
                <c:pt idx="836">
                  <c:v>7.6919900000000003E-4</c:v>
                </c:pt>
                <c:pt idx="837">
                  <c:v>7.6920799999999996E-4</c:v>
                </c:pt>
                <c:pt idx="838">
                  <c:v>7.6931299999999998E-4</c:v>
                </c:pt>
                <c:pt idx="839">
                  <c:v>7.6933800000000005E-4</c:v>
                </c:pt>
                <c:pt idx="840">
                  <c:v>7.6941599999999998E-4</c:v>
                </c:pt>
                <c:pt idx="841">
                  <c:v>7.6947099999999998E-4</c:v>
                </c:pt>
                <c:pt idx="842">
                  <c:v>7.6952100000000001E-4</c:v>
                </c:pt>
                <c:pt idx="843">
                  <c:v>7.6957499999999999E-4</c:v>
                </c:pt>
                <c:pt idx="844">
                  <c:v>7.6961100000000001E-4</c:v>
                </c:pt>
                <c:pt idx="845">
                  <c:v>7.6975100000000005E-4</c:v>
                </c:pt>
                <c:pt idx="846">
                  <c:v>7.6978500000000004E-4</c:v>
                </c:pt>
                <c:pt idx="847">
                  <c:v>7.7007900000000001E-4</c:v>
                </c:pt>
                <c:pt idx="848">
                  <c:v>7.70106E-4</c:v>
                </c:pt>
                <c:pt idx="849">
                  <c:v>7.7011799999999997E-4</c:v>
                </c:pt>
                <c:pt idx="850">
                  <c:v>7.7081100000000004E-4</c:v>
                </c:pt>
                <c:pt idx="851">
                  <c:v>7.7092399999999998E-4</c:v>
                </c:pt>
                <c:pt idx="852">
                  <c:v>7.7101999999999997E-4</c:v>
                </c:pt>
                <c:pt idx="853">
                  <c:v>7.7138800000000002E-4</c:v>
                </c:pt>
                <c:pt idx="854">
                  <c:v>7.7145999999999996E-4</c:v>
                </c:pt>
                <c:pt idx="855">
                  <c:v>7.7149100000000002E-4</c:v>
                </c:pt>
                <c:pt idx="856">
                  <c:v>7.7160200000000003E-4</c:v>
                </c:pt>
                <c:pt idx="857">
                  <c:v>7.7167900000000005E-4</c:v>
                </c:pt>
                <c:pt idx="858">
                  <c:v>7.7169399999999996E-4</c:v>
                </c:pt>
                <c:pt idx="859">
                  <c:v>7.7172600000000003E-4</c:v>
                </c:pt>
                <c:pt idx="860">
                  <c:v>7.7175300000000002E-4</c:v>
                </c:pt>
                <c:pt idx="861">
                  <c:v>7.7193599999999998E-4</c:v>
                </c:pt>
                <c:pt idx="862">
                  <c:v>7.7198299999999996E-4</c:v>
                </c:pt>
                <c:pt idx="863">
                  <c:v>7.7218700000000003E-4</c:v>
                </c:pt>
                <c:pt idx="864">
                  <c:v>7.72316E-4</c:v>
                </c:pt>
                <c:pt idx="865">
                  <c:v>7.7239099999999998E-4</c:v>
                </c:pt>
                <c:pt idx="866">
                  <c:v>7.7256899999999997E-4</c:v>
                </c:pt>
                <c:pt idx="867">
                  <c:v>7.7278700000000004E-4</c:v>
                </c:pt>
                <c:pt idx="868">
                  <c:v>7.7283600000000005E-4</c:v>
                </c:pt>
                <c:pt idx="869">
                  <c:v>7.7284100000000002E-4</c:v>
                </c:pt>
                <c:pt idx="870">
                  <c:v>7.7298199999999997E-4</c:v>
                </c:pt>
                <c:pt idx="871">
                  <c:v>7.7300700000000003E-4</c:v>
                </c:pt>
                <c:pt idx="872">
                  <c:v>7.7308900000000002E-4</c:v>
                </c:pt>
                <c:pt idx="873">
                  <c:v>7.7310300000000003E-4</c:v>
                </c:pt>
                <c:pt idx="874">
                  <c:v>7.7314699999999996E-4</c:v>
                </c:pt>
                <c:pt idx="875">
                  <c:v>7.7314899999999999E-4</c:v>
                </c:pt>
                <c:pt idx="876">
                  <c:v>7.7323699999999997E-4</c:v>
                </c:pt>
                <c:pt idx="877">
                  <c:v>7.7324499999999999E-4</c:v>
                </c:pt>
                <c:pt idx="878">
                  <c:v>7.7329799999999995E-4</c:v>
                </c:pt>
                <c:pt idx="879">
                  <c:v>7.7338699999999995E-4</c:v>
                </c:pt>
                <c:pt idx="880">
                  <c:v>7.7348399999999996E-4</c:v>
                </c:pt>
                <c:pt idx="881">
                  <c:v>7.7389199999999998E-4</c:v>
                </c:pt>
                <c:pt idx="882">
                  <c:v>7.7396500000000005E-4</c:v>
                </c:pt>
                <c:pt idx="883">
                  <c:v>7.7399100000000002E-4</c:v>
                </c:pt>
                <c:pt idx="884">
                  <c:v>7.7402799999999996E-4</c:v>
                </c:pt>
                <c:pt idx="885">
                  <c:v>7.7408800000000003E-4</c:v>
                </c:pt>
                <c:pt idx="886">
                  <c:v>7.7433600000000003E-4</c:v>
                </c:pt>
                <c:pt idx="887">
                  <c:v>7.7443200000000003E-4</c:v>
                </c:pt>
                <c:pt idx="888">
                  <c:v>7.7455799999999995E-4</c:v>
                </c:pt>
                <c:pt idx="889">
                  <c:v>7.7476599999999997E-4</c:v>
                </c:pt>
                <c:pt idx="890">
                  <c:v>7.7494800000000002E-4</c:v>
                </c:pt>
                <c:pt idx="891">
                  <c:v>7.7508299999999998E-4</c:v>
                </c:pt>
                <c:pt idx="892">
                  <c:v>7.7513699999999996E-4</c:v>
                </c:pt>
                <c:pt idx="893">
                  <c:v>7.7514000000000001E-4</c:v>
                </c:pt>
                <c:pt idx="894">
                  <c:v>7.7515199999999998E-4</c:v>
                </c:pt>
                <c:pt idx="895">
                  <c:v>7.7517600000000003E-4</c:v>
                </c:pt>
                <c:pt idx="896">
                  <c:v>7.7522799999999998E-4</c:v>
                </c:pt>
                <c:pt idx="897">
                  <c:v>7.7523700000000002E-4</c:v>
                </c:pt>
                <c:pt idx="898">
                  <c:v>7.7527100000000001E-4</c:v>
                </c:pt>
                <c:pt idx="899">
                  <c:v>7.7541000000000003E-4</c:v>
                </c:pt>
                <c:pt idx="900">
                  <c:v>7.7549499999999996E-4</c:v>
                </c:pt>
                <c:pt idx="901">
                  <c:v>7.7563999999999997E-4</c:v>
                </c:pt>
                <c:pt idx="902">
                  <c:v>7.7571400000000005E-4</c:v>
                </c:pt>
                <c:pt idx="903">
                  <c:v>7.7580800000000001E-4</c:v>
                </c:pt>
                <c:pt idx="904">
                  <c:v>7.7584300000000002E-4</c:v>
                </c:pt>
                <c:pt idx="905">
                  <c:v>7.7591400000000005E-4</c:v>
                </c:pt>
                <c:pt idx="906">
                  <c:v>7.7597799999999998E-4</c:v>
                </c:pt>
                <c:pt idx="907">
                  <c:v>7.7598800000000002E-4</c:v>
                </c:pt>
                <c:pt idx="908">
                  <c:v>7.7611499999999996E-4</c:v>
                </c:pt>
                <c:pt idx="909">
                  <c:v>7.76131E-4</c:v>
                </c:pt>
                <c:pt idx="910">
                  <c:v>7.7626099999999999E-4</c:v>
                </c:pt>
                <c:pt idx="911">
                  <c:v>7.7626599999999996E-4</c:v>
                </c:pt>
                <c:pt idx="912">
                  <c:v>7.7628099999999998E-4</c:v>
                </c:pt>
                <c:pt idx="913">
                  <c:v>7.7628400000000002E-4</c:v>
                </c:pt>
                <c:pt idx="914">
                  <c:v>7.7640200000000004E-4</c:v>
                </c:pt>
                <c:pt idx="915">
                  <c:v>7.7644699999999999E-4</c:v>
                </c:pt>
                <c:pt idx="916">
                  <c:v>7.7664300000000004E-4</c:v>
                </c:pt>
                <c:pt idx="917">
                  <c:v>7.7686400000000005E-4</c:v>
                </c:pt>
                <c:pt idx="918">
                  <c:v>7.7724100000000002E-4</c:v>
                </c:pt>
                <c:pt idx="919">
                  <c:v>7.7727899999999997E-4</c:v>
                </c:pt>
                <c:pt idx="920">
                  <c:v>7.7743500000000004E-4</c:v>
                </c:pt>
                <c:pt idx="921">
                  <c:v>7.7759900000000002E-4</c:v>
                </c:pt>
                <c:pt idx="922">
                  <c:v>7.7767799999999996E-4</c:v>
                </c:pt>
                <c:pt idx="923">
                  <c:v>7.7775700000000001E-4</c:v>
                </c:pt>
                <c:pt idx="924">
                  <c:v>7.7781200000000001E-4</c:v>
                </c:pt>
                <c:pt idx="925">
                  <c:v>7.7791000000000004E-4</c:v>
                </c:pt>
                <c:pt idx="926">
                  <c:v>7.77956E-4</c:v>
                </c:pt>
                <c:pt idx="927">
                  <c:v>7.7809199999999998E-4</c:v>
                </c:pt>
                <c:pt idx="928">
                  <c:v>7.7813700000000003E-4</c:v>
                </c:pt>
                <c:pt idx="929">
                  <c:v>7.78176E-4</c:v>
                </c:pt>
                <c:pt idx="930">
                  <c:v>7.7821200000000002E-4</c:v>
                </c:pt>
                <c:pt idx="931">
                  <c:v>7.7840500000000003E-4</c:v>
                </c:pt>
                <c:pt idx="932">
                  <c:v>7.78424E-4</c:v>
                </c:pt>
                <c:pt idx="933">
                  <c:v>7.7853600000000003E-4</c:v>
                </c:pt>
                <c:pt idx="934">
                  <c:v>7.7862099999999996E-4</c:v>
                </c:pt>
                <c:pt idx="935">
                  <c:v>7.7880699999999996E-4</c:v>
                </c:pt>
                <c:pt idx="936">
                  <c:v>7.7929699999999998E-4</c:v>
                </c:pt>
                <c:pt idx="937">
                  <c:v>7.7929300000000002E-4</c:v>
                </c:pt>
                <c:pt idx="938">
                  <c:v>7.7940699999999997E-4</c:v>
                </c:pt>
                <c:pt idx="939">
                  <c:v>7.7945100000000002E-4</c:v>
                </c:pt>
                <c:pt idx="940">
                  <c:v>7.7945200000000003E-4</c:v>
                </c:pt>
                <c:pt idx="941">
                  <c:v>7.7952700000000002E-4</c:v>
                </c:pt>
                <c:pt idx="942">
                  <c:v>7.7966199999999998E-4</c:v>
                </c:pt>
                <c:pt idx="943">
                  <c:v>7.7971599999999996E-4</c:v>
                </c:pt>
                <c:pt idx="944">
                  <c:v>7.7978200000000002E-4</c:v>
                </c:pt>
                <c:pt idx="945">
                  <c:v>7.7979600000000003E-4</c:v>
                </c:pt>
                <c:pt idx="946">
                  <c:v>7.7989200000000002E-4</c:v>
                </c:pt>
                <c:pt idx="947">
                  <c:v>7.8008099999999996E-4</c:v>
                </c:pt>
                <c:pt idx="948">
                  <c:v>7.8013099999999999E-4</c:v>
                </c:pt>
                <c:pt idx="949">
                  <c:v>7.8018800000000002E-4</c:v>
                </c:pt>
                <c:pt idx="950">
                  <c:v>7.8028199999999998E-4</c:v>
                </c:pt>
                <c:pt idx="951">
                  <c:v>7.8031499999999996E-4</c:v>
                </c:pt>
                <c:pt idx="952">
                  <c:v>7.8049399999999996E-4</c:v>
                </c:pt>
                <c:pt idx="953">
                  <c:v>7.8064200000000001E-4</c:v>
                </c:pt>
                <c:pt idx="954">
                  <c:v>7.8067100000000003E-4</c:v>
                </c:pt>
                <c:pt idx="955">
                  <c:v>7.8067200000000005E-4</c:v>
                </c:pt>
                <c:pt idx="956">
                  <c:v>7.8070199999999998E-4</c:v>
                </c:pt>
                <c:pt idx="957">
                  <c:v>7.8094000000000004E-4</c:v>
                </c:pt>
                <c:pt idx="958">
                  <c:v>7.81089E-4</c:v>
                </c:pt>
                <c:pt idx="959">
                  <c:v>7.8113E-4</c:v>
                </c:pt>
                <c:pt idx="960">
                  <c:v>7.8124599999999998E-4</c:v>
                </c:pt>
                <c:pt idx="961">
                  <c:v>7.8140999999999996E-4</c:v>
                </c:pt>
                <c:pt idx="962">
                  <c:v>7.8152099999999997E-4</c:v>
                </c:pt>
                <c:pt idx="963">
                  <c:v>7.8157699999999999E-4</c:v>
                </c:pt>
                <c:pt idx="964">
                  <c:v>7.8187000000000005E-4</c:v>
                </c:pt>
                <c:pt idx="965">
                  <c:v>7.8191299999999997E-4</c:v>
                </c:pt>
                <c:pt idx="966">
                  <c:v>7.81929E-4</c:v>
                </c:pt>
                <c:pt idx="967">
                  <c:v>7.8194699999999996E-4</c:v>
                </c:pt>
                <c:pt idx="968">
                  <c:v>7.8197200000000003E-4</c:v>
                </c:pt>
                <c:pt idx="969">
                  <c:v>7.8198700000000005E-4</c:v>
                </c:pt>
                <c:pt idx="970">
                  <c:v>7.8222399999999998E-4</c:v>
                </c:pt>
                <c:pt idx="971">
                  <c:v>7.8223300000000002E-4</c:v>
                </c:pt>
                <c:pt idx="972">
                  <c:v>7.82273E-4</c:v>
                </c:pt>
                <c:pt idx="973">
                  <c:v>7.8234099999999998E-4</c:v>
                </c:pt>
                <c:pt idx="974">
                  <c:v>7.8252200000000001E-4</c:v>
                </c:pt>
                <c:pt idx="975">
                  <c:v>7.8270200000000003E-4</c:v>
                </c:pt>
                <c:pt idx="976">
                  <c:v>7.8271299999999999E-4</c:v>
                </c:pt>
                <c:pt idx="977">
                  <c:v>7.8277800000000003E-4</c:v>
                </c:pt>
                <c:pt idx="978">
                  <c:v>7.8279399999999996E-4</c:v>
                </c:pt>
                <c:pt idx="979">
                  <c:v>7.83024E-4</c:v>
                </c:pt>
                <c:pt idx="980">
                  <c:v>7.8303300000000004E-4</c:v>
                </c:pt>
                <c:pt idx="981">
                  <c:v>7.8320600000000005E-4</c:v>
                </c:pt>
                <c:pt idx="982">
                  <c:v>7.8322899999999998E-4</c:v>
                </c:pt>
                <c:pt idx="983">
                  <c:v>7.8327599999999996E-4</c:v>
                </c:pt>
                <c:pt idx="984">
                  <c:v>7.8327900000000001E-4</c:v>
                </c:pt>
                <c:pt idx="985">
                  <c:v>7.8349099999999998E-4</c:v>
                </c:pt>
                <c:pt idx="986">
                  <c:v>7.8352900000000004E-4</c:v>
                </c:pt>
                <c:pt idx="987">
                  <c:v>7.8354800000000001E-4</c:v>
                </c:pt>
                <c:pt idx="988">
                  <c:v>7.8356400000000005E-4</c:v>
                </c:pt>
                <c:pt idx="989">
                  <c:v>7.8359999999999996E-4</c:v>
                </c:pt>
                <c:pt idx="990">
                  <c:v>7.8360699999999997E-4</c:v>
                </c:pt>
                <c:pt idx="991">
                  <c:v>7.83616E-4</c:v>
                </c:pt>
                <c:pt idx="992">
                  <c:v>7.8388600000000002E-4</c:v>
                </c:pt>
                <c:pt idx="993">
                  <c:v>7.8394300000000005E-4</c:v>
                </c:pt>
                <c:pt idx="994">
                  <c:v>7.8420400000000004E-4</c:v>
                </c:pt>
                <c:pt idx="995">
                  <c:v>7.8438300000000004E-4</c:v>
                </c:pt>
                <c:pt idx="996">
                  <c:v>7.8439999999999998E-4</c:v>
                </c:pt>
                <c:pt idx="997">
                  <c:v>7.8442900000000001E-4</c:v>
                </c:pt>
                <c:pt idx="998">
                  <c:v>7.8453699999999997E-4</c:v>
                </c:pt>
                <c:pt idx="999">
                  <c:v>7.8496000000000002E-4</c:v>
                </c:pt>
                <c:pt idx="1000">
                  <c:v>7.8521400000000001E-4</c:v>
                </c:pt>
                <c:pt idx="1001">
                  <c:v>7.8524200000000001E-4</c:v>
                </c:pt>
                <c:pt idx="1002">
                  <c:v>7.8526799999999999E-4</c:v>
                </c:pt>
                <c:pt idx="1003">
                  <c:v>7.8530400000000002E-4</c:v>
                </c:pt>
                <c:pt idx="1004">
                  <c:v>7.8531599999999999E-4</c:v>
                </c:pt>
                <c:pt idx="1005">
                  <c:v>7.8547999999999997E-4</c:v>
                </c:pt>
                <c:pt idx="1006">
                  <c:v>7.8549100000000003E-4</c:v>
                </c:pt>
                <c:pt idx="1007">
                  <c:v>7.8558700000000003E-4</c:v>
                </c:pt>
                <c:pt idx="1008">
                  <c:v>7.8561899999999999E-4</c:v>
                </c:pt>
                <c:pt idx="1009">
                  <c:v>7.8581699999999996E-4</c:v>
                </c:pt>
                <c:pt idx="1010">
                  <c:v>7.8583099999999996E-4</c:v>
                </c:pt>
                <c:pt idx="1011">
                  <c:v>7.8587899999999996E-4</c:v>
                </c:pt>
                <c:pt idx="1012">
                  <c:v>7.8593100000000002E-4</c:v>
                </c:pt>
                <c:pt idx="1013">
                  <c:v>7.8610699999999997E-4</c:v>
                </c:pt>
                <c:pt idx="1014">
                  <c:v>7.8624499999999998E-4</c:v>
                </c:pt>
                <c:pt idx="1015">
                  <c:v>7.8642200000000005E-4</c:v>
                </c:pt>
                <c:pt idx="1016">
                  <c:v>7.8647000000000005E-4</c:v>
                </c:pt>
                <c:pt idx="1017">
                  <c:v>7.8671899999999996E-4</c:v>
                </c:pt>
                <c:pt idx="1018">
                  <c:v>7.8675000000000001E-4</c:v>
                </c:pt>
                <c:pt idx="1019">
                  <c:v>7.8676699999999996E-4</c:v>
                </c:pt>
                <c:pt idx="1020">
                  <c:v>7.8682800000000005E-4</c:v>
                </c:pt>
                <c:pt idx="1021">
                  <c:v>7.8683900000000001E-4</c:v>
                </c:pt>
                <c:pt idx="1022">
                  <c:v>7.8687199999999998E-4</c:v>
                </c:pt>
                <c:pt idx="1023">
                  <c:v>7.8701200000000002E-4</c:v>
                </c:pt>
                <c:pt idx="1024">
                  <c:v>7.8731199999999997E-4</c:v>
                </c:pt>
                <c:pt idx="1025">
                  <c:v>7.87341E-4</c:v>
                </c:pt>
                <c:pt idx="1026">
                  <c:v>7.8741399999999995E-4</c:v>
                </c:pt>
                <c:pt idx="1027">
                  <c:v>7.8749899999999999E-4</c:v>
                </c:pt>
                <c:pt idx="1028">
                  <c:v>7.8764199999999996E-4</c:v>
                </c:pt>
                <c:pt idx="1029">
                  <c:v>7.8766899999999996E-4</c:v>
                </c:pt>
                <c:pt idx="1030">
                  <c:v>7.8791699999999996E-4</c:v>
                </c:pt>
                <c:pt idx="1031">
                  <c:v>7.8796499999999995E-4</c:v>
                </c:pt>
                <c:pt idx="1032">
                  <c:v>7.8817299999999998E-4</c:v>
                </c:pt>
                <c:pt idx="1033">
                  <c:v>7.8827599999999997E-4</c:v>
                </c:pt>
                <c:pt idx="1034">
                  <c:v>7.8828299999999997E-4</c:v>
                </c:pt>
                <c:pt idx="1035">
                  <c:v>7.8857500000000002E-4</c:v>
                </c:pt>
                <c:pt idx="1036">
                  <c:v>7.8865599999999999E-4</c:v>
                </c:pt>
                <c:pt idx="1037">
                  <c:v>7.8867900000000003E-4</c:v>
                </c:pt>
                <c:pt idx="1038">
                  <c:v>7.8883499999999999E-4</c:v>
                </c:pt>
                <c:pt idx="1039">
                  <c:v>7.8889200000000002E-4</c:v>
                </c:pt>
                <c:pt idx="1040">
                  <c:v>7.8890299999999998E-4</c:v>
                </c:pt>
                <c:pt idx="1041">
                  <c:v>7.8897899999999998E-4</c:v>
                </c:pt>
                <c:pt idx="1042">
                  <c:v>7.8900900000000002E-4</c:v>
                </c:pt>
                <c:pt idx="1043">
                  <c:v>7.8936999999999996E-4</c:v>
                </c:pt>
                <c:pt idx="1044">
                  <c:v>7.89414E-4</c:v>
                </c:pt>
                <c:pt idx="1045">
                  <c:v>7.8954800000000005E-4</c:v>
                </c:pt>
                <c:pt idx="1046">
                  <c:v>7.8978100000000003E-4</c:v>
                </c:pt>
                <c:pt idx="1047">
                  <c:v>7.8979500000000004E-4</c:v>
                </c:pt>
                <c:pt idx="1048">
                  <c:v>7.8987199999999995E-4</c:v>
                </c:pt>
                <c:pt idx="1049">
                  <c:v>7.8992600000000004E-4</c:v>
                </c:pt>
                <c:pt idx="1050">
                  <c:v>7.8998299999999996E-4</c:v>
                </c:pt>
                <c:pt idx="1051">
                  <c:v>7.9011499999999998E-4</c:v>
                </c:pt>
                <c:pt idx="1052">
                  <c:v>7.90151E-4</c:v>
                </c:pt>
                <c:pt idx="1053">
                  <c:v>7.9017699999999998E-4</c:v>
                </c:pt>
                <c:pt idx="1054">
                  <c:v>7.9020200000000005E-4</c:v>
                </c:pt>
                <c:pt idx="1055">
                  <c:v>7.90392E-4</c:v>
                </c:pt>
                <c:pt idx="1056">
                  <c:v>7.9045099999999996E-4</c:v>
                </c:pt>
                <c:pt idx="1057">
                  <c:v>7.9045700000000005E-4</c:v>
                </c:pt>
                <c:pt idx="1058">
                  <c:v>7.9045899999999998E-4</c:v>
                </c:pt>
                <c:pt idx="1059">
                  <c:v>7.9051900000000005E-4</c:v>
                </c:pt>
                <c:pt idx="1060">
                  <c:v>7.90605E-4</c:v>
                </c:pt>
                <c:pt idx="1061">
                  <c:v>7.90667E-4</c:v>
                </c:pt>
                <c:pt idx="1062">
                  <c:v>7.9075100000000002E-4</c:v>
                </c:pt>
                <c:pt idx="1063">
                  <c:v>7.9081400000000004E-4</c:v>
                </c:pt>
                <c:pt idx="1064">
                  <c:v>7.9095599999999999E-4</c:v>
                </c:pt>
                <c:pt idx="1065">
                  <c:v>7.9095599999999999E-4</c:v>
                </c:pt>
                <c:pt idx="1066">
                  <c:v>7.9103799999999998E-4</c:v>
                </c:pt>
                <c:pt idx="1067">
                  <c:v>7.9108599999999998E-4</c:v>
                </c:pt>
                <c:pt idx="1068">
                  <c:v>7.9110900000000002E-4</c:v>
                </c:pt>
                <c:pt idx="1069">
                  <c:v>7.9118799999999996E-4</c:v>
                </c:pt>
                <c:pt idx="1070">
                  <c:v>7.9122299999999997E-4</c:v>
                </c:pt>
                <c:pt idx="1071">
                  <c:v>7.9129700000000005E-4</c:v>
                </c:pt>
                <c:pt idx="1072">
                  <c:v>7.91294E-4</c:v>
                </c:pt>
                <c:pt idx="1073">
                  <c:v>7.9139E-4</c:v>
                </c:pt>
                <c:pt idx="1074">
                  <c:v>7.91507E-4</c:v>
                </c:pt>
                <c:pt idx="1075">
                  <c:v>7.9171799999999996E-4</c:v>
                </c:pt>
                <c:pt idx="1076">
                  <c:v>7.9184700000000004E-4</c:v>
                </c:pt>
                <c:pt idx="1077">
                  <c:v>7.91886E-4</c:v>
                </c:pt>
                <c:pt idx="1078">
                  <c:v>7.9217199999999995E-4</c:v>
                </c:pt>
                <c:pt idx="1079">
                  <c:v>7.9225699999999999E-4</c:v>
                </c:pt>
                <c:pt idx="1080">
                  <c:v>7.9233299999999999E-4</c:v>
                </c:pt>
                <c:pt idx="1081">
                  <c:v>7.9248100000000004E-4</c:v>
                </c:pt>
                <c:pt idx="1082">
                  <c:v>7.9248700000000003E-4</c:v>
                </c:pt>
                <c:pt idx="1083">
                  <c:v>7.9253400000000001E-4</c:v>
                </c:pt>
                <c:pt idx="1084">
                  <c:v>7.9254499999999997E-4</c:v>
                </c:pt>
                <c:pt idx="1085">
                  <c:v>7.9280900000000001E-4</c:v>
                </c:pt>
                <c:pt idx="1086">
                  <c:v>7.9281100000000004E-4</c:v>
                </c:pt>
                <c:pt idx="1087">
                  <c:v>7.9300599999999996E-4</c:v>
                </c:pt>
                <c:pt idx="1088">
                  <c:v>7.9309499999999995E-4</c:v>
                </c:pt>
                <c:pt idx="1089">
                  <c:v>7.9311699999999998E-4</c:v>
                </c:pt>
                <c:pt idx="1090">
                  <c:v>7.9316800000000002E-4</c:v>
                </c:pt>
                <c:pt idx="1091">
                  <c:v>7.93291E-4</c:v>
                </c:pt>
                <c:pt idx="1092">
                  <c:v>7.9334800000000003E-4</c:v>
                </c:pt>
                <c:pt idx="1093">
                  <c:v>7.9337600000000004E-4</c:v>
                </c:pt>
                <c:pt idx="1094">
                  <c:v>7.9341600000000002E-4</c:v>
                </c:pt>
                <c:pt idx="1095">
                  <c:v>7.9345900000000005E-4</c:v>
                </c:pt>
                <c:pt idx="1096">
                  <c:v>7.9352299999999997E-4</c:v>
                </c:pt>
                <c:pt idx="1097">
                  <c:v>7.9352199999999996E-4</c:v>
                </c:pt>
                <c:pt idx="1098">
                  <c:v>7.9356700000000001E-4</c:v>
                </c:pt>
                <c:pt idx="1099">
                  <c:v>7.9359400000000001E-4</c:v>
                </c:pt>
                <c:pt idx="1100">
                  <c:v>7.9359700000000005E-4</c:v>
                </c:pt>
                <c:pt idx="1101">
                  <c:v>7.9361899999999997E-4</c:v>
                </c:pt>
                <c:pt idx="1102">
                  <c:v>7.9362699999999998E-4</c:v>
                </c:pt>
                <c:pt idx="1103">
                  <c:v>7.9365700000000002E-4</c:v>
                </c:pt>
                <c:pt idx="1104">
                  <c:v>7.9365800000000004E-4</c:v>
                </c:pt>
                <c:pt idx="1105">
                  <c:v>7.9370099999999996E-4</c:v>
                </c:pt>
                <c:pt idx="1106">
                  <c:v>7.9370099999999996E-4</c:v>
                </c:pt>
                <c:pt idx="1107">
                  <c:v>7.9370999999999999E-4</c:v>
                </c:pt>
                <c:pt idx="1108">
                  <c:v>7.9375400000000003E-4</c:v>
                </c:pt>
                <c:pt idx="1109">
                  <c:v>7.9390400000000001E-4</c:v>
                </c:pt>
                <c:pt idx="1110">
                  <c:v>7.9391300000000004E-4</c:v>
                </c:pt>
                <c:pt idx="1111">
                  <c:v>7.9412099999999995E-4</c:v>
                </c:pt>
                <c:pt idx="1112">
                  <c:v>7.9421299999999999E-4</c:v>
                </c:pt>
                <c:pt idx="1113">
                  <c:v>7.9422399999999995E-4</c:v>
                </c:pt>
                <c:pt idx="1114">
                  <c:v>7.9429000000000001E-4</c:v>
                </c:pt>
                <c:pt idx="1115">
                  <c:v>7.9430600000000005E-4</c:v>
                </c:pt>
                <c:pt idx="1116">
                  <c:v>7.9434999999999998E-4</c:v>
                </c:pt>
                <c:pt idx="1117">
                  <c:v>7.9448400000000003E-4</c:v>
                </c:pt>
                <c:pt idx="1118">
                  <c:v>7.9450799999999998E-4</c:v>
                </c:pt>
                <c:pt idx="1119">
                  <c:v>7.94537E-4</c:v>
                </c:pt>
                <c:pt idx="1120">
                  <c:v>7.9459500000000005E-4</c:v>
                </c:pt>
                <c:pt idx="1121">
                  <c:v>7.9473499999999997E-4</c:v>
                </c:pt>
                <c:pt idx="1122">
                  <c:v>7.9475800000000001E-4</c:v>
                </c:pt>
                <c:pt idx="1123">
                  <c:v>7.9475900000000003E-4</c:v>
                </c:pt>
                <c:pt idx="1124">
                  <c:v>7.9487299999999998E-4</c:v>
                </c:pt>
                <c:pt idx="1125">
                  <c:v>7.9499499999999995E-4</c:v>
                </c:pt>
                <c:pt idx="1126">
                  <c:v>7.9502100000000003E-4</c:v>
                </c:pt>
                <c:pt idx="1127">
                  <c:v>7.9516500000000002E-4</c:v>
                </c:pt>
                <c:pt idx="1128">
                  <c:v>7.9518299999999998E-4</c:v>
                </c:pt>
                <c:pt idx="1129">
                  <c:v>7.95205E-4</c:v>
                </c:pt>
                <c:pt idx="1130">
                  <c:v>7.9541900000000001E-4</c:v>
                </c:pt>
                <c:pt idx="1131">
                  <c:v>7.9542199999999995E-4</c:v>
                </c:pt>
                <c:pt idx="1132">
                  <c:v>7.9560999999999998E-4</c:v>
                </c:pt>
                <c:pt idx="1133">
                  <c:v>7.9564100000000003E-4</c:v>
                </c:pt>
                <c:pt idx="1134">
                  <c:v>7.9564200000000005E-4</c:v>
                </c:pt>
                <c:pt idx="1135">
                  <c:v>7.9568E-4</c:v>
                </c:pt>
                <c:pt idx="1136">
                  <c:v>7.9585599999999995E-4</c:v>
                </c:pt>
                <c:pt idx="1137">
                  <c:v>7.9597399999999997E-4</c:v>
                </c:pt>
                <c:pt idx="1138">
                  <c:v>7.9597700000000001E-4</c:v>
                </c:pt>
                <c:pt idx="1139">
                  <c:v>7.9600000000000005E-4</c:v>
                </c:pt>
                <c:pt idx="1140">
                  <c:v>7.9600000000000005E-4</c:v>
                </c:pt>
                <c:pt idx="1141">
                  <c:v>7.9610599999999998E-4</c:v>
                </c:pt>
                <c:pt idx="1142">
                  <c:v>7.9616099999999998E-4</c:v>
                </c:pt>
                <c:pt idx="1143">
                  <c:v>7.9628100000000003E-4</c:v>
                </c:pt>
                <c:pt idx="1144">
                  <c:v>7.9636699999999997E-4</c:v>
                </c:pt>
                <c:pt idx="1145">
                  <c:v>7.9651400000000001E-4</c:v>
                </c:pt>
                <c:pt idx="1146">
                  <c:v>7.9651600000000004E-4</c:v>
                </c:pt>
                <c:pt idx="1147">
                  <c:v>7.9653999999999999E-4</c:v>
                </c:pt>
                <c:pt idx="1148">
                  <c:v>7.9675799999999995E-4</c:v>
                </c:pt>
                <c:pt idx="1149">
                  <c:v>7.9679100000000004E-4</c:v>
                </c:pt>
                <c:pt idx="1150">
                  <c:v>7.9682799999999997E-4</c:v>
                </c:pt>
                <c:pt idx="1151">
                  <c:v>7.9690700000000002E-4</c:v>
                </c:pt>
                <c:pt idx="1152">
                  <c:v>7.9693600000000004E-4</c:v>
                </c:pt>
                <c:pt idx="1153">
                  <c:v>7.9693699999999995E-4</c:v>
                </c:pt>
                <c:pt idx="1154">
                  <c:v>7.9697000000000004E-4</c:v>
                </c:pt>
                <c:pt idx="1155">
                  <c:v>7.9700099999999998E-4</c:v>
                </c:pt>
                <c:pt idx="1156">
                  <c:v>7.9701999999999996E-4</c:v>
                </c:pt>
                <c:pt idx="1157">
                  <c:v>7.9706899999999997E-4</c:v>
                </c:pt>
                <c:pt idx="1158">
                  <c:v>7.9728999999999998E-4</c:v>
                </c:pt>
                <c:pt idx="1159">
                  <c:v>7.9730399999999998E-4</c:v>
                </c:pt>
                <c:pt idx="1160">
                  <c:v>7.9744899999999999E-4</c:v>
                </c:pt>
                <c:pt idx="1161">
                  <c:v>7.9779199999999997E-4</c:v>
                </c:pt>
                <c:pt idx="1162">
                  <c:v>7.9786500000000003E-4</c:v>
                </c:pt>
                <c:pt idx="1163">
                  <c:v>7.9792600000000002E-4</c:v>
                </c:pt>
                <c:pt idx="1164">
                  <c:v>7.9801099999999995E-4</c:v>
                </c:pt>
                <c:pt idx="1165">
                  <c:v>7.9808500000000003E-4</c:v>
                </c:pt>
                <c:pt idx="1166">
                  <c:v>7.9811599999999997E-4</c:v>
                </c:pt>
                <c:pt idx="1167">
                  <c:v>7.98145E-4</c:v>
                </c:pt>
                <c:pt idx="1168">
                  <c:v>7.9814999999999997E-4</c:v>
                </c:pt>
                <c:pt idx="1169">
                  <c:v>7.9816299999999995E-4</c:v>
                </c:pt>
                <c:pt idx="1170">
                  <c:v>7.9820800000000001E-4</c:v>
                </c:pt>
                <c:pt idx="1171">
                  <c:v>7.98207E-4</c:v>
                </c:pt>
                <c:pt idx="1172">
                  <c:v>7.9826099999999998E-4</c:v>
                </c:pt>
                <c:pt idx="1173">
                  <c:v>7.9832000000000004E-4</c:v>
                </c:pt>
                <c:pt idx="1174">
                  <c:v>7.9832999999999998E-4</c:v>
                </c:pt>
                <c:pt idx="1175">
                  <c:v>7.9833599999999997E-4</c:v>
                </c:pt>
                <c:pt idx="1176">
                  <c:v>7.9836000000000002E-4</c:v>
                </c:pt>
                <c:pt idx="1177">
                  <c:v>7.9858800000000003E-4</c:v>
                </c:pt>
                <c:pt idx="1178">
                  <c:v>7.9861199999999998E-4</c:v>
                </c:pt>
                <c:pt idx="1179">
                  <c:v>7.9872099999999996E-4</c:v>
                </c:pt>
                <c:pt idx="1180">
                  <c:v>7.9875300000000003E-4</c:v>
                </c:pt>
                <c:pt idx="1181">
                  <c:v>7.9884400000000005E-4</c:v>
                </c:pt>
                <c:pt idx="1182">
                  <c:v>7.9885799999999995E-4</c:v>
                </c:pt>
                <c:pt idx="1183">
                  <c:v>7.9889999999999996E-4</c:v>
                </c:pt>
                <c:pt idx="1184">
                  <c:v>7.9892099999999996E-4</c:v>
                </c:pt>
                <c:pt idx="1185">
                  <c:v>7.9896299999999997E-4</c:v>
                </c:pt>
                <c:pt idx="1186">
                  <c:v>7.9915800000000001E-4</c:v>
                </c:pt>
                <c:pt idx="1187">
                  <c:v>7.9920399999999997E-4</c:v>
                </c:pt>
                <c:pt idx="1188">
                  <c:v>7.9940499999999999E-4</c:v>
                </c:pt>
                <c:pt idx="1189">
                  <c:v>7.9945500000000002E-4</c:v>
                </c:pt>
                <c:pt idx="1190">
                  <c:v>7.99481E-4</c:v>
                </c:pt>
                <c:pt idx="1191">
                  <c:v>7.9949600000000002E-4</c:v>
                </c:pt>
                <c:pt idx="1192">
                  <c:v>7.9952099999999998E-4</c:v>
                </c:pt>
                <c:pt idx="1193">
                  <c:v>7.9953999999999995E-4</c:v>
                </c:pt>
                <c:pt idx="1194">
                  <c:v>7.9957300000000004E-4</c:v>
                </c:pt>
                <c:pt idx="1195">
                  <c:v>7.9975399999999996E-4</c:v>
                </c:pt>
                <c:pt idx="1196">
                  <c:v>7.9977900000000003E-4</c:v>
                </c:pt>
                <c:pt idx="1197">
                  <c:v>7.9987899999999998E-4</c:v>
                </c:pt>
                <c:pt idx="1198">
                  <c:v>7.9997800000000002E-4</c:v>
                </c:pt>
                <c:pt idx="1199">
                  <c:v>8.0040999999999999E-4</c:v>
                </c:pt>
                <c:pt idx="1200">
                  <c:v>8.0048499999999998E-4</c:v>
                </c:pt>
                <c:pt idx="1201">
                  <c:v>8.005E-4</c:v>
                </c:pt>
                <c:pt idx="1202">
                  <c:v>8.0062999999999998E-4</c:v>
                </c:pt>
                <c:pt idx="1203">
                  <c:v>8.0069899999999999E-4</c:v>
                </c:pt>
                <c:pt idx="1204">
                  <c:v>8.0073700000000004E-4</c:v>
                </c:pt>
                <c:pt idx="1205">
                  <c:v>8.0086399999999998E-4</c:v>
                </c:pt>
                <c:pt idx="1206">
                  <c:v>8.0092800000000001E-4</c:v>
                </c:pt>
                <c:pt idx="1207">
                  <c:v>8.00927E-4</c:v>
                </c:pt>
                <c:pt idx="1208">
                  <c:v>8.0102000000000005E-4</c:v>
                </c:pt>
                <c:pt idx="1209">
                  <c:v>8.0110999999999995E-4</c:v>
                </c:pt>
                <c:pt idx="1210">
                  <c:v>8.0115099999999995E-4</c:v>
                </c:pt>
                <c:pt idx="1211">
                  <c:v>8.0115199999999996E-4</c:v>
                </c:pt>
                <c:pt idx="1212">
                  <c:v>8.0117999999999997E-4</c:v>
                </c:pt>
                <c:pt idx="1213">
                  <c:v>8.0125200000000002E-4</c:v>
                </c:pt>
                <c:pt idx="1214">
                  <c:v>8.0132599999999999E-4</c:v>
                </c:pt>
                <c:pt idx="1215">
                  <c:v>8.0137800000000005E-4</c:v>
                </c:pt>
                <c:pt idx="1216">
                  <c:v>8.01409E-4</c:v>
                </c:pt>
                <c:pt idx="1217">
                  <c:v>8.01595E-4</c:v>
                </c:pt>
                <c:pt idx="1218">
                  <c:v>8.0177000000000004E-4</c:v>
                </c:pt>
                <c:pt idx="1219">
                  <c:v>8.0193799999999998E-4</c:v>
                </c:pt>
                <c:pt idx="1220">
                  <c:v>8.0196200000000003E-4</c:v>
                </c:pt>
                <c:pt idx="1221">
                  <c:v>8.0219899999999997E-4</c:v>
                </c:pt>
                <c:pt idx="1222">
                  <c:v>8.0225499999999998E-4</c:v>
                </c:pt>
                <c:pt idx="1223">
                  <c:v>8.0239500000000002E-4</c:v>
                </c:pt>
                <c:pt idx="1224">
                  <c:v>8.0248099999999996E-4</c:v>
                </c:pt>
                <c:pt idx="1225">
                  <c:v>8.0251300000000003E-4</c:v>
                </c:pt>
                <c:pt idx="1226">
                  <c:v>8.0278200000000004E-4</c:v>
                </c:pt>
                <c:pt idx="1227">
                  <c:v>8.0280300000000005E-4</c:v>
                </c:pt>
                <c:pt idx="1228">
                  <c:v>8.03E-4</c:v>
                </c:pt>
                <c:pt idx="1229">
                  <c:v>8.0301700000000005E-4</c:v>
                </c:pt>
                <c:pt idx="1230">
                  <c:v>8.0301899999999998E-4</c:v>
                </c:pt>
                <c:pt idx="1231">
                  <c:v>8.0307299999999996E-4</c:v>
                </c:pt>
                <c:pt idx="1232">
                  <c:v>8.0332199999999998E-4</c:v>
                </c:pt>
                <c:pt idx="1233">
                  <c:v>8.0352199999999998E-4</c:v>
                </c:pt>
                <c:pt idx="1234">
                  <c:v>8.03654E-4</c:v>
                </c:pt>
                <c:pt idx="1235">
                  <c:v>8.03771E-4</c:v>
                </c:pt>
                <c:pt idx="1236">
                  <c:v>8.0380200000000005E-4</c:v>
                </c:pt>
                <c:pt idx="1237">
                  <c:v>8.03902E-4</c:v>
                </c:pt>
                <c:pt idx="1238">
                  <c:v>8.0394199999999998E-4</c:v>
                </c:pt>
                <c:pt idx="1239">
                  <c:v>8.0406E-4</c:v>
                </c:pt>
                <c:pt idx="1240">
                  <c:v>8.0429999999999998E-4</c:v>
                </c:pt>
                <c:pt idx="1241">
                  <c:v>8.04363E-4</c:v>
                </c:pt>
                <c:pt idx="1242">
                  <c:v>8.0437399999999995E-4</c:v>
                </c:pt>
                <c:pt idx="1243">
                  <c:v>8.0444700000000002E-4</c:v>
                </c:pt>
                <c:pt idx="1244">
                  <c:v>8.0444999999999996E-4</c:v>
                </c:pt>
                <c:pt idx="1245">
                  <c:v>8.0477299999999995E-4</c:v>
                </c:pt>
                <c:pt idx="1246">
                  <c:v>8.0491000000000004E-4</c:v>
                </c:pt>
                <c:pt idx="1247">
                  <c:v>8.04983E-4</c:v>
                </c:pt>
                <c:pt idx="1248">
                  <c:v>8.0514099999999999E-4</c:v>
                </c:pt>
                <c:pt idx="1249">
                  <c:v>8.0515700000000003E-4</c:v>
                </c:pt>
                <c:pt idx="1250">
                  <c:v>8.0515999999999997E-4</c:v>
                </c:pt>
                <c:pt idx="1251">
                  <c:v>8.0515899999999995E-4</c:v>
                </c:pt>
                <c:pt idx="1252">
                  <c:v>8.0515800000000005E-4</c:v>
                </c:pt>
                <c:pt idx="1253">
                  <c:v>8.05203E-4</c:v>
                </c:pt>
                <c:pt idx="1254">
                  <c:v>8.0528000000000001E-4</c:v>
                </c:pt>
                <c:pt idx="1255">
                  <c:v>8.0531799999999996E-4</c:v>
                </c:pt>
                <c:pt idx="1256">
                  <c:v>8.0542899999999998E-4</c:v>
                </c:pt>
                <c:pt idx="1257">
                  <c:v>8.0567400000000004E-4</c:v>
                </c:pt>
                <c:pt idx="1258">
                  <c:v>8.0585599999999998E-4</c:v>
                </c:pt>
                <c:pt idx="1259">
                  <c:v>8.0590100000000003E-4</c:v>
                </c:pt>
                <c:pt idx="1260">
                  <c:v>8.0592900000000004E-4</c:v>
                </c:pt>
                <c:pt idx="1261">
                  <c:v>8.0594300000000005E-4</c:v>
                </c:pt>
                <c:pt idx="1262">
                  <c:v>8.0600500000000005E-4</c:v>
                </c:pt>
                <c:pt idx="1263">
                  <c:v>8.0615400000000001E-4</c:v>
                </c:pt>
                <c:pt idx="1264">
                  <c:v>8.0615299999999999E-4</c:v>
                </c:pt>
                <c:pt idx="1265">
                  <c:v>8.06188E-4</c:v>
                </c:pt>
                <c:pt idx="1266">
                  <c:v>8.0634800000000003E-4</c:v>
                </c:pt>
                <c:pt idx="1267">
                  <c:v>8.0664300000000001E-4</c:v>
                </c:pt>
                <c:pt idx="1268">
                  <c:v>8.0668099999999996E-4</c:v>
                </c:pt>
                <c:pt idx="1269">
                  <c:v>8.0668899999999997E-4</c:v>
                </c:pt>
                <c:pt idx="1270">
                  <c:v>8.0671900000000001E-4</c:v>
                </c:pt>
                <c:pt idx="1271">
                  <c:v>8.0673099999999998E-4</c:v>
                </c:pt>
                <c:pt idx="1272">
                  <c:v>8.0675799999999998E-4</c:v>
                </c:pt>
                <c:pt idx="1273">
                  <c:v>8.0690099999999995E-4</c:v>
                </c:pt>
                <c:pt idx="1274">
                  <c:v>8.0704500000000005E-4</c:v>
                </c:pt>
                <c:pt idx="1275">
                  <c:v>8.0706799999999998E-4</c:v>
                </c:pt>
                <c:pt idx="1276">
                  <c:v>8.0713300000000003E-4</c:v>
                </c:pt>
                <c:pt idx="1277">
                  <c:v>8.0718100000000002E-4</c:v>
                </c:pt>
                <c:pt idx="1278">
                  <c:v>8.0721099999999995E-4</c:v>
                </c:pt>
                <c:pt idx="1279">
                  <c:v>8.0731200000000003E-4</c:v>
                </c:pt>
                <c:pt idx="1280">
                  <c:v>8.0736200000000005E-4</c:v>
                </c:pt>
                <c:pt idx="1281">
                  <c:v>8.0743500000000001E-4</c:v>
                </c:pt>
                <c:pt idx="1282">
                  <c:v>8.0748400000000002E-4</c:v>
                </c:pt>
                <c:pt idx="1283">
                  <c:v>8.0748599999999995E-4</c:v>
                </c:pt>
                <c:pt idx="1284">
                  <c:v>8.0751E-4</c:v>
                </c:pt>
                <c:pt idx="1285">
                  <c:v>8.0767999999999996E-4</c:v>
                </c:pt>
                <c:pt idx="1286">
                  <c:v>8.07696E-4</c:v>
                </c:pt>
                <c:pt idx="1287">
                  <c:v>8.0778299999999996E-4</c:v>
                </c:pt>
                <c:pt idx="1288">
                  <c:v>8.0780499999999998E-4</c:v>
                </c:pt>
                <c:pt idx="1289">
                  <c:v>8.0794700000000005E-4</c:v>
                </c:pt>
                <c:pt idx="1290">
                  <c:v>8.0805299999999998E-4</c:v>
                </c:pt>
                <c:pt idx="1291">
                  <c:v>8.0812199999999999E-4</c:v>
                </c:pt>
                <c:pt idx="1292">
                  <c:v>8.08171E-4</c:v>
                </c:pt>
                <c:pt idx="1293">
                  <c:v>8.0819400000000003E-4</c:v>
                </c:pt>
                <c:pt idx="1294">
                  <c:v>8.08226E-4</c:v>
                </c:pt>
                <c:pt idx="1295">
                  <c:v>8.0828300000000003E-4</c:v>
                </c:pt>
                <c:pt idx="1296">
                  <c:v>8.0829100000000004E-4</c:v>
                </c:pt>
                <c:pt idx="1297">
                  <c:v>8.0836999999999999E-4</c:v>
                </c:pt>
                <c:pt idx="1298">
                  <c:v>8.0841500000000005E-4</c:v>
                </c:pt>
                <c:pt idx="1299">
                  <c:v>8.0846399999999995E-4</c:v>
                </c:pt>
                <c:pt idx="1300">
                  <c:v>8.0848599999999997E-4</c:v>
                </c:pt>
                <c:pt idx="1301">
                  <c:v>8.0856299999999999E-4</c:v>
                </c:pt>
                <c:pt idx="1302">
                  <c:v>8.0858099999999995E-4</c:v>
                </c:pt>
                <c:pt idx="1303">
                  <c:v>8.08591E-4</c:v>
                </c:pt>
                <c:pt idx="1304">
                  <c:v>8.0866900000000003E-4</c:v>
                </c:pt>
                <c:pt idx="1305">
                  <c:v>8.0871399999999998E-4</c:v>
                </c:pt>
                <c:pt idx="1306">
                  <c:v>8.0873800000000003E-4</c:v>
                </c:pt>
                <c:pt idx="1307">
                  <c:v>8.0878000000000005E-4</c:v>
                </c:pt>
                <c:pt idx="1308">
                  <c:v>8.0883099999999998E-4</c:v>
                </c:pt>
                <c:pt idx="1309">
                  <c:v>8.0886200000000004E-4</c:v>
                </c:pt>
                <c:pt idx="1310">
                  <c:v>8.0915200000000005E-4</c:v>
                </c:pt>
                <c:pt idx="1311">
                  <c:v>8.0923699999999998E-4</c:v>
                </c:pt>
                <c:pt idx="1312">
                  <c:v>8.0935700000000002E-4</c:v>
                </c:pt>
                <c:pt idx="1313">
                  <c:v>8.09459E-4</c:v>
                </c:pt>
                <c:pt idx="1314">
                  <c:v>8.0959800000000002E-4</c:v>
                </c:pt>
                <c:pt idx="1315">
                  <c:v>8.0964700000000004E-4</c:v>
                </c:pt>
                <c:pt idx="1316">
                  <c:v>8.0968000000000001E-4</c:v>
                </c:pt>
                <c:pt idx="1317">
                  <c:v>8.0974300000000003E-4</c:v>
                </c:pt>
                <c:pt idx="1318">
                  <c:v>8.0976400000000003E-4</c:v>
                </c:pt>
                <c:pt idx="1319">
                  <c:v>8.0980199999999998E-4</c:v>
                </c:pt>
                <c:pt idx="1320">
                  <c:v>8.0982999999999999E-4</c:v>
                </c:pt>
                <c:pt idx="1321">
                  <c:v>8.0989199999999999E-4</c:v>
                </c:pt>
                <c:pt idx="1322">
                  <c:v>8.1006299999999997E-4</c:v>
                </c:pt>
                <c:pt idx="1323">
                  <c:v>8.1020899999999999E-4</c:v>
                </c:pt>
                <c:pt idx="1324">
                  <c:v>8.1030700000000002E-4</c:v>
                </c:pt>
                <c:pt idx="1325">
                  <c:v>8.1038200000000001E-4</c:v>
                </c:pt>
                <c:pt idx="1326">
                  <c:v>8.1039100000000004E-4</c:v>
                </c:pt>
                <c:pt idx="1327">
                  <c:v>8.1048299999999997E-4</c:v>
                </c:pt>
                <c:pt idx="1328">
                  <c:v>8.1056699999999999E-4</c:v>
                </c:pt>
                <c:pt idx="1329">
                  <c:v>8.1062400000000002E-4</c:v>
                </c:pt>
                <c:pt idx="1330">
                  <c:v>8.1063999999999995E-4</c:v>
                </c:pt>
                <c:pt idx="1331">
                  <c:v>8.10643E-4</c:v>
                </c:pt>
                <c:pt idx="1332">
                  <c:v>8.1071400000000003E-4</c:v>
                </c:pt>
                <c:pt idx="1333">
                  <c:v>8.1078499999999996E-4</c:v>
                </c:pt>
                <c:pt idx="1334">
                  <c:v>8.1083999999999995E-4</c:v>
                </c:pt>
                <c:pt idx="1335">
                  <c:v>8.1086400000000001E-4</c:v>
                </c:pt>
                <c:pt idx="1336">
                  <c:v>8.1090999999999997E-4</c:v>
                </c:pt>
                <c:pt idx="1337">
                  <c:v>8.1103000000000002E-4</c:v>
                </c:pt>
                <c:pt idx="1338">
                  <c:v>8.1108600000000003E-4</c:v>
                </c:pt>
                <c:pt idx="1339">
                  <c:v>8.1115099999999997E-4</c:v>
                </c:pt>
                <c:pt idx="1340">
                  <c:v>8.1115799999999997E-4</c:v>
                </c:pt>
                <c:pt idx="1341">
                  <c:v>8.1124400000000003E-4</c:v>
                </c:pt>
                <c:pt idx="1342">
                  <c:v>8.1128400000000001E-4</c:v>
                </c:pt>
                <c:pt idx="1343">
                  <c:v>8.1128600000000004E-4</c:v>
                </c:pt>
                <c:pt idx="1344">
                  <c:v>8.1136900000000004E-4</c:v>
                </c:pt>
                <c:pt idx="1345">
                  <c:v>8.1141299999999998E-4</c:v>
                </c:pt>
                <c:pt idx="1346">
                  <c:v>8.1150600000000003E-4</c:v>
                </c:pt>
                <c:pt idx="1347">
                  <c:v>8.1161899999999997E-4</c:v>
                </c:pt>
                <c:pt idx="1348">
                  <c:v>8.1178800000000003E-4</c:v>
                </c:pt>
                <c:pt idx="1349">
                  <c:v>8.1185800000000005E-4</c:v>
                </c:pt>
                <c:pt idx="1350">
                  <c:v>8.1192999999999999E-4</c:v>
                </c:pt>
                <c:pt idx="1351">
                  <c:v>8.1194299999999997E-4</c:v>
                </c:pt>
                <c:pt idx="1352">
                  <c:v>8.1199600000000005E-4</c:v>
                </c:pt>
                <c:pt idx="1353">
                  <c:v>8.1209200000000004E-4</c:v>
                </c:pt>
                <c:pt idx="1354">
                  <c:v>8.1217599999999996E-4</c:v>
                </c:pt>
                <c:pt idx="1355">
                  <c:v>8.1237200000000001E-4</c:v>
                </c:pt>
                <c:pt idx="1356">
                  <c:v>8.1238700000000003E-4</c:v>
                </c:pt>
                <c:pt idx="1357">
                  <c:v>8.1244800000000001E-4</c:v>
                </c:pt>
                <c:pt idx="1358">
                  <c:v>8.1257599999999997E-4</c:v>
                </c:pt>
                <c:pt idx="1359">
                  <c:v>8.1270599999999995E-4</c:v>
                </c:pt>
                <c:pt idx="1360">
                  <c:v>8.1275800000000001E-4</c:v>
                </c:pt>
                <c:pt idx="1361">
                  <c:v>8.1278100000000005E-4</c:v>
                </c:pt>
                <c:pt idx="1362">
                  <c:v>8.1277900000000002E-4</c:v>
                </c:pt>
                <c:pt idx="1363">
                  <c:v>8.1282000000000001E-4</c:v>
                </c:pt>
                <c:pt idx="1364">
                  <c:v>8.1283199999999999E-4</c:v>
                </c:pt>
                <c:pt idx="1365">
                  <c:v>8.1283600000000005E-4</c:v>
                </c:pt>
                <c:pt idx="1366">
                  <c:v>8.1297699999999999E-4</c:v>
                </c:pt>
                <c:pt idx="1367">
                  <c:v>8.13067E-4</c:v>
                </c:pt>
                <c:pt idx="1368">
                  <c:v>8.1306200000000003E-4</c:v>
                </c:pt>
                <c:pt idx="1369">
                  <c:v>8.1312400000000003E-4</c:v>
                </c:pt>
                <c:pt idx="1370">
                  <c:v>8.1333900000000005E-4</c:v>
                </c:pt>
                <c:pt idx="1371">
                  <c:v>8.1337100000000002E-4</c:v>
                </c:pt>
                <c:pt idx="1372">
                  <c:v>8.1338000000000005E-4</c:v>
                </c:pt>
                <c:pt idx="1373">
                  <c:v>8.1354699999999997E-4</c:v>
                </c:pt>
                <c:pt idx="1374">
                  <c:v>8.1355499999999999E-4</c:v>
                </c:pt>
                <c:pt idx="1375">
                  <c:v>8.1356099999999997E-4</c:v>
                </c:pt>
                <c:pt idx="1376">
                  <c:v>8.1366200000000004E-4</c:v>
                </c:pt>
                <c:pt idx="1377">
                  <c:v>8.1369999999999999E-4</c:v>
                </c:pt>
                <c:pt idx="1378">
                  <c:v>8.1375100000000004E-4</c:v>
                </c:pt>
                <c:pt idx="1379">
                  <c:v>8.1375600000000001E-4</c:v>
                </c:pt>
                <c:pt idx="1380">
                  <c:v>8.1378899999999998E-4</c:v>
                </c:pt>
                <c:pt idx="1381">
                  <c:v>8.1381900000000002E-4</c:v>
                </c:pt>
                <c:pt idx="1382">
                  <c:v>8.1392400000000005E-4</c:v>
                </c:pt>
                <c:pt idx="1383">
                  <c:v>8.1399599999999999E-4</c:v>
                </c:pt>
                <c:pt idx="1384">
                  <c:v>8.1404899999999996E-4</c:v>
                </c:pt>
                <c:pt idx="1385">
                  <c:v>8.1406100000000004E-4</c:v>
                </c:pt>
                <c:pt idx="1386">
                  <c:v>8.1417200000000005E-4</c:v>
                </c:pt>
                <c:pt idx="1387">
                  <c:v>8.1425300000000003E-4</c:v>
                </c:pt>
                <c:pt idx="1388">
                  <c:v>8.1435600000000002E-4</c:v>
                </c:pt>
                <c:pt idx="1389">
                  <c:v>8.1436599999999996E-4</c:v>
                </c:pt>
                <c:pt idx="1390">
                  <c:v>8.1438099999999998E-4</c:v>
                </c:pt>
                <c:pt idx="1391">
                  <c:v>8.1439999999999995E-4</c:v>
                </c:pt>
                <c:pt idx="1392">
                  <c:v>8.1443800000000001E-4</c:v>
                </c:pt>
                <c:pt idx="1393">
                  <c:v>8.1446700000000003E-4</c:v>
                </c:pt>
                <c:pt idx="1394">
                  <c:v>8.1450900000000004E-4</c:v>
                </c:pt>
                <c:pt idx="1395">
                  <c:v>8.1455700000000004E-4</c:v>
                </c:pt>
                <c:pt idx="1396">
                  <c:v>8.1455899999999996E-4</c:v>
                </c:pt>
                <c:pt idx="1397">
                  <c:v>8.1473600000000004E-4</c:v>
                </c:pt>
                <c:pt idx="1398">
                  <c:v>8.14754E-4</c:v>
                </c:pt>
                <c:pt idx="1399">
                  <c:v>8.1478900000000001E-4</c:v>
                </c:pt>
                <c:pt idx="1400">
                  <c:v>8.1486199999999996E-4</c:v>
                </c:pt>
                <c:pt idx="1401">
                  <c:v>8.1493400000000001E-4</c:v>
                </c:pt>
                <c:pt idx="1402">
                  <c:v>8.1498300000000003E-4</c:v>
                </c:pt>
                <c:pt idx="1403">
                  <c:v>8.1501100000000003E-4</c:v>
                </c:pt>
                <c:pt idx="1404">
                  <c:v>8.15133E-4</c:v>
                </c:pt>
                <c:pt idx="1405">
                  <c:v>8.1526700000000005E-4</c:v>
                </c:pt>
                <c:pt idx="1406">
                  <c:v>8.15346E-4</c:v>
                </c:pt>
                <c:pt idx="1407">
                  <c:v>8.15422E-4</c:v>
                </c:pt>
                <c:pt idx="1408">
                  <c:v>8.1552399999999998E-4</c:v>
                </c:pt>
                <c:pt idx="1409">
                  <c:v>8.1559600000000003E-4</c:v>
                </c:pt>
                <c:pt idx="1410">
                  <c:v>8.1559799999999995E-4</c:v>
                </c:pt>
                <c:pt idx="1411">
                  <c:v>8.1565499999999998E-4</c:v>
                </c:pt>
                <c:pt idx="1412">
                  <c:v>8.1576100000000003E-4</c:v>
                </c:pt>
                <c:pt idx="1413">
                  <c:v>8.1610500000000002E-4</c:v>
                </c:pt>
                <c:pt idx="1414">
                  <c:v>8.1636199999999995E-4</c:v>
                </c:pt>
                <c:pt idx="1415">
                  <c:v>8.1643299999999998E-4</c:v>
                </c:pt>
                <c:pt idx="1416">
                  <c:v>8.1648799999999998E-4</c:v>
                </c:pt>
                <c:pt idx="1417">
                  <c:v>8.1655400000000004E-4</c:v>
                </c:pt>
                <c:pt idx="1418">
                  <c:v>8.1659500000000004E-4</c:v>
                </c:pt>
                <c:pt idx="1419">
                  <c:v>8.1662E-4</c:v>
                </c:pt>
                <c:pt idx="1420">
                  <c:v>8.16634E-4</c:v>
                </c:pt>
                <c:pt idx="1421">
                  <c:v>8.1669499999999999E-4</c:v>
                </c:pt>
                <c:pt idx="1422">
                  <c:v>8.1677099999999999E-4</c:v>
                </c:pt>
                <c:pt idx="1423">
                  <c:v>8.1695599999999998E-4</c:v>
                </c:pt>
                <c:pt idx="1424">
                  <c:v>8.1711900000000005E-4</c:v>
                </c:pt>
                <c:pt idx="1425">
                  <c:v>8.1718299999999997E-4</c:v>
                </c:pt>
                <c:pt idx="1426">
                  <c:v>8.1719599999999996E-4</c:v>
                </c:pt>
                <c:pt idx="1427">
                  <c:v>8.1724800000000002E-4</c:v>
                </c:pt>
                <c:pt idx="1428">
                  <c:v>8.1736700000000005E-4</c:v>
                </c:pt>
                <c:pt idx="1429">
                  <c:v>8.1757100000000001E-4</c:v>
                </c:pt>
                <c:pt idx="1430">
                  <c:v>8.1763300000000001E-4</c:v>
                </c:pt>
                <c:pt idx="1431">
                  <c:v>8.17722E-4</c:v>
                </c:pt>
                <c:pt idx="1432">
                  <c:v>8.1779599999999997E-4</c:v>
                </c:pt>
                <c:pt idx="1433">
                  <c:v>8.1782700000000003E-4</c:v>
                </c:pt>
                <c:pt idx="1434">
                  <c:v>8.1786300000000005E-4</c:v>
                </c:pt>
                <c:pt idx="1435">
                  <c:v>8.1797100000000002E-4</c:v>
                </c:pt>
                <c:pt idx="1436">
                  <c:v>8.1797200000000003E-4</c:v>
                </c:pt>
                <c:pt idx="1437">
                  <c:v>8.1799100000000001E-4</c:v>
                </c:pt>
                <c:pt idx="1438">
                  <c:v>8.18066E-4</c:v>
                </c:pt>
                <c:pt idx="1439">
                  <c:v>8.1806499999999998E-4</c:v>
                </c:pt>
                <c:pt idx="1440">
                  <c:v>8.1808900000000003E-4</c:v>
                </c:pt>
                <c:pt idx="1441">
                  <c:v>8.1811899999999996E-4</c:v>
                </c:pt>
                <c:pt idx="1442">
                  <c:v>8.1818500000000003E-4</c:v>
                </c:pt>
                <c:pt idx="1443">
                  <c:v>8.1823400000000004E-4</c:v>
                </c:pt>
                <c:pt idx="1444">
                  <c:v>8.1828000000000001E-4</c:v>
                </c:pt>
                <c:pt idx="1445">
                  <c:v>8.1848399999999997E-4</c:v>
                </c:pt>
                <c:pt idx="1446">
                  <c:v>8.1850900000000003E-4</c:v>
                </c:pt>
                <c:pt idx="1447">
                  <c:v>8.1878599999999995E-4</c:v>
                </c:pt>
                <c:pt idx="1448">
                  <c:v>8.1884299999999998E-4</c:v>
                </c:pt>
                <c:pt idx="1449">
                  <c:v>8.1884799999999995E-4</c:v>
                </c:pt>
                <c:pt idx="1450">
                  <c:v>8.1887400000000003E-4</c:v>
                </c:pt>
                <c:pt idx="1451">
                  <c:v>8.1894300000000004E-4</c:v>
                </c:pt>
                <c:pt idx="1452">
                  <c:v>8.1893899999999997E-4</c:v>
                </c:pt>
                <c:pt idx="1453">
                  <c:v>8.1911099999999997E-4</c:v>
                </c:pt>
                <c:pt idx="1454">
                  <c:v>8.1929599999999996E-4</c:v>
                </c:pt>
                <c:pt idx="1455">
                  <c:v>8.1939899999999995E-4</c:v>
                </c:pt>
                <c:pt idx="1456">
                  <c:v>8.1943100000000002E-4</c:v>
                </c:pt>
                <c:pt idx="1457">
                  <c:v>8.1947499999999996E-4</c:v>
                </c:pt>
                <c:pt idx="1458">
                  <c:v>8.1950299999999996E-4</c:v>
                </c:pt>
                <c:pt idx="1459">
                  <c:v>8.1963200000000004E-4</c:v>
                </c:pt>
                <c:pt idx="1460">
                  <c:v>8.1976300000000005E-4</c:v>
                </c:pt>
                <c:pt idx="1461">
                  <c:v>8.1977799999999996E-4</c:v>
                </c:pt>
                <c:pt idx="1462">
                  <c:v>8.1979700000000004E-4</c:v>
                </c:pt>
                <c:pt idx="1463">
                  <c:v>8.1989699999999999E-4</c:v>
                </c:pt>
                <c:pt idx="1464">
                  <c:v>8.1996399999999996E-4</c:v>
                </c:pt>
                <c:pt idx="1465">
                  <c:v>8.2002799999999999E-4</c:v>
                </c:pt>
                <c:pt idx="1466">
                  <c:v>8.2004500000000004E-4</c:v>
                </c:pt>
                <c:pt idx="1467">
                  <c:v>8.2006400000000001E-4</c:v>
                </c:pt>
                <c:pt idx="1468">
                  <c:v>8.20132E-4</c:v>
                </c:pt>
                <c:pt idx="1469">
                  <c:v>8.2029200000000003E-4</c:v>
                </c:pt>
                <c:pt idx="1470">
                  <c:v>8.2029599999999998E-4</c:v>
                </c:pt>
                <c:pt idx="1471">
                  <c:v>8.20435E-4</c:v>
                </c:pt>
                <c:pt idx="1472">
                  <c:v>8.2047000000000001E-4</c:v>
                </c:pt>
                <c:pt idx="1473">
                  <c:v>8.2050700000000005E-4</c:v>
                </c:pt>
                <c:pt idx="1474">
                  <c:v>8.2058800000000002E-4</c:v>
                </c:pt>
                <c:pt idx="1475">
                  <c:v>8.2063500000000001E-4</c:v>
                </c:pt>
                <c:pt idx="1476">
                  <c:v>8.2063399999999999E-4</c:v>
                </c:pt>
                <c:pt idx="1477">
                  <c:v>8.2073400000000005E-4</c:v>
                </c:pt>
                <c:pt idx="1478">
                  <c:v>8.2076399999999998E-4</c:v>
                </c:pt>
                <c:pt idx="1479">
                  <c:v>8.2095400000000004E-4</c:v>
                </c:pt>
                <c:pt idx="1480">
                  <c:v>8.2096700000000003E-4</c:v>
                </c:pt>
                <c:pt idx="1481">
                  <c:v>8.2096700000000003E-4</c:v>
                </c:pt>
                <c:pt idx="1482">
                  <c:v>8.2098900000000005E-4</c:v>
                </c:pt>
                <c:pt idx="1483">
                  <c:v>8.2104200000000002E-4</c:v>
                </c:pt>
                <c:pt idx="1484">
                  <c:v>8.2105100000000005E-4</c:v>
                </c:pt>
                <c:pt idx="1485">
                  <c:v>8.2109200000000005E-4</c:v>
                </c:pt>
                <c:pt idx="1486">
                  <c:v>8.2108699999999997E-4</c:v>
                </c:pt>
                <c:pt idx="1487">
                  <c:v>8.2109399999999997E-4</c:v>
                </c:pt>
                <c:pt idx="1488">
                  <c:v>8.2125700000000004E-4</c:v>
                </c:pt>
                <c:pt idx="1489">
                  <c:v>8.2132799999999997E-4</c:v>
                </c:pt>
                <c:pt idx="1490">
                  <c:v>8.2135499999999996E-4</c:v>
                </c:pt>
                <c:pt idx="1491">
                  <c:v>8.2139799999999998E-4</c:v>
                </c:pt>
                <c:pt idx="1492">
                  <c:v>8.2142200000000004E-4</c:v>
                </c:pt>
                <c:pt idx="1493">
                  <c:v>8.2146599999999997E-4</c:v>
                </c:pt>
                <c:pt idx="1494">
                  <c:v>8.2176099999999995E-4</c:v>
                </c:pt>
                <c:pt idx="1495">
                  <c:v>8.2183699999999996E-4</c:v>
                </c:pt>
                <c:pt idx="1496">
                  <c:v>8.2184000000000001E-4</c:v>
                </c:pt>
                <c:pt idx="1497">
                  <c:v>8.2186300000000004E-4</c:v>
                </c:pt>
                <c:pt idx="1498">
                  <c:v>8.2198999999999998E-4</c:v>
                </c:pt>
                <c:pt idx="1499">
                  <c:v>8.22115E-4</c:v>
                </c:pt>
                <c:pt idx="1500">
                  <c:v>8.2219300000000003E-4</c:v>
                </c:pt>
                <c:pt idx="1501">
                  <c:v>8.2220700000000004E-4</c:v>
                </c:pt>
                <c:pt idx="1502">
                  <c:v>8.2221200000000001E-4</c:v>
                </c:pt>
                <c:pt idx="1503">
                  <c:v>8.2221900000000001E-4</c:v>
                </c:pt>
                <c:pt idx="1504">
                  <c:v>8.2223599999999995E-4</c:v>
                </c:pt>
                <c:pt idx="1505">
                  <c:v>8.2228100000000001E-4</c:v>
                </c:pt>
                <c:pt idx="1506">
                  <c:v>8.2228399999999995E-4</c:v>
                </c:pt>
                <c:pt idx="1507">
                  <c:v>8.2240899999999997E-4</c:v>
                </c:pt>
                <c:pt idx="1508">
                  <c:v>8.2245899999999999E-4</c:v>
                </c:pt>
                <c:pt idx="1509">
                  <c:v>8.2251100000000005E-4</c:v>
                </c:pt>
                <c:pt idx="1510">
                  <c:v>8.2251199999999996E-4</c:v>
                </c:pt>
                <c:pt idx="1511">
                  <c:v>8.2255700000000002E-4</c:v>
                </c:pt>
                <c:pt idx="1512">
                  <c:v>8.2259599999999998E-4</c:v>
                </c:pt>
                <c:pt idx="1513">
                  <c:v>8.22597E-4</c:v>
                </c:pt>
                <c:pt idx="1514">
                  <c:v>8.2265699999999997E-4</c:v>
                </c:pt>
                <c:pt idx="1515">
                  <c:v>8.2266999999999996E-4</c:v>
                </c:pt>
                <c:pt idx="1516">
                  <c:v>8.2274599999999996E-4</c:v>
                </c:pt>
                <c:pt idx="1517">
                  <c:v>8.2287699999999996E-4</c:v>
                </c:pt>
                <c:pt idx="1518">
                  <c:v>8.2292900000000002E-4</c:v>
                </c:pt>
                <c:pt idx="1519">
                  <c:v>8.22969E-4</c:v>
                </c:pt>
                <c:pt idx="1520">
                  <c:v>8.22976E-4</c:v>
                </c:pt>
                <c:pt idx="1521">
                  <c:v>8.2304299999999997E-4</c:v>
                </c:pt>
                <c:pt idx="1522">
                  <c:v>8.2305900000000001E-4</c:v>
                </c:pt>
                <c:pt idx="1523">
                  <c:v>8.2308200000000005E-4</c:v>
                </c:pt>
                <c:pt idx="1524">
                  <c:v>8.2317000000000002E-4</c:v>
                </c:pt>
                <c:pt idx="1525">
                  <c:v>8.2318799999999998E-4</c:v>
                </c:pt>
                <c:pt idx="1526">
                  <c:v>8.2321800000000002E-4</c:v>
                </c:pt>
                <c:pt idx="1527">
                  <c:v>8.23224E-4</c:v>
                </c:pt>
                <c:pt idx="1528">
                  <c:v>8.2334300000000003E-4</c:v>
                </c:pt>
                <c:pt idx="1529">
                  <c:v>8.2347799999999999E-4</c:v>
                </c:pt>
                <c:pt idx="1530">
                  <c:v>8.2356499999999995E-4</c:v>
                </c:pt>
                <c:pt idx="1531">
                  <c:v>8.2359100000000004E-4</c:v>
                </c:pt>
                <c:pt idx="1532">
                  <c:v>8.2368899999999995E-4</c:v>
                </c:pt>
                <c:pt idx="1533">
                  <c:v>8.2371699999999996E-4</c:v>
                </c:pt>
                <c:pt idx="1534">
                  <c:v>8.2378200000000001E-4</c:v>
                </c:pt>
                <c:pt idx="1535">
                  <c:v>8.2383300000000005E-4</c:v>
                </c:pt>
                <c:pt idx="1536">
                  <c:v>8.2385800000000001E-4</c:v>
                </c:pt>
                <c:pt idx="1537">
                  <c:v>8.2386899999999997E-4</c:v>
                </c:pt>
                <c:pt idx="1538">
                  <c:v>8.2397299999999998E-4</c:v>
                </c:pt>
                <c:pt idx="1539">
                  <c:v>8.2420300000000002E-4</c:v>
                </c:pt>
                <c:pt idx="1540">
                  <c:v>8.24215E-4</c:v>
                </c:pt>
                <c:pt idx="1541">
                  <c:v>8.2421999999999997E-4</c:v>
                </c:pt>
                <c:pt idx="1542">
                  <c:v>8.2441800000000005E-4</c:v>
                </c:pt>
                <c:pt idx="1543">
                  <c:v>8.2446099999999997E-4</c:v>
                </c:pt>
                <c:pt idx="1544">
                  <c:v>8.2451900000000001E-4</c:v>
                </c:pt>
                <c:pt idx="1545">
                  <c:v>8.2454900000000005E-4</c:v>
                </c:pt>
                <c:pt idx="1546">
                  <c:v>8.2456000000000001E-4</c:v>
                </c:pt>
                <c:pt idx="1547">
                  <c:v>8.2457500000000003E-4</c:v>
                </c:pt>
                <c:pt idx="1548">
                  <c:v>8.2462200000000001E-4</c:v>
                </c:pt>
                <c:pt idx="1549">
                  <c:v>8.2467599999999999E-4</c:v>
                </c:pt>
                <c:pt idx="1550">
                  <c:v>8.2469300000000004E-4</c:v>
                </c:pt>
                <c:pt idx="1551">
                  <c:v>8.2470999999999998E-4</c:v>
                </c:pt>
                <c:pt idx="1552">
                  <c:v>8.24794E-4</c:v>
                </c:pt>
                <c:pt idx="1553">
                  <c:v>8.2495300000000001E-4</c:v>
                </c:pt>
                <c:pt idx="1554">
                  <c:v>8.24966E-4</c:v>
                </c:pt>
                <c:pt idx="1555">
                  <c:v>8.2501299999999998E-4</c:v>
                </c:pt>
                <c:pt idx="1556">
                  <c:v>8.2505100000000004E-4</c:v>
                </c:pt>
                <c:pt idx="1557">
                  <c:v>8.2512000000000004E-4</c:v>
                </c:pt>
                <c:pt idx="1558">
                  <c:v>8.25241E-4</c:v>
                </c:pt>
                <c:pt idx="1559">
                  <c:v>8.2524699999999998E-4</c:v>
                </c:pt>
                <c:pt idx="1560">
                  <c:v>8.2532500000000002E-4</c:v>
                </c:pt>
                <c:pt idx="1561">
                  <c:v>8.2536199999999995E-4</c:v>
                </c:pt>
                <c:pt idx="1562">
                  <c:v>8.2554000000000004E-4</c:v>
                </c:pt>
                <c:pt idx="1563">
                  <c:v>8.2556600000000002E-4</c:v>
                </c:pt>
                <c:pt idx="1564">
                  <c:v>8.2569299999999996E-4</c:v>
                </c:pt>
                <c:pt idx="1565">
                  <c:v>8.2573E-4</c:v>
                </c:pt>
                <c:pt idx="1566">
                  <c:v>8.2590500000000004E-4</c:v>
                </c:pt>
                <c:pt idx="1567">
                  <c:v>8.2593E-4</c:v>
                </c:pt>
                <c:pt idx="1568">
                  <c:v>8.2598199999999995E-4</c:v>
                </c:pt>
                <c:pt idx="1569">
                  <c:v>8.2599500000000005E-4</c:v>
                </c:pt>
                <c:pt idx="1570">
                  <c:v>8.2600499999999999E-4</c:v>
                </c:pt>
                <c:pt idx="1571">
                  <c:v>8.2616199999999997E-4</c:v>
                </c:pt>
                <c:pt idx="1572">
                  <c:v>8.2619400000000004E-4</c:v>
                </c:pt>
                <c:pt idx="1573">
                  <c:v>8.2624399999999996E-4</c:v>
                </c:pt>
                <c:pt idx="1574">
                  <c:v>8.2625199999999998E-4</c:v>
                </c:pt>
                <c:pt idx="1575">
                  <c:v>8.2631200000000005E-4</c:v>
                </c:pt>
                <c:pt idx="1576">
                  <c:v>8.2637599999999998E-4</c:v>
                </c:pt>
                <c:pt idx="1577">
                  <c:v>8.2640999999999997E-4</c:v>
                </c:pt>
                <c:pt idx="1578">
                  <c:v>8.2641500000000005E-4</c:v>
                </c:pt>
                <c:pt idx="1579">
                  <c:v>8.2651800000000004E-4</c:v>
                </c:pt>
                <c:pt idx="1580">
                  <c:v>8.2653200000000005E-4</c:v>
                </c:pt>
                <c:pt idx="1581">
                  <c:v>8.2657599999999998E-4</c:v>
                </c:pt>
                <c:pt idx="1582">
                  <c:v>8.2661500000000005E-4</c:v>
                </c:pt>
                <c:pt idx="1583">
                  <c:v>8.2680500000000001E-4</c:v>
                </c:pt>
                <c:pt idx="1584">
                  <c:v>8.2684800000000004E-4</c:v>
                </c:pt>
                <c:pt idx="1585">
                  <c:v>8.2691899999999996E-4</c:v>
                </c:pt>
                <c:pt idx="1586">
                  <c:v>8.2695000000000002E-4</c:v>
                </c:pt>
                <c:pt idx="1587">
                  <c:v>8.2706700000000001E-4</c:v>
                </c:pt>
                <c:pt idx="1588">
                  <c:v>8.2710300000000004E-4</c:v>
                </c:pt>
                <c:pt idx="1589">
                  <c:v>8.2720600000000004E-4</c:v>
                </c:pt>
                <c:pt idx="1590">
                  <c:v>8.2726999999999996E-4</c:v>
                </c:pt>
                <c:pt idx="1591">
                  <c:v>8.2728499999999998E-4</c:v>
                </c:pt>
                <c:pt idx="1592">
                  <c:v>8.2730200000000003E-4</c:v>
                </c:pt>
                <c:pt idx="1593">
                  <c:v>8.2741200000000003E-4</c:v>
                </c:pt>
                <c:pt idx="1594">
                  <c:v>8.2744600000000002E-4</c:v>
                </c:pt>
                <c:pt idx="1595">
                  <c:v>8.2749099999999997E-4</c:v>
                </c:pt>
                <c:pt idx="1596">
                  <c:v>8.275E-4</c:v>
                </c:pt>
                <c:pt idx="1597">
                  <c:v>8.2751500000000002E-4</c:v>
                </c:pt>
                <c:pt idx="1598">
                  <c:v>8.2755100000000005E-4</c:v>
                </c:pt>
                <c:pt idx="1599">
                  <c:v>8.2766600000000001E-4</c:v>
                </c:pt>
                <c:pt idx="1600">
                  <c:v>8.2789699999999996E-4</c:v>
                </c:pt>
                <c:pt idx="1601">
                  <c:v>8.2823200000000004E-4</c:v>
                </c:pt>
                <c:pt idx="1602">
                  <c:v>8.2826999999999998E-4</c:v>
                </c:pt>
                <c:pt idx="1603">
                  <c:v>8.2830200000000005E-4</c:v>
                </c:pt>
                <c:pt idx="1604">
                  <c:v>8.2832900000000004E-4</c:v>
                </c:pt>
                <c:pt idx="1605">
                  <c:v>8.2845499999999997E-4</c:v>
                </c:pt>
                <c:pt idx="1606">
                  <c:v>8.2847300000000003E-4</c:v>
                </c:pt>
                <c:pt idx="1607">
                  <c:v>8.2848700000000004E-4</c:v>
                </c:pt>
                <c:pt idx="1608">
                  <c:v>8.2852399999999997E-4</c:v>
                </c:pt>
                <c:pt idx="1609">
                  <c:v>8.2856900000000003E-4</c:v>
                </c:pt>
                <c:pt idx="1610">
                  <c:v>8.2864199999999999E-4</c:v>
                </c:pt>
                <c:pt idx="1611">
                  <c:v>8.2868999999999998E-4</c:v>
                </c:pt>
                <c:pt idx="1612">
                  <c:v>8.2870100000000005E-4</c:v>
                </c:pt>
                <c:pt idx="1613">
                  <c:v>8.2875899999999998E-4</c:v>
                </c:pt>
                <c:pt idx="1614">
                  <c:v>8.28836E-4</c:v>
                </c:pt>
                <c:pt idx="1615">
                  <c:v>8.28939E-4</c:v>
                </c:pt>
                <c:pt idx="1616">
                  <c:v>8.2911599999999997E-4</c:v>
                </c:pt>
                <c:pt idx="1617">
                  <c:v>8.2914200000000005E-4</c:v>
                </c:pt>
                <c:pt idx="1618">
                  <c:v>8.2927900000000004E-4</c:v>
                </c:pt>
                <c:pt idx="1619">
                  <c:v>8.2930899999999997E-4</c:v>
                </c:pt>
                <c:pt idx="1620">
                  <c:v>8.29304E-4</c:v>
                </c:pt>
                <c:pt idx="1621">
                  <c:v>8.2946599999999995E-4</c:v>
                </c:pt>
                <c:pt idx="1622">
                  <c:v>8.2952500000000001E-4</c:v>
                </c:pt>
                <c:pt idx="1623">
                  <c:v>8.2966500000000005E-4</c:v>
                </c:pt>
                <c:pt idx="1624">
                  <c:v>8.2972199999999997E-4</c:v>
                </c:pt>
                <c:pt idx="1625">
                  <c:v>8.2972899999999997E-4</c:v>
                </c:pt>
                <c:pt idx="1626">
                  <c:v>8.2980499999999997E-4</c:v>
                </c:pt>
                <c:pt idx="1627">
                  <c:v>8.2995200000000001E-4</c:v>
                </c:pt>
                <c:pt idx="1628">
                  <c:v>8.3000900000000004E-4</c:v>
                </c:pt>
                <c:pt idx="1629">
                  <c:v>8.3014700000000005E-4</c:v>
                </c:pt>
                <c:pt idx="1630">
                  <c:v>8.3016700000000004E-4</c:v>
                </c:pt>
                <c:pt idx="1631">
                  <c:v>8.3018499999999999E-4</c:v>
                </c:pt>
                <c:pt idx="1632">
                  <c:v>8.3027299999999997E-4</c:v>
                </c:pt>
                <c:pt idx="1633">
                  <c:v>8.3027100000000005E-4</c:v>
                </c:pt>
                <c:pt idx="1634">
                  <c:v>8.3032099999999997E-4</c:v>
                </c:pt>
                <c:pt idx="1635">
                  <c:v>8.30461E-4</c:v>
                </c:pt>
                <c:pt idx="1636">
                  <c:v>8.3047199999999996E-4</c:v>
                </c:pt>
                <c:pt idx="1637">
                  <c:v>8.3048099999999999E-4</c:v>
                </c:pt>
                <c:pt idx="1638">
                  <c:v>8.3051800000000003E-4</c:v>
                </c:pt>
                <c:pt idx="1639">
                  <c:v>8.3054299999999999E-4</c:v>
                </c:pt>
                <c:pt idx="1640">
                  <c:v>8.3057699999999999E-4</c:v>
                </c:pt>
                <c:pt idx="1641">
                  <c:v>8.3059799999999999E-4</c:v>
                </c:pt>
                <c:pt idx="1642">
                  <c:v>8.3073200000000004E-4</c:v>
                </c:pt>
                <c:pt idx="1643">
                  <c:v>8.3074799999999997E-4</c:v>
                </c:pt>
                <c:pt idx="1644">
                  <c:v>8.3084900000000004E-4</c:v>
                </c:pt>
                <c:pt idx="1645">
                  <c:v>8.3108200000000002E-4</c:v>
                </c:pt>
                <c:pt idx="1646">
                  <c:v>8.3121200000000001E-4</c:v>
                </c:pt>
                <c:pt idx="1647">
                  <c:v>8.3124399999999997E-4</c:v>
                </c:pt>
                <c:pt idx="1648">
                  <c:v>8.3127600000000004E-4</c:v>
                </c:pt>
                <c:pt idx="1649">
                  <c:v>8.3129700000000005E-4</c:v>
                </c:pt>
                <c:pt idx="1650">
                  <c:v>8.3141900000000002E-4</c:v>
                </c:pt>
                <c:pt idx="1651">
                  <c:v>8.3141499999999995E-4</c:v>
                </c:pt>
                <c:pt idx="1652">
                  <c:v>8.3151600000000003E-4</c:v>
                </c:pt>
                <c:pt idx="1653">
                  <c:v>8.31535E-4</c:v>
                </c:pt>
                <c:pt idx="1654">
                  <c:v>8.31659E-4</c:v>
                </c:pt>
                <c:pt idx="1655">
                  <c:v>8.3168599999999999E-4</c:v>
                </c:pt>
                <c:pt idx="1656">
                  <c:v>8.3193399999999999E-4</c:v>
                </c:pt>
                <c:pt idx="1657">
                  <c:v>8.3196500000000005E-4</c:v>
                </c:pt>
                <c:pt idx="1658">
                  <c:v>8.3201499999999997E-4</c:v>
                </c:pt>
                <c:pt idx="1659">
                  <c:v>8.3203200000000002E-4</c:v>
                </c:pt>
                <c:pt idx="1660">
                  <c:v>8.3219999999999995E-4</c:v>
                </c:pt>
                <c:pt idx="1661">
                  <c:v>8.3225699999999998E-4</c:v>
                </c:pt>
                <c:pt idx="1662">
                  <c:v>8.3226299999999997E-4</c:v>
                </c:pt>
                <c:pt idx="1663">
                  <c:v>8.3240199999999999E-4</c:v>
                </c:pt>
                <c:pt idx="1664">
                  <c:v>8.3245200000000002E-4</c:v>
                </c:pt>
                <c:pt idx="1665">
                  <c:v>8.3253799999999996E-4</c:v>
                </c:pt>
                <c:pt idx="1666">
                  <c:v>8.3257100000000005E-4</c:v>
                </c:pt>
                <c:pt idx="1667">
                  <c:v>8.3273699999999995E-4</c:v>
                </c:pt>
                <c:pt idx="1668">
                  <c:v>8.3274599999999999E-4</c:v>
                </c:pt>
                <c:pt idx="1669">
                  <c:v>8.3289099999999999E-4</c:v>
                </c:pt>
                <c:pt idx="1670">
                  <c:v>8.3305900000000003E-4</c:v>
                </c:pt>
                <c:pt idx="1671">
                  <c:v>8.33174E-4</c:v>
                </c:pt>
                <c:pt idx="1672">
                  <c:v>8.3318900000000002E-4</c:v>
                </c:pt>
                <c:pt idx="1673">
                  <c:v>8.3322099999999998E-4</c:v>
                </c:pt>
                <c:pt idx="1674">
                  <c:v>8.3326400000000001E-4</c:v>
                </c:pt>
                <c:pt idx="1675">
                  <c:v>8.3326400000000001E-4</c:v>
                </c:pt>
                <c:pt idx="1676">
                  <c:v>8.3333500000000004E-4</c:v>
                </c:pt>
                <c:pt idx="1677">
                  <c:v>8.3335099999999997E-4</c:v>
                </c:pt>
                <c:pt idx="1678">
                  <c:v>8.3337699999999995E-4</c:v>
                </c:pt>
                <c:pt idx="1679">
                  <c:v>8.3345499999999998E-4</c:v>
                </c:pt>
                <c:pt idx="1680">
                  <c:v>8.3360400000000005E-4</c:v>
                </c:pt>
                <c:pt idx="1681">
                  <c:v>8.3362400000000004E-4</c:v>
                </c:pt>
                <c:pt idx="1682">
                  <c:v>8.3366199999999999E-4</c:v>
                </c:pt>
                <c:pt idx="1683">
                  <c:v>8.33766E-4</c:v>
                </c:pt>
                <c:pt idx="1684">
                  <c:v>8.33828E-4</c:v>
                </c:pt>
                <c:pt idx="1685">
                  <c:v>8.3388099999999997E-4</c:v>
                </c:pt>
                <c:pt idx="1686">
                  <c:v>8.3387999999999995E-4</c:v>
                </c:pt>
                <c:pt idx="1687">
                  <c:v>8.3390000000000005E-4</c:v>
                </c:pt>
                <c:pt idx="1688">
                  <c:v>8.3390799999999996E-4</c:v>
                </c:pt>
                <c:pt idx="1689">
                  <c:v>8.3398000000000001E-4</c:v>
                </c:pt>
                <c:pt idx="1690">
                  <c:v>8.3416600000000001E-4</c:v>
                </c:pt>
                <c:pt idx="1691">
                  <c:v>8.3444300000000003E-4</c:v>
                </c:pt>
                <c:pt idx="1692">
                  <c:v>8.3448300000000001E-4</c:v>
                </c:pt>
                <c:pt idx="1693">
                  <c:v>8.3457699999999998E-4</c:v>
                </c:pt>
                <c:pt idx="1694">
                  <c:v>8.3463199999999997E-4</c:v>
                </c:pt>
                <c:pt idx="1695">
                  <c:v>8.3476399999999999E-4</c:v>
                </c:pt>
                <c:pt idx="1696">
                  <c:v>8.3481600000000005E-4</c:v>
                </c:pt>
                <c:pt idx="1697">
                  <c:v>8.3502399999999997E-4</c:v>
                </c:pt>
                <c:pt idx="1698">
                  <c:v>8.3511999999999996E-4</c:v>
                </c:pt>
                <c:pt idx="1699">
                  <c:v>8.3516700000000005E-4</c:v>
                </c:pt>
                <c:pt idx="1700">
                  <c:v>8.35164E-4</c:v>
                </c:pt>
                <c:pt idx="1701">
                  <c:v>8.3519599999999996E-4</c:v>
                </c:pt>
                <c:pt idx="1702">
                  <c:v>8.3526100000000001E-4</c:v>
                </c:pt>
                <c:pt idx="1703">
                  <c:v>8.3527000000000004E-4</c:v>
                </c:pt>
                <c:pt idx="1704">
                  <c:v>8.3527299999999998E-4</c:v>
                </c:pt>
                <c:pt idx="1705">
                  <c:v>8.3528900000000002E-4</c:v>
                </c:pt>
                <c:pt idx="1706">
                  <c:v>8.3529899999999996E-4</c:v>
                </c:pt>
                <c:pt idx="1707">
                  <c:v>8.3535E-4</c:v>
                </c:pt>
                <c:pt idx="1708">
                  <c:v>8.3621699999999999E-4</c:v>
                </c:pt>
                <c:pt idx="1709">
                  <c:v>8.3627099999999998E-4</c:v>
                </c:pt>
                <c:pt idx="1710">
                  <c:v>8.3626800000000004E-4</c:v>
                </c:pt>
                <c:pt idx="1711">
                  <c:v>8.36286E-4</c:v>
                </c:pt>
                <c:pt idx="1712">
                  <c:v>8.36293E-4</c:v>
                </c:pt>
                <c:pt idx="1713">
                  <c:v>8.3635899999999995E-4</c:v>
                </c:pt>
                <c:pt idx="1714">
                  <c:v>8.3641499999999997E-4</c:v>
                </c:pt>
                <c:pt idx="1715">
                  <c:v>8.3650599999999999E-4</c:v>
                </c:pt>
                <c:pt idx="1716">
                  <c:v>8.36548E-4</c:v>
                </c:pt>
                <c:pt idx="1717">
                  <c:v>8.3663699999999999E-4</c:v>
                </c:pt>
                <c:pt idx="1718">
                  <c:v>8.3664000000000004E-4</c:v>
                </c:pt>
                <c:pt idx="1719">
                  <c:v>8.3670100000000002E-4</c:v>
                </c:pt>
                <c:pt idx="1720">
                  <c:v>8.3671400000000001E-4</c:v>
                </c:pt>
                <c:pt idx="1721">
                  <c:v>8.3683399999999995E-4</c:v>
                </c:pt>
                <c:pt idx="1722">
                  <c:v>8.3684000000000004E-4</c:v>
                </c:pt>
                <c:pt idx="1723">
                  <c:v>8.3686000000000003E-4</c:v>
                </c:pt>
                <c:pt idx="1724">
                  <c:v>8.3693799999999996E-4</c:v>
                </c:pt>
                <c:pt idx="1725">
                  <c:v>8.3701200000000004E-4</c:v>
                </c:pt>
                <c:pt idx="1726">
                  <c:v>8.3714499999999997E-4</c:v>
                </c:pt>
                <c:pt idx="1727">
                  <c:v>8.3716699999999999E-4</c:v>
                </c:pt>
                <c:pt idx="1728">
                  <c:v>8.37202E-4</c:v>
                </c:pt>
                <c:pt idx="1729">
                  <c:v>8.3720799999999998E-4</c:v>
                </c:pt>
                <c:pt idx="1730">
                  <c:v>8.3721200000000005E-4</c:v>
                </c:pt>
                <c:pt idx="1731">
                  <c:v>8.3726000000000004E-4</c:v>
                </c:pt>
                <c:pt idx="1732">
                  <c:v>8.3729599999999996E-4</c:v>
                </c:pt>
                <c:pt idx="1733">
                  <c:v>8.3731300000000001E-4</c:v>
                </c:pt>
                <c:pt idx="1734">
                  <c:v>8.3737700000000004E-4</c:v>
                </c:pt>
                <c:pt idx="1735">
                  <c:v>8.3740599999999996E-4</c:v>
                </c:pt>
                <c:pt idx="1736">
                  <c:v>8.3743100000000003E-4</c:v>
                </c:pt>
                <c:pt idx="1737">
                  <c:v>8.3758599999999997E-4</c:v>
                </c:pt>
                <c:pt idx="1738">
                  <c:v>8.3760799999999999E-4</c:v>
                </c:pt>
                <c:pt idx="1739">
                  <c:v>8.3765900000000004E-4</c:v>
                </c:pt>
                <c:pt idx="1740">
                  <c:v>8.3766199999999998E-4</c:v>
                </c:pt>
                <c:pt idx="1741">
                  <c:v>8.3765599999999999E-4</c:v>
                </c:pt>
                <c:pt idx="1742">
                  <c:v>8.3770399999999999E-4</c:v>
                </c:pt>
                <c:pt idx="1743">
                  <c:v>8.37767E-4</c:v>
                </c:pt>
                <c:pt idx="1744">
                  <c:v>8.3779899999999997E-4</c:v>
                </c:pt>
                <c:pt idx="1745">
                  <c:v>8.37829E-4</c:v>
                </c:pt>
                <c:pt idx="1746">
                  <c:v>8.3794999999999996E-4</c:v>
                </c:pt>
                <c:pt idx="1747">
                  <c:v>8.3806099999999997E-4</c:v>
                </c:pt>
                <c:pt idx="1748">
                  <c:v>8.3808699999999995E-4</c:v>
                </c:pt>
                <c:pt idx="1749">
                  <c:v>8.3810299999999998E-4</c:v>
                </c:pt>
                <c:pt idx="1750">
                  <c:v>8.3818399999999996E-4</c:v>
                </c:pt>
                <c:pt idx="1751">
                  <c:v>8.3823299999999997E-4</c:v>
                </c:pt>
                <c:pt idx="1752">
                  <c:v>8.38345E-4</c:v>
                </c:pt>
                <c:pt idx="1753">
                  <c:v>8.3835599999999995E-4</c:v>
                </c:pt>
                <c:pt idx="1754">
                  <c:v>8.3836900000000005E-4</c:v>
                </c:pt>
                <c:pt idx="1755">
                  <c:v>8.3851800000000001E-4</c:v>
                </c:pt>
                <c:pt idx="1756">
                  <c:v>8.3854100000000005E-4</c:v>
                </c:pt>
                <c:pt idx="1757">
                  <c:v>8.38538E-4</c:v>
                </c:pt>
                <c:pt idx="1758">
                  <c:v>8.3858700000000001E-4</c:v>
                </c:pt>
                <c:pt idx="1759">
                  <c:v>8.3862400000000005E-4</c:v>
                </c:pt>
                <c:pt idx="1760">
                  <c:v>8.3862800000000001E-4</c:v>
                </c:pt>
                <c:pt idx="1761">
                  <c:v>8.3863999999999998E-4</c:v>
                </c:pt>
                <c:pt idx="1762">
                  <c:v>8.3864300000000003E-4</c:v>
                </c:pt>
                <c:pt idx="1763">
                  <c:v>8.38882E-4</c:v>
                </c:pt>
                <c:pt idx="1764">
                  <c:v>8.3890400000000002E-4</c:v>
                </c:pt>
                <c:pt idx="1765">
                  <c:v>8.3906499999999995E-4</c:v>
                </c:pt>
                <c:pt idx="1766">
                  <c:v>8.3920200000000005E-4</c:v>
                </c:pt>
                <c:pt idx="1767">
                  <c:v>8.39206E-4</c:v>
                </c:pt>
                <c:pt idx="1768">
                  <c:v>8.3929199999999995E-4</c:v>
                </c:pt>
                <c:pt idx="1769">
                  <c:v>8.3930400000000003E-4</c:v>
                </c:pt>
                <c:pt idx="1770">
                  <c:v>8.3932899999999999E-4</c:v>
                </c:pt>
                <c:pt idx="1771">
                  <c:v>8.3938999999999997E-4</c:v>
                </c:pt>
                <c:pt idx="1772">
                  <c:v>8.3942399999999996E-4</c:v>
                </c:pt>
                <c:pt idx="1773">
                  <c:v>8.3945000000000005E-4</c:v>
                </c:pt>
                <c:pt idx="1774">
                  <c:v>8.3958500000000001E-4</c:v>
                </c:pt>
                <c:pt idx="1775">
                  <c:v>8.3961300000000001E-4</c:v>
                </c:pt>
                <c:pt idx="1776">
                  <c:v>8.3962100000000003E-4</c:v>
                </c:pt>
                <c:pt idx="1777">
                  <c:v>8.3962000000000001E-4</c:v>
                </c:pt>
                <c:pt idx="1778">
                  <c:v>8.3965500000000002E-4</c:v>
                </c:pt>
                <c:pt idx="1779">
                  <c:v>8.3967500000000001E-4</c:v>
                </c:pt>
                <c:pt idx="1780">
                  <c:v>8.3969700000000003E-4</c:v>
                </c:pt>
                <c:pt idx="1781">
                  <c:v>8.3987700000000005E-4</c:v>
                </c:pt>
                <c:pt idx="1782">
                  <c:v>8.3989700000000004E-4</c:v>
                </c:pt>
                <c:pt idx="1783">
                  <c:v>8.3991800000000004E-4</c:v>
                </c:pt>
                <c:pt idx="1784">
                  <c:v>8.3997200000000003E-4</c:v>
                </c:pt>
                <c:pt idx="1785">
                  <c:v>8.4000199999999996E-4</c:v>
                </c:pt>
                <c:pt idx="1786">
                  <c:v>8.4000500000000001E-4</c:v>
                </c:pt>
                <c:pt idx="1787">
                  <c:v>8.4000800000000005E-4</c:v>
                </c:pt>
                <c:pt idx="1788">
                  <c:v>8.4015100000000003E-4</c:v>
                </c:pt>
                <c:pt idx="1789">
                  <c:v>8.4022199999999995E-4</c:v>
                </c:pt>
                <c:pt idx="1790">
                  <c:v>8.4024499999999999E-4</c:v>
                </c:pt>
                <c:pt idx="1791">
                  <c:v>8.4048100000000002E-4</c:v>
                </c:pt>
                <c:pt idx="1792">
                  <c:v>8.4052599999999997E-4</c:v>
                </c:pt>
                <c:pt idx="1793">
                  <c:v>8.4061800000000001E-4</c:v>
                </c:pt>
                <c:pt idx="1794">
                  <c:v>8.4065400000000003E-4</c:v>
                </c:pt>
                <c:pt idx="1795">
                  <c:v>8.4067899999999999E-4</c:v>
                </c:pt>
                <c:pt idx="1796">
                  <c:v>8.4070100000000001E-4</c:v>
                </c:pt>
                <c:pt idx="1797">
                  <c:v>8.4071099999999995E-4</c:v>
                </c:pt>
                <c:pt idx="1798">
                  <c:v>8.4079999999999995E-4</c:v>
                </c:pt>
                <c:pt idx="1799">
                  <c:v>8.4080199999999998E-4</c:v>
                </c:pt>
                <c:pt idx="1800">
                  <c:v>8.40817E-4</c:v>
                </c:pt>
                <c:pt idx="1801">
                  <c:v>8.41086E-4</c:v>
                </c:pt>
                <c:pt idx="1802">
                  <c:v>8.4112599999999998E-4</c:v>
                </c:pt>
                <c:pt idx="1803">
                  <c:v>8.4114900000000002E-4</c:v>
                </c:pt>
                <c:pt idx="1804">
                  <c:v>8.4121E-4</c:v>
                </c:pt>
                <c:pt idx="1805">
                  <c:v>8.4127200000000001E-4</c:v>
                </c:pt>
                <c:pt idx="1806">
                  <c:v>8.4127900000000001E-4</c:v>
                </c:pt>
                <c:pt idx="1807">
                  <c:v>8.4130999999999995E-4</c:v>
                </c:pt>
                <c:pt idx="1808">
                  <c:v>8.4132E-4</c:v>
                </c:pt>
                <c:pt idx="1809">
                  <c:v>8.4131500000000003E-4</c:v>
                </c:pt>
                <c:pt idx="1810">
                  <c:v>8.4139399999999997E-4</c:v>
                </c:pt>
                <c:pt idx="1811">
                  <c:v>8.4141200000000004E-4</c:v>
                </c:pt>
                <c:pt idx="1812">
                  <c:v>8.4153600000000004E-4</c:v>
                </c:pt>
                <c:pt idx="1813">
                  <c:v>8.4157700000000004E-4</c:v>
                </c:pt>
                <c:pt idx="1814">
                  <c:v>8.4168600000000002E-4</c:v>
                </c:pt>
                <c:pt idx="1815">
                  <c:v>8.4170600000000001E-4</c:v>
                </c:pt>
                <c:pt idx="1816">
                  <c:v>8.4178400000000004E-4</c:v>
                </c:pt>
                <c:pt idx="1817">
                  <c:v>8.4187800000000001E-4</c:v>
                </c:pt>
                <c:pt idx="1818">
                  <c:v>8.4188000000000004E-4</c:v>
                </c:pt>
                <c:pt idx="1819">
                  <c:v>8.4194700000000001E-4</c:v>
                </c:pt>
                <c:pt idx="1820">
                  <c:v>8.4204699999999996E-4</c:v>
                </c:pt>
                <c:pt idx="1821">
                  <c:v>8.42091E-4</c:v>
                </c:pt>
                <c:pt idx="1822">
                  <c:v>8.4213099999999998E-4</c:v>
                </c:pt>
                <c:pt idx="1823">
                  <c:v>8.4214900000000004E-4</c:v>
                </c:pt>
                <c:pt idx="1824">
                  <c:v>8.42167E-4</c:v>
                </c:pt>
                <c:pt idx="1825">
                  <c:v>8.4223100000000003E-4</c:v>
                </c:pt>
                <c:pt idx="1826">
                  <c:v>8.4224300000000001E-4</c:v>
                </c:pt>
                <c:pt idx="1827">
                  <c:v>8.4232199999999995E-4</c:v>
                </c:pt>
                <c:pt idx="1828">
                  <c:v>8.4237899999999998E-4</c:v>
                </c:pt>
                <c:pt idx="1829">
                  <c:v>8.4246799999999997E-4</c:v>
                </c:pt>
                <c:pt idx="1830">
                  <c:v>8.4256100000000003E-4</c:v>
                </c:pt>
                <c:pt idx="1831">
                  <c:v>8.4261799999999995E-4</c:v>
                </c:pt>
                <c:pt idx="1832">
                  <c:v>8.4261999999999998E-4</c:v>
                </c:pt>
                <c:pt idx="1833">
                  <c:v>8.4263800000000005E-4</c:v>
                </c:pt>
                <c:pt idx="1834">
                  <c:v>8.4265399999999997E-4</c:v>
                </c:pt>
                <c:pt idx="1835">
                  <c:v>8.4270700000000005E-4</c:v>
                </c:pt>
                <c:pt idx="1836">
                  <c:v>8.4274600000000001E-4</c:v>
                </c:pt>
                <c:pt idx="1837">
                  <c:v>8.4286199999999999E-4</c:v>
                </c:pt>
                <c:pt idx="1838">
                  <c:v>8.4287800000000003E-4</c:v>
                </c:pt>
                <c:pt idx="1839">
                  <c:v>8.4289E-4</c:v>
                </c:pt>
                <c:pt idx="1840">
                  <c:v>8.4293599999999997E-4</c:v>
                </c:pt>
                <c:pt idx="1841">
                  <c:v>8.4295400000000003E-4</c:v>
                </c:pt>
                <c:pt idx="1842">
                  <c:v>8.4302800000000001E-4</c:v>
                </c:pt>
                <c:pt idx="1843">
                  <c:v>8.4338600000000001E-4</c:v>
                </c:pt>
                <c:pt idx="1844">
                  <c:v>8.4347399999999998E-4</c:v>
                </c:pt>
                <c:pt idx="1845">
                  <c:v>8.4350099999999997E-4</c:v>
                </c:pt>
                <c:pt idx="1846">
                  <c:v>8.4350799999999997E-4</c:v>
                </c:pt>
                <c:pt idx="1847">
                  <c:v>8.4351300000000005E-4</c:v>
                </c:pt>
                <c:pt idx="1848">
                  <c:v>8.4351599999999999E-4</c:v>
                </c:pt>
                <c:pt idx="1849">
                  <c:v>8.4356700000000004E-4</c:v>
                </c:pt>
                <c:pt idx="1850">
                  <c:v>8.4361199999999999E-4</c:v>
                </c:pt>
                <c:pt idx="1851">
                  <c:v>8.4362900000000004E-4</c:v>
                </c:pt>
                <c:pt idx="1852">
                  <c:v>8.4367299999999997E-4</c:v>
                </c:pt>
                <c:pt idx="1853">
                  <c:v>8.4367600000000002E-4</c:v>
                </c:pt>
                <c:pt idx="1854">
                  <c:v>8.4367999999999997E-4</c:v>
                </c:pt>
                <c:pt idx="1855">
                  <c:v>8.4369999999999996E-4</c:v>
                </c:pt>
                <c:pt idx="1856">
                  <c:v>8.4376700000000004E-4</c:v>
                </c:pt>
                <c:pt idx="1857">
                  <c:v>8.4384499999999997E-4</c:v>
                </c:pt>
                <c:pt idx="1858">
                  <c:v>8.4385799999999996E-4</c:v>
                </c:pt>
                <c:pt idx="1859">
                  <c:v>8.4388599999999996E-4</c:v>
                </c:pt>
                <c:pt idx="1860">
                  <c:v>8.4404200000000003E-4</c:v>
                </c:pt>
                <c:pt idx="1861">
                  <c:v>8.4408200000000001E-4</c:v>
                </c:pt>
                <c:pt idx="1862">
                  <c:v>8.4420399999999998E-4</c:v>
                </c:pt>
                <c:pt idx="1863">
                  <c:v>8.4430300000000002E-4</c:v>
                </c:pt>
                <c:pt idx="1864">
                  <c:v>8.4432599999999995E-4</c:v>
                </c:pt>
                <c:pt idx="1865">
                  <c:v>8.4436899999999998E-4</c:v>
                </c:pt>
                <c:pt idx="1866">
                  <c:v>8.4447899999999998E-4</c:v>
                </c:pt>
                <c:pt idx="1867">
                  <c:v>8.4450200000000001E-4</c:v>
                </c:pt>
                <c:pt idx="1868">
                  <c:v>8.4451700000000003E-4</c:v>
                </c:pt>
                <c:pt idx="1869">
                  <c:v>8.4451600000000002E-4</c:v>
                </c:pt>
                <c:pt idx="1870">
                  <c:v>8.4455100000000003E-4</c:v>
                </c:pt>
                <c:pt idx="1871">
                  <c:v>8.4456400000000001E-4</c:v>
                </c:pt>
                <c:pt idx="1872">
                  <c:v>8.4458099999999996E-4</c:v>
                </c:pt>
                <c:pt idx="1873">
                  <c:v>8.4458700000000005E-4</c:v>
                </c:pt>
                <c:pt idx="1874">
                  <c:v>8.4463500000000005E-4</c:v>
                </c:pt>
                <c:pt idx="1875">
                  <c:v>8.4468E-4</c:v>
                </c:pt>
                <c:pt idx="1876">
                  <c:v>8.44825E-4</c:v>
                </c:pt>
                <c:pt idx="1877">
                  <c:v>8.4489199999999997E-4</c:v>
                </c:pt>
                <c:pt idx="1878">
                  <c:v>8.4493299999999997E-4</c:v>
                </c:pt>
                <c:pt idx="1879">
                  <c:v>8.4497299999999995E-4</c:v>
                </c:pt>
                <c:pt idx="1880">
                  <c:v>8.4497499999999998E-4</c:v>
                </c:pt>
                <c:pt idx="1881">
                  <c:v>8.44997E-4</c:v>
                </c:pt>
                <c:pt idx="1882">
                  <c:v>8.4503400000000004E-4</c:v>
                </c:pt>
                <c:pt idx="1883">
                  <c:v>8.4503900000000001E-4</c:v>
                </c:pt>
                <c:pt idx="1884">
                  <c:v>8.4511700000000005E-4</c:v>
                </c:pt>
                <c:pt idx="1885">
                  <c:v>8.4519300000000005E-4</c:v>
                </c:pt>
                <c:pt idx="1886">
                  <c:v>8.45231E-4</c:v>
                </c:pt>
                <c:pt idx="1887">
                  <c:v>8.45238E-4</c:v>
                </c:pt>
                <c:pt idx="1888">
                  <c:v>8.4530200000000003E-4</c:v>
                </c:pt>
                <c:pt idx="1889">
                  <c:v>8.4530599999999999E-4</c:v>
                </c:pt>
                <c:pt idx="1890">
                  <c:v>8.45355E-4</c:v>
                </c:pt>
                <c:pt idx="1891">
                  <c:v>8.45472E-4</c:v>
                </c:pt>
                <c:pt idx="1892">
                  <c:v>8.4560199999999999E-4</c:v>
                </c:pt>
                <c:pt idx="1893">
                  <c:v>8.4570100000000003E-4</c:v>
                </c:pt>
                <c:pt idx="1894">
                  <c:v>8.4575899999999996E-4</c:v>
                </c:pt>
                <c:pt idx="1895">
                  <c:v>8.4583599999999998E-4</c:v>
                </c:pt>
                <c:pt idx="1896">
                  <c:v>8.4584600000000003E-4</c:v>
                </c:pt>
                <c:pt idx="1897">
                  <c:v>8.4586500000000001E-4</c:v>
                </c:pt>
                <c:pt idx="1898">
                  <c:v>8.4595899999999997E-4</c:v>
                </c:pt>
                <c:pt idx="1899">
                  <c:v>8.46064E-4</c:v>
                </c:pt>
                <c:pt idx="1900">
                  <c:v>8.46147E-4</c:v>
                </c:pt>
                <c:pt idx="1901">
                  <c:v>8.4615700000000005E-4</c:v>
                </c:pt>
                <c:pt idx="1902">
                  <c:v>8.4617199999999996E-4</c:v>
                </c:pt>
                <c:pt idx="1903">
                  <c:v>8.4619800000000005E-4</c:v>
                </c:pt>
                <c:pt idx="1904">
                  <c:v>8.46367E-4</c:v>
                </c:pt>
                <c:pt idx="1905">
                  <c:v>8.4638499999999995E-4</c:v>
                </c:pt>
                <c:pt idx="1906">
                  <c:v>8.46395E-4</c:v>
                </c:pt>
                <c:pt idx="1907">
                  <c:v>8.4642799999999998E-4</c:v>
                </c:pt>
                <c:pt idx="1908">
                  <c:v>8.4663000000000002E-4</c:v>
                </c:pt>
                <c:pt idx="1909">
                  <c:v>8.4667E-4</c:v>
                </c:pt>
                <c:pt idx="1910">
                  <c:v>8.4668999999999999E-4</c:v>
                </c:pt>
                <c:pt idx="1911">
                  <c:v>8.4676499999999997E-4</c:v>
                </c:pt>
                <c:pt idx="1912">
                  <c:v>8.4692299999999997E-4</c:v>
                </c:pt>
                <c:pt idx="1913">
                  <c:v>8.4695799999999998E-4</c:v>
                </c:pt>
                <c:pt idx="1914">
                  <c:v>8.4697600000000004E-4</c:v>
                </c:pt>
                <c:pt idx="1915">
                  <c:v>8.4705299999999996E-4</c:v>
                </c:pt>
                <c:pt idx="1916">
                  <c:v>8.4712600000000002E-4</c:v>
                </c:pt>
                <c:pt idx="1917">
                  <c:v>8.4713400000000004E-4</c:v>
                </c:pt>
                <c:pt idx="1918">
                  <c:v>8.4717899999999999E-4</c:v>
                </c:pt>
                <c:pt idx="1919">
                  <c:v>8.4723600000000002E-4</c:v>
                </c:pt>
                <c:pt idx="1920">
                  <c:v>8.4729800000000002E-4</c:v>
                </c:pt>
                <c:pt idx="1921">
                  <c:v>8.4729300000000005E-4</c:v>
                </c:pt>
                <c:pt idx="1922">
                  <c:v>8.4730199999999997E-4</c:v>
                </c:pt>
                <c:pt idx="1923">
                  <c:v>8.4739400000000001E-4</c:v>
                </c:pt>
                <c:pt idx="1924">
                  <c:v>8.4750299999999999E-4</c:v>
                </c:pt>
                <c:pt idx="1925">
                  <c:v>8.4750899999999998E-4</c:v>
                </c:pt>
                <c:pt idx="1926">
                  <c:v>8.4757400000000003E-4</c:v>
                </c:pt>
                <c:pt idx="1927">
                  <c:v>8.47586E-4</c:v>
                </c:pt>
                <c:pt idx="1928">
                  <c:v>8.4764300000000003E-4</c:v>
                </c:pt>
                <c:pt idx="1929">
                  <c:v>8.4769399999999996E-4</c:v>
                </c:pt>
                <c:pt idx="1930">
                  <c:v>8.4771599999999999E-4</c:v>
                </c:pt>
                <c:pt idx="1931">
                  <c:v>8.4772099999999996E-4</c:v>
                </c:pt>
                <c:pt idx="1932">
                  <c:v>8.4775200000000001E-4</c:v>
                </c:pt>
                <c:pt idx="1933">
                  <c:v>8.4781400000000001E-4</c:v>
                </c:pt>
                <c:pt idx="1934">
                  <c:v>8.4786900000000001E-4</c:v>
                </c:pt>
                <c:pt idx="1935">
                  <c:v>8.4793200000000003E-4</c:v>
                </c:pt>
                <c:pt idx="1936">
                  <c:v>8.4795900000000002E-4</c:v>
                </c:pt>
                <c:pt idx="1937">
                  <c:v>8.4798399999999998E-4</c:v>
                </c:pt>
                <c:pt idx="1938">
                  <c:v>8.4798800000000004E-4</c:v>
                </c:pt>
                <c:pt idx="1939">
                  <c:v>8.4798700000000002E-4</c:v>
                </c:pt>
                <c:pt idx="1940">
                  <c:v>8.4815699999999999E-4</c:v>
                </c:pt>
                <c:pt idx="1941">
                  <c:v>8.4817400000000004E-4</c:v>
                </c:pt>
                <c:pt idx="1942">
                  <c:v>8.4817599999999996E-4</c:v>
                </c:pt>
                <c:pt idx="1943">
                  <c:v>8.4821300000000001E-4</c:v>
                </c:pt>
                <c:pt idx="1944">
                  <c:v>8.4826900000000002E-4</c:v>
                </c:pt>
                <c:pt idx="1945">
                  <c:v>8.4827000000000004E-4</c:v>
                </c:pt>
                <c:pt idx="1946">
                  <c:v>8.48302E-4</c:v>
                </c:pt>
                <c:pt idx="1947">
                  <c:v>8.4835599999999998E-4</c:v>
                </c:pt>
                <c:pt idx="1948">
                  <c:v>8.4839400000000004E-4</c:v>
                </c:pt>
                <c:pt idx="1949">
                  <c:v>8.4843199999999998E-4</c:v>
                </c:pt>
                <c:pt idx="1950">
                  <c:v>8.4844100000000002E-4</c:v>
                </c:pt>
                <c:pt idx="1951">
                  <c:v>8.4845400000000001E-4</c:v>
                </c:pt>
                <c:pt idx="1952">
                  <c:v>8.4851999999999996E-4</c:v>
                </c:pt>
                <c:pt idx="1953">
                  <c:v>8.4855399999999995E-4</c:v>
                </c:pt>
                <c:pt idx="1954">
                  <c:v>8.4858299999999998E-4</c:v>
                </c:pt>
                <c:pt idx="1955">
                  <c:v>8.4860100000000004E-4</c:v>
                </c:pt>
                <c:pt idx="1956">
                  <c:v>8.4862399999999997E-4</c:v>
                </c:pt>
                <c:pt idx="1957">
                  <c:v>8.4867099999999995E-4</c:v>
                </c:pt>
                <c:pt idx="1958">
                  <c:v>8.4873200000000005E-4</c:v>
                </c:pt>
                <c:pt idx="1959">
                  <c:v>8.4872599999999995E-4</c:v>
                </c:pt>
                <c:pt idx="1960">
                  <c:v>8.4877100000000001E-4</c:v>
                </c:pt>
                <c:pt idx="1961">
                  <c:v>8.4880899999999996E-4</c:v>
                </c:pt>
                <c:pt idx="1962">
                  <c:v>8.4893499999999999E-4</c:v>
                </c:pt>
                <c:pt idx="1963">
                  <c:v>8.4893299999999996E-4</c:v>
                </c:pt>
                <c:pt idx="1964">
                  <c:v>8.4903599999999995E-4</c:v>
                </c:pt>
                <c:pt idx="1965">
                  <c:v>8.4919900000000003E-4</c:v>
                </c:pt>
                <c:pt idx="1966">
                  <c:v>8.4922600000000002E-4</c:v>
                </c:pt>
                <c:pt idx="1967">
                  <c:v>8.4927099999999997E-4</c:v>
                </c:pt>
                <c:pt idx="1968">
                  <c:v>8.4933700000000003E-4</c:v>
                </c:pt>
                <c:pt idx="1969">
                  <c:v>8.4935499999999999E-4</c:v>
                </c:pt>
                <c:pt idx="1970">
                  <c:v>8.4936500000000004E-4</c:v>
                </c:pt>
                <c:pt idx="1971">
                  <c:v>8.4942700000000004E-4</c:v>
                </c:pt>
                <c:pt idx="1972">
                  <c:v>8.4946100000000003E-4</c:v>
                </c:pt>
                <c:pt idx="1973">
                  <c:v>8.4951099999999995E-4</c:v>
                </c:pt>
                <c:pt idx="1974">
                  <c:v>8.4952499999999995E-4</c:v>
                </c:pt>
                <c:pt idx="1975">
                  <c:v>8.4957100000000003E-4</c:v>
                </c:pt>
                <c:pt idx="1976">
                  <c:v>8.4957800000000003E-4</c:v>
                </c:pt>
                <c:pt idx="1977">
                  <c:v>8.4963900000000001E-4</c:v>
                </c:pt>
                <c:pt idx="1978">
                  <c:v>8.4965599999999996E-4</c:v>
                </c:pt>
                <c:pt idx="1979">
                  <c:v>8.4967899999999999E-4</c:v>
                </c:pt>
                <c:pt idx="1980">
                  <c:v>8.4971299999999999E-4</c:v>
                </c:pt>
                <c:pt idx="1981">
                  <c:v>8.4972400000000005E-4</c:v>
                </c:pt>
                <c:pt idx="1982">
                  <c:v>8.4974099999999999E-4</c:v>
                </c:pt>
                <c:pt idx="1983">
                  <c:v>8.4975999999999997E-4</c:v>
                </c:pt>
                <c:pt idx="1984">
                  <c:v>8.4979900000000004E-4</c:v>
                </c:pt>
                <c:pt idx="1985">
                  <c:v>8.4991600000000004E-4</c:v>
                </c:pt>
                <c:pt idx="1986">
                  <c:v>8.5007599999999996E-4</c:v>
                </c:pt>
                <c:pt idx="1987">
                  <c:v>8.5010000000000001E-4</c:v>
                </c:pt>
                <c:pt idx="1988">
                  <c:v>8.5012E-4</c:v>
                </c:pt>
                <c:pt idx="1989">
                  <c:v>8.5014699999999999E-4</c:v>
                </c:pt>
                <c:pt idx="1990">
                  <c:v>8.5029500000000004E-4</c:v>
                </c:pt>
                <c:pt idx="1991">
                  <c:v>8.5039499999999999E-4</c:v>
                </c:pt>
                <c:pt idx="1992">
                  <c:v>8.5040099999999998E-4</c:v>
                </c:pt>
                <c:pt idx="1993">
                  <c:v>8.5050900000000005E-4</c:v>
                </c:pt>
                <c:pt idx="1994">
                  <c:v>8.5053099999999997E-4</c:v>
                </c:pt>
                <c:pt idx="1995">
                  <c:v>8.5055600000000003E-4</c:v>
                </c:pt>
                <c:pt idx="1996">
                  <c:v>8.5066899999999997E-4</c:v>
                </c:pt>
                <c:pt idx="1997">
                  <c:v>8.5070399999999998E-4</c:v>
                </c:pt>
                <c:pt idx="1998">
                  <c:v>8.5074100000000002E-4</c:v>
                </c:pt>
                <c:pt idx="1999">
                  <c:v>8.5074E-4</c:v>
                </c:pt>
                <c:pt idx="2000">
                  <c:v>8.50788E-4</c:v>
                </c:pt>
                <c:pt idx="2001">
                  <c:v>8.5089300000000003E-4</c:v>
                </c:pt>
                <c:pt idx="2002">
                  <c:v>8.50926E-4</c:v>
                </c:pt>
                <c:pt idx="2003">
                  <c:v>8.5095400000000001E-4</c:v>
                </c:pt>
                <c:pt idx="2004">
                  <c:v>8.5102099999999998E-4</c:v>
                </c:pt>
                <c:pt idx="2005">
                  <c:v>8.51029E-4</c:v>
                </c:pt>
                <c:pt idx="2006">
                  <c:v>8.5105399999999996E-4</c:v>
                </c:pt>
                <c:pt idx="2007">
                  <c:v>8.5106400000000001E-4</c:v>
                </c:pt>
                <c:pt idx="2008">
                  <c:v>8.5107900000000003E-4</c:v>
                </c:pt>
                <c:pt idx="2009">
                  <c:v>8.5110899999999996E-4</c:v>
                </c:pt>
                <c:pt idx="2010">
                  <c:v>8.51194E-4</c:v>
                </c:pt>
                <c:pt idx="2011">
                  <c:v>8.5123200000000005E-4</c:v>
                </c:pt>
                <c:pt idx="2012">
                  <c:v>8.5132700000000003E-4</c:v>
                </c:pt>
                <c:pt idx="2013">
                  <c:v>8.5141299999999997E-4</c:v>
                </c:pt>
                <c:pt idx="2014">
                  <c:v>8.5145499999999999E-4</c:v>
                </c:pt>
                <c:pt idx="2015">
                  <c:v>8.5154399999999998E-4</c:v>
                </c:pt>
                <c:pt idx="2016">
                  <c:v>8.5155400000000003E-4</c:v>
                </c:pt>
                <c:pt idx="2017">
                  <c:v>8.5160699999999999E-4</c:v>
                </c:pt>
                <c:pt idx="2018">
                  <c:v>8.5165999999999996E-4</c:v>
                </c:pt>
                <c:pt idx="2019">
                  <c:v>8.5167499999999998E-4</c:v>
                </c:pt>
                <c:pt idx="2020">
                  <c:v>8.5174999999999997E-4</c:v>
                </c:pt>
                <c:pt idx="2021">
                  <c:v>8.5186300000000001E-4</c:v>
                </c:pt>
                <c:pt idx="2022">
                  <c:v>8.5198800000000003E-4</c:v>
                </c:pt>
                <c:pt idx="2023">
                  <c:v>8.5212500000000002E-4</c:v>
                </c:pt>
                <c:pt idx="2024">
                  <c:v>8.5217699999999997E-4</c:v>
                </c:pt>
                <c:pt idx="2025">
                  <c:v>8.5218000000000002E-4</c:v>
                </c:pt>
                <c:pt idx="2026">
                  <c:v>8.5220399999999996E-4</c:v>
                </c:pt>
                <c:pt idx="2027">
                  <c:v>8.5226400000000004E-4</c:v>
                </c:pt>
                <c:pt idx="2028">
                  <c:v>8.5228500000000004E-4</c:v>
                </c:pt>
                <c:pt idx="2029">
                  <c:v>8.5228300000000001E-4</c:v>
                </c:pt>
                <c:pt idx="2030">
                  <c:v>8.5233100000000001E-4</c:v>
                </c:pt>
                <c:pt idx="2031">
                  <c:v>8.5232899999999998E-4</c:v>
                </c:pt>
                <c:pt idx="2032">
                  <c:v>8.5243199999999997E-4</c:v>
                </c:pt>
                <c:pt idx="2033">
                  <c:v>8.5248599999999996E-4</c:v>
                </c:pt>
                <c:pt idx="2034">
                  <c:v>8.5259400000000003E-4</c:v>
                </c:pt>
                <c:pt idx="2035">
                  <c:v>8.5268099999999999E-4</c:v>
                </c:pt>
                <c:pt idx="2036">
                  <c:v>8.5272099999999997E-4</c:v>
                </c:pt>
                <c:pt idx="2037">
                  <c:v>8.5295499999999997E-4</c:v>
                </c:pt>
                <c:pt idx="2038">
                  <c:v>8.52978E-4</c:v>
                </c:pt>
                <c:pt idx="2039">
                  <c:v>8.5297300000000003E-4</c:v>
                </c:pt>
                <c:pt idx="2040">
                  <c:v>8.5309399999999999E-4</c:v>
                </c:pt>
                <c:pt idx="2041">
                  <c:v>8.5315300000000005E-4</c:v>
                </c:pt>
                <c:pt idx="2042">
                  <c:v>8.5320299999999997E-4</c:v>
                </c:pt>
                <c:pt idx="2043">
                  <c:v>8.5327700000000005E-4</c:v>
                </c:pt>
                <c:pt idx="2044">
                  <c:v>8.5352400000000004E-4</c:v>
                </c:pt>
                <c:pt idx="2045">
                  <c:v>8.5352699999999997E-4</c:v>
                </c:pt>
                <c:pt idx="2046">
                  <c:v>8.5356500000000003E-4</c:v>
                </c:pt>
                <c:pt idx="2047">
                  <c:v>8.5359599999999998E-4</c:v>
                </c:pt>
                <c:pt idx="2048">
                  <c:v>8.5359800000000001E-4</c:v>
                </c:pt>
                <c:pt idx="2049">
                  <c:v>8.5363699999999997E-4</c:v>
                </c:pt>
                <c:pt idx="2050">
                  <c:v>8.5364700000000002E-4</c:v>
                </c:pt>
                <c:pt idx="2051">
                  <c:v>8.5369999999999999E-4</c:v>
                </c:pt>
                <c:pt idx="2052">
                  <c:v>8.5377900000000004E-4</c:v>
                </c:pt>
                <c:pt idx="2053">
                  <c:v>8.5377900000000004E-4</c:v>
                </c:pt>
                <c:pt idx="2054">
                  <c:v>8.5381300000000003E-4</c:v>
                </c:pt>
                <c:pt idx="2055">
                  <c:v>8.5382999999999998E-4</c:v>
                </c:pt>
                <c:pt idx="2056">
                  <c:v>8.5416799999999998E-4</c:v>
                </c:pt>
                <c:pt idx="2057">
                  <c:v>8.54217E-4</c:v>
                </c:pt>
                <c:pt idx="2058">
                  <c:v>8.5424600000000002E-4</c:v>
                </c:pt>
                <c:pt idx="2059">
                  <c:v>8.5432900000000003E-4</c:v>
                </c:pt>
                <c:pt idx="2060">
                  <c:v>8.54424E-4</c:v>
                </c:pt>
                <c:pt idx="2061">
                  <c:v>8.5449300000000001E-4</c:v>
                </c:pt>
                <c:pt idx="2062">
                  <c:v>8.5456699999999998E-4</c:v>
                </c:pt>
                <c:pt idx="2063">
                  <c:v>8.5462999999999999E-4</c:v>
                </c:pt>
                <c:pt idx="2064">
                  <c:v>8.5471099999999997E-4</c:v>
                </c:pt>
                <c:pt idx="2065">
                  <c:v>8.5472200000000003E-4</c:v>
                </c:pt>
                <c:pt idx="2066">
                  <c:v>8.5479900000000005E-4</c:v>
                </c:pt>
                <c:pt idx="2067">
                  <c:v>8.5480099999999998E-4</c:v>
                </c:pt>
                <c:pt idx="2068">
                  <c:v>8.5484899999999997E-4</c:v>
                </c:pt>
                <c:pt idx="2069">
                  <c:v>8.5493799999999997E-4</c:v>
                </c:pt>
                <c:pt idx="2070">
                  <c:v>8.5503200000000004E-4</c:v>
                </c:pt>
                <c:pt idx="2071">
                  <c:v>8.5506099999999995E-4</c:v>
                </c:pt>
                <c:pt idx="2072">
                  <c:v>8.5506500000000001E-4</c:v>
                </c:pt>
                <c:pt idx="2073">
                  <c:v>8.5512700000000001E-4</c:v>
                </c:pt>
                <c:pt idx="2074">
                  <c:v>8.5513799999999997E-4</c:v>
                </c:pt>
                <c:pt idx="2075">
                  <c:v>8.5514499999999997E-4</c:v>
                </c:pt>
                <c:pt idx="2076">
                  <c:v>8.5516300000000004E-4</c:v>
                </c:pt>
                <c:pt idx="2077">
                  <c:v>8.5516499999999996E-4</c:v>
                </c:pt>
                <c:pt idx="2078">
                  <c:v>8.5533799999999998E-4</c:v>
                </c:pt>
                <c:pt idx="2079">
                  <c:v>8.5537600000000003E-4</c:v>
                </c:pt>
                <c:pt idx="2080">
                  <c:v>8.5537999999999999E-4</c:v>
                </c:pt>
                <c:pt idx="2081">
                  <c:v>8.5550800000000005E-4</c:v>
                </c:pt>
                <c:pt idx="2082">
                  <c:v>8.5559099999999995E-4</c:v>
                </c:pt>
                <c:pt idx="2083">
                  <c:v>8.5565499999999998E-4</c:v>
                </c:pt>
                <c:pt idx="2084">
                  <c:v>8.5584599999999995E-4</c:v>
                </c:pt>
                <c:pt idx="2085">
                  <c:v>8.5588600000000004E-4</c:v>
                </c:pt>
                <c:pt idx="2086">
                  <c:v>8.5590600000000003E-4</c:v>
                </c:pt>
                <c:pt idx="2087">
                  <c:v>8.55932E-4</c:v>
                </c:pt>
                <c:pt idx="2088">
                  <c:v>8.5605200000000005E-4</c:v>
                </c:pt>
                <c:pt idx="2089">
                  <c:v>8.56118E-4</c:v>
                </c:pt>
                <c:pt idx="2090">
                  <c:v>8.5612500000000001E-4</c:v>
                </c:pt>
                <c:pt idx="2091">
                  <c:v>8.5617899999999999E-4</c:v>
                </c:pt>
                <c:pt idx="2092">
                  <c:v>8.56228E-4</c:v>
                </c:pt>
                <c:pt idx="2093">
                  <c:v>8.5626300000000001E-4</c:v>
                </c:pt>
                <c:pt idx="2094">
                  <c:v>8.5639199999999998E-4</c:v>
                </c:pt>
                <c:pt idx="2095">
                  <c:v>8.5642300000000004E-4</c:v>
                </c:pt>
                <c:pt idx="2096">
                  <c:v>8.5646400000000003E-4</c:v>
                </c:pt>
                <c:pt idx="2097">
                  <c:v>8.5647900000000005E-4</c:v>
                </c:pt>
                <c:pt idx="2098">
                  <c:v>8.5649900000000004E-4</c:v>
                </c:pt>
                <c:pt idx="2099">
                  <c:v>8.5652000000000005E-4</c:v>
                </c:pt>
                <c:pt idx="2100">
                  <c:v>8.5656399999999998E-4</c:v>
                </c:pt>
                <c:pt idx="2101">
                  <c:v>8.5666200000000001E-4</c:v>
                </c:pt>
                <c:pt idx="2102">
                  <c:v>8.56689E-4</c:v>
                </c:pt>
                <c:pt idx="2103">
                  <c:v>8.5684699999999999E-4</c:v>
                </c:pt>
                <c:pt idx="2104">
                  <c:v>8.5686300000000003E-4</c:v>
                </c:pt>
                <c:pt idx="2105">
                  <c:v>8.5689000000000002E-4</c:v>
                </c:pt>
                <c:pt idx="2106">
                  <c:v>8.5701099999999997E-4</c:v>
                </c:pt>
                <c:pt idx="2107">
                  <c:v>8.5709700000000002E-4</c:v>
                </c:pt>
                <c:pt idx="2108">
                  <c:v>8.57116E-4</c:v>
                </c:pt>
                <c:pt idx="2109">
                  <c:v>8.5723699999999995E-4</c:v>
                </c:pt>
                <c:pt idx="2110">
                  <c:v>8.5723099999999997E-4</c:v>
                </c:pt>
                <c:pt idx="2111">
                  <c:v>8.5726300000000004E-4</c:v>
                </c:pt>
                <c:pt idx="2112">
                  <c:v>8.5731200000000005E-4</c:v>
                </c:pt>
                <c:pt idx="2113">
                  <c:v>8.5730799999999998E-4</c:v>
                </c:pt>
                <c:pt idx="2114">
                  <c:v>8.5734899999999998E-4</c:v>
                </c:pt>
                <c:pt idx="2115">
                  <c:v>8.5754799999999997E-4</c:v>
                </c:pt>
                <c:pt idx="2116">
                  <c:v>8.5755800000000002E-4</c:v>
                </c:pt>
                <c:pt idx="2117">
                  <c:v>8.5774099999999997E-4</c:v>
                </c:pt>
                <c:pt idx="2118">
                  <c:v>8.5781599999999996E-4</c:v>
                </c:pt>
                <c:pt idx="2119">
                  <c:v>8.5800700000000004E-4</c:v>
                </c:pt>
                <c:pt idx="2120">
                  <c:v>8.5804900000000005E-4</c:v>
                </c:pt>
                <c:pt idx="2121">
                  <c:v>8.5804399999999997E-4</c:v>
                </c:pt>
                <c:pt idx="2122">
                  <c:v>8.5807799999999997E-4</c:v>
                </c:pt>
                <c:pt idx="2123">
                  <c:v>8.5812799999999999E-4</c:v>
                </c:pt>
                <c:pt idx="2124">
                  <c:v>8.5815800000000003E-4</c:v>
                </c:pt>
                <c:pt idx="2125">
                  <c:v>8.5815800000000003E-4</c:v>
                </c:pt>
                <c:pt idx="2126">
                  <c:v>8.5816400000000002E-4</c:v>
                </c:pt>
                <c:pt idx="2127">
                  <c:v>8.5816699999999996E-4</c:v>
                </c:pt>
                <c:pt idx="2128">
                  <c:v>8.5824399999999998E-4</c:v>
                </c:pt>
                <c:pt idx="2129">
                  <c:v>8.5854799999999999E-4</c:v>
                </c:pt>
                <c:pt idx="2130">
                  <c:v>8.58562E-4</c:v>
                </c:pt>
                <c:pt idx="2131">
                  <c:v>8.5864899999999996E-4</c:v>
                </c:pt>
                <c:pt idx="2132">
                  <c:v>8.5867699999999996E-4</c:v>
                </c:pt>
                <c:pt idx="2133">
                  <c:v>8.5868000000000001E-4</c:v>
                </c:pt>
                <c:pt idx="2134">
                  <c:v>8.5871000000000005E-4</c:v>
                </c:pt>
                <c:pt idx="2135">
                  <c:v>8.5872499999999996E-4</c:v>
                </c:pt>
                <c:pt idx="2136">
                  <c:v>8.5876500000000005E-4</c:v>
                </c:pt>
                <c:pt idx="2137">
                  <c:v>8.5877999999999996E-4</c:v>
                </c:pt>
                <c:pt idx="2138">
                  <c:v>8.58796E-4</c:v>
                </c:pt>
                <c:pt idx="2139">
                  <c:v>8.5882199999999997E-4</c:v>
                </c:pt>
                <c:pt idx="2140">
                  <c:v>8.58886E-4</c:v>
                </c:pt>
                <c:pt idx="2141">
                  <c:v>8.5906399999999999E-4</c:v>
                </c:pt>
                <c:pt idx="2142">
                  <c:v>8.5908899999999995E-4</c:v>
                </c:pt>
                <c:pt idx="2143">
                  <c:v>8.5910200000000004E-4</c:v>
                </c:pt>
                <c:pt idx="2144">
                  <c:v>8.5915399999999999E-4</c:v>
                </c:pt>
                <c:pt idx="2145">
                  <c:v>8.5918599999999996E-4</c:v>
                </c:pt>
                <c:pt idx="2146">
                  <c:v>8.5919100000000003E-4</c:v>
                </c:pt>
                <c:pt idx="2147">
                  <c:v>8.5932000000000001E-4</c:v>
                </c:pt>
                <c:pt idx="2148">
                  <c:v>8.5933600000000004E-4</c:v>
                </c:pt>
                <c:pt idx="2149">
                  <c:v>8.5934399999999995E-4</c:v>
                </c:pt>
                <c:pt idx="2150">
                  <c:v>8.59416E-4</c:v>
                </c:pt>
                <c:pt idx="2151">
                  <c:v>8.5941100000000003E-4</c:v>
                </c:pt>
                <c:pt idx="2152">
                  <c:v>8.5944000000000005E-4</c:v>
                </c:pt>
                <c:pt idx="2153">
                  <c:v>8.5946099999999995E-4</c:v>
                </c:pt>
                <c:pt idx="2154">
                  <c:v>8.5956900000000002E-4</c:v>
                </c:pt>
                <c:pt idx="2155">
                  <c:v>8.59829E-4</c:v>
                </c:pt>
                <c:pt idx="2156">
                  <c:v>8.5985499999999997E-4</c:v>
                </c:pt>
                <c:pt idx="2157">
                  <c:v>8.5994800000000003E-4</c:v>
                </c:pt>
                <c:pt idx="2158">
                  <c:v>8.6006600000000004E-4</c:v>
                </c:pt>
                <c:pt idx="2159">
                  <c:v>8.6009400000000005E-4</c:v>
                </c:pt>
                <c:pt idx="2160">
                  <c:v>8.6012800000000004E-4</c:v>
                </c:pt>
                <c:pt idx="2161">
                  <c:v>8.6016300000000005E-4</c:v>
                </c:pt>
                <c:pt idx="2162">
                  <c:v>8.6024400000000003E-4</c:v>
                </c:pt>
                <c:pt idx="2163">
                  <c:v>8.6039000000000005E-4</c:v>
                </c:pt>
                <c:pt idx="2164">
                  <c:v>8.6042900000000001E-4</c:v>
                </c:pt>
                <c:pt idx="2165">
                  <c:v>8.6045399999999997E-4</c:v>
                </c:pt>
                <c:pt idx="2166">
                  <c:v>8.6046099999999997E-4</c:v>
                </c:pt>
                <c:pt idx="2167">
                  <c:v>8.6060399999999995E-4</c:v>
                </c:pt>
                <c:pt idx="2168">
                  <c:v>8.6062599999999997E-4</c:v>
                </c:pt>
                <c:pt idx="2169">
                  <c:v>8.6067399999999997E-4</c:v>
                </c:pt>
                <c:pt idx="2170">
                  <c:v>8.6075599999999996E-4</c:v>
                </c:pt>
                <c:pt idx="2171">
                  <c:v>8.6089399999999996E-4</c:v>
                </c:pt>
                <c:pt idx="2172">
                  <c:v>8.6091599999999998E-4</c:v>
                </c:pt>
                <c:pt idx="2173">
                  <c:v>8.6097099999999998E-4</c:v>
                </c:pt>
                <c:pt idx="2174">
                  <c:v>8.6101899999999998E-4</c:v>
                </c:pt>
                <c:pt idx="2175">
                  <c:v>8.6104300000000003E-4</c:v>
                </c:pt>
                <c:pt idx="2176">
                  <c:v>8.61165E-4</c:v>
                </c:pt>
                <c:pt idx="2177">
                  <c:v>8.6125299999999998E-4</c:v>
                </c:pt>
                <c:pt idx="2178">
                  <c:v>8.6132699999999995E-4</c:v>
                </c:pt>
                <c:pt idx="2179">
                  <c:v>8.6133300000000004E-4</c:v>
                </c:pt>
                <c:pt idx="2180">
                  <c:v>8.6136899999999996E-4</c:v>
                </c:pt>
                <c:pt idx="2181">
                  <c:v>8.6137099999999999E-4</c:v>
                </c:pt>
                <c:pt idx="2182">
                  <c:v>8.6138700000000003E-4</c:v>
                </c:pt>
                <c:pt idx="2183">
                  <c:v>8.6142E-4</c:v>
                </c:pt>
                <c:pt idx="2184">
                  <c:v>8.6143000000000005E-4</c:v>
                </c:pt>
                <c:pt idx="2185">
                  <c:v>8.6144499999999996E-4</c:v>
                </c:pt>
                <c:pt idx="2186">
                  <c:v>8.61489E-4</c:v>
                </c:pt>
                <c:pt idx="2187">
                  <c:v>8.6150899999999999E-4</c:v>
                </c:pt>
                <c:pt idx="2188">
                  <c:v>8.6155400000000005E-4</c:v>
                </c:pt>
                <c:pt idx="2189">
                  <c:v>8.6156100000000005E-4</c:v>
                </c:pt>
                <c:pt idx="2190">
                  <c:v>8.6157599999999997E-4</c:v>
                </c:pt>
                <c:pt idx="2191">
                  <c:v>8.6158700000000003E-4</c:v>
                </c:pt>
                <c:pt idx="2192">
                  <c:v>8.6163099999999996E-4</c:v>
                </c:pt>
                <c:pt idx="2193">
                  <c:v>8.6188200000000001E-4</c:v>
                </c:pt>
                <c:pt idx="2194">
                  <c:v>8.6192300000000001E-4</c:v>
                </c:pt>
                <c:pt idx="2195">
                  <c:v>8.62115E-4</c:v>
                </c:pt>
                <c:pt idx="2196">
                  <c:v>8.6212500000000004E-4</c:v>
                </c:pt>
                <c:pt idx="2197">
                  <c:v>8.6213700000000002E-4</c:v>
                </c:pt>
                <c:pt idx="2198">
                  <c:v>8.6213900000000005E-4</c:v>
                </c:pt>
                <c:pt idx="2199">
                  <c:v>8.6220000000000003E-4</c:v>
                </c:pt>
                <c:pt idx="2200">
                  <c:v>8.6229199999999996E-4</c:v>
                </c:pt>
                <c:pt idx="2201">
                  <c:v>8.6234099999999998E-4</c:v>
                </c:pt>
                <c:pt idx="2202">
                  <c:v>8.6240999999999998E-4</c:v>
                </c:pt>
                <c:pt idx="2203">
                  <c:v>8.6252200000000001E-4</c:v>
                </c:pt>
                <c:pt idx="2204">
                  <c:v>8.6255999999999995E-4</c:v>
                </c:pt>
                <c:pt idx="2205">
                  <c:v>8.6264999999999996E-4</c:v>
                </c:pt>
                <c:pt idx="2206">
                  <c:v>8.6267899999999998E-4</c:v>
                </c:pt>
                <c:pt idx="2207">
                  <c:v>8.6270699999999999E-4</c:v>
                </c:pt>
                <c:pt idx="2208">
                  <c:v>8.6278199999999998E-4</c:v>
                </c:pt>
                <c:pt idx="2209">
                  <c:v>8.6291099999999995E-4</c:v>
                </c:pt>
                <c:pt idx="2210">
                  <c:v>8.6293899999999996E-4</c:v>
                </c:pt>
                <c:pt idx="2211">
                  <c:v>8.6296799999999998E-4</c:v>
                </c:pt>
                <c:pt idx="2212">
                  <c:v>8.6298400000000002E-4</c:v>
                </c:pt>
                <c:pt idx="2213">
                  <c:v>8.6299599999999999E-4</c:v>
                </c:pt>
                <c:pt idx="2214">
                  <c:v>8.6300400000000001E-4</c:v>
                </c:pt>
                <c:pt idx="2215">
                  <c:v>8.6315700000000003E-4</c:v>
                </c:pt>
                <c:pt idx="2216">
                  <c:v>8.6349799999999998E-4</c:v>
                </c:pt>
                <c:pt idx="2217">
                  <c:v>8.6357000000000003E-4</c:v>
                </c:pt>
                <c:pt idx="2218">
                  <c:v>8.6362799999999997E-4</c:v>
                </c:pt>
                <c:pt idx="2219">
                  <c:v>8.6369699999999997E-4</c:v>
                </c:pt>
                <c:pt idx="2220">
                  <c:v>8.6385499999999996E-4</c:v>
                </c:pt>
                <c:pt idx="2221">
                  <c:v>8.6393099999999997E-4</c:v>
                </c:pt>
                <c:pt idx="2222">
                  <c:v>8.6396499999999996E-4</c:v>
                </c:pt>
                <c:pt idx="2223">
                  <c:v>8.6401200000000005E-4</c:v>
                </c:pt>
                <c:pt idx="2224">
                  <c:v>8.6406099999999995E-4</c:v>
                </c:pt>
                <c:pt idx="2225">
                  <c:v>8.6407200000000002E-4</c:v>
                </c:pt>
                <c:pt idx="2226">
                  <c:v>8.6415000000000005E-4</c:v>
                </c:pt>
                <c:pt idx="2227">
                  <c:v>8.6416200000000002E-4</c:v>
                </c:pt>
                <c:pt idx="2228">
                  <c:v>8.6436499999999997E-4</c:v>
                </c:pt>
                <c:pt idx="2229">
                  <c:v>8.6438900000000002E-4</c:v>
                </c:pt>
                <c:pt idx="2230">
                  <c:v>8.6438800000000001E-4</c:v>
                </c:pt>
                <c:pt idx="2231">
                  <c:v>8.6446299999999999E-4</c:v>
                </c:pt>
                <c:pt idx="2232">
                  <c:v>8.6453400000000003E-4</c:v>
                </c:pt>
                <c:pt idx="2233">
                  <c:v>8.6453400000000003E-4</c:v>
                </c:pt>
                <c:pt idx="2234">
                  <c:v>8.6457000000000005E-4</c:v>
                </c:pt>
                <c:pt idx="2235">
                  <c:v>8.6459199999999996E-4</c:v>
                </c:pt>
                <c:pt idx="2236">
                  <c:v>8.6462900000000001E-4</c:v>
                </c:pt>
                <c:pt idx="2237">
                  <c:v>8.6467300000000005E-4</c:v>
                </c:pt>
                <c:pt idx="2238">
                  <c:v>8.6472899999999995E-4</c:v>
                </c:pt>
                <c:pt idx="2239">
                  <c:v>8.6474999999999996E-4</c:v>
                </c:pt>
                <c:pt idx="2240">
                  <c:v>8.6479700000000005E-4</c:v>
                </c:pt>
                <c:pt idx="2241">
                  <c:v>8.6481399999999999E-4</c:v>
                </c:pt>
                <c:pt idx="2242">
                  <c:v>8.6491200000000002E-4</c:v>
                </c:pt>
                <c:pt idx="2243">
                  <c:v>8.6492999999999997E-4</c:v>
                </c:pt>
                <c:pt idx="2244">
                  <c:v>8.6496200000000004E-4</c:v>
                </c:pt>
                <c:pt idx="2245">
                  <c:v>8.6499799999999996E-4</c:v>
                </c:pt>
                <c:pt idx="2246">
                  <c:v>8.6502699999999998E-4</c:v>
                </c:pt>
                <c:pt idx="2247">
                  <c:v>8.6505399999999997E-4</c:v>
                </c:pt>
                <c:pt idx="2248">
                  <c:v>8.65104E-4</c:v>
                </c:pt>
                <c:pt idx="2249">
                  <c:v>8.6512899999999996E-4</c:v>
                </c:pt>
                <c:pt idx="2250">
                  <c:v>8.6516399999999997E-4</c:v>
                </c:pt>
                <c:pt idx="2251">
                  <c:v>8.6518599999999999E-4</c:v>
                </c:pt>
                <c:pt idx="2252">
                  <c:v>8.6519400000000001E-4</c:v>
                </c:pt>
                <c:pt idx="2253">
                  <c:v>8.6520100000000001E-4</c:v>
                </c:pt>
                <c:pt idx="2254">
                  <c:v>8.6522200000000002E-4</c:v>
                </c:pt>
                <c:pt idx="2255">
                  <c:v>8.6527499999999999E-4</c:v>
                </c:pt>
                <c:pt idx="2256">
                  <c:v>8.6533300000000003E-4</c:v>
                </c:pt>
                <c:pt idx="2257">
                  <c:v>8.6535099999999999E-4</c:v>
                </c:pt>
                <c:pt idx="2258">
                  <c:v>8.6540200000000003E-4</c:v>
                </c:pt>
                <c:pt idx="2259">
                  <c:v>8.6544499999999995E-4</c:v>
                </c:pt>
                <c:pt idx="2260">
                  <c:v>8.6549299999999995E-4</c:v>
                </c:pt>
                <c:pt idx="2261">
                  <c:v>8.6552099999999996E-4</c:v>
                </c:pt>
                <c:pt idx="2262">
                  <c:v>8.6565199999999996E-4</c:v>
                </c:pt>
                <c:pt idx="2263">
                  <c:v>8.6564900000000002E-4</c:v>
                </c:pt>
                <c:pt idx="2264">
                  <c:v>8.6566300000000002E-4</c:v>
                </c:pt>
                <c:pt idx="2265">
                  <c:v>8.65703E-4</c:v>
                </c:pt>
                <c:pt idx="2266">
                  <c:v>8.6585999999999998E-4</c:v>
                </c:pt>
                <c:pt idx="2267">
                  <c:v>8.6586300000000003E-4</c:v>
                </c:pt>
                <c:pt idx="2268">
                  <c:v>8.65882E-4</c:v>
                </c:pt>
                <c:pt idx="2269">
                  <c:v>8.6596000000000004E-4</c:v>
                </c:pt>
                <c:pt idx="2270">
                  <c:v>8.6598299999999997E-4</c:v>
                </c:pt>
                <c:pt idx="2271">
                  <c:v>8.6600700000000002E-4</c:v>
                </c:pt>
                <c:pt idx="2272">
                  <c:v>8.6609800000000004E-4</c:v>
                </c:pt>
                <c:pt idx="2273">
                  <c:v>8.66102E-4</c:v>
                </c:pt>
                <c:pt idx="2274">
                  <c:v>8.6610599999999995E-4</c:v>
                </c:pt>
                <c:pt idx="2275">
                  <c:v>8.6611700000000002E-4</c:v>
                </c:pt>
                <c:pt idx="2276">
                  <c:v>8.6613900000000004E-4</c:v>
                </c:pt>
                <c:pt idx="2277">
                  <c:v>8.6615499999999996E-4</c:v>
                </c:pt>
                <c:pt idx="2278">
                  <c:v>8.6616199999999996E-4</c:v>
                </c:pt>
                <c:pt idx="2279">
                  <c:v>8.6622700000000001E-4</c:v>
                </c:pt>
                <c:pt idx="2280">
                  <c:v>8.6628300000000003E-4</c:v>
                </c:pt>
                <c:pt idx="2281">
                  <c:v>8.6629399999999998E-4</c:v>
                </c:pt>
                <c:pt idx="2282">
                  <c:v>8.6629899999999995E-4</c:v>
                </c:pt>
                <c:pt idx="2283">
                  <c:v>8.6634500000000003E-4</c:v>
                </c:pt>
                <c:pt idx="2284">
                  <c:v>8.66619E-4</c:v>
                </c:pt>
                <c:pt idx="2285">
                  <c:v>8.6671199999999995E-4</c:v>
                </c:pt>
                <c:pt idx="2286">
                  <c:v>8.66722E-4</c:v>
                </c:pt>
                <c:pt idx="2287">
                  <c:v>8.6678000000000005E-4</c:v>
                </c:pt>
                <c:pt idx="2288">
                  <c:v>8.6683799999999998E-4</c:v>
                </c:pt>
                <c:pt idx="2289">
                  <c:v>8.6686499999999997E-4</c:v>
                </c:pt>
                <c:pt idx="2290">
                  <c:v>8.6688100000000001E-4</c:v>
                </c:pt>
                <c:pt idx="2291">
                  <c:v>8.6689600000000003E-4</c:v>
                </c:pt>
                <c:pt idx="2292">
                  <c:v>8.6698400000000001E-4</c:v>
                </c:pt>
                <c:pt idx="2293">
                  <c:v>8.6703300000000002E-4</c:v>
                </c:pt>
                <c:pt idx="2294">
                  <c:v>8.6718899999999998E-4</c:v>
                </c:pt>
                <c:pt idx="2295">
                  <c:v>8.6724399999999998E-4</c:v>
                </c:pt>
                <c:pt idx="2296">
                  <c:v>8.6726900000000005E-4</c:v>
                </c:pt>
                <c:pt idx="2297">
                  <c:v>8.6741900000000002E-4</c:v>
                </c:pt>
                <c:pt idx="2298">
                  <c:v>8.6744299999999997E-4</c:v>
                </c:pt>
                <c:pt idx="2299">
                  <c:v>8.6753899999999996E-4</c:v>
                </c:pt>
                <c:pt idx="2300">
                  <c:v>8.6762299999999998E-4</c:v>
                </c:pt>
                <c:pt idx="2301">
                  <c:v>8.6770499999999997E-4</c:v>
                </c:pt>
                <c:pt idx="2302">
                  <c:v>8.6770499999999997E-4</c:v>
                </c:pt>
                <c:pt idx="2303">
                  <c:v>8.6777700000000002E-4</c:v>
                </c:pt>
                <c:pt idx="2304">
                  <c:v>8.6779200000000004E-4</c:v>
                </c:pt>
                <c:pt idx="2305">
                  <c:v>8.6779700000000001E-4</c:v>
                </c:pt>
                <c:pt idx="2306">
                  <c:v>8.6784799999999995E-4</c:v>
                </c:pt>
                <c:pt idx="2307">
                  <c:v>8.6789799999999998E-4</c:v>
                </c:pt>
                <c:pt idx="2308">
                  <c:v>8.6799700000000002E-4</c:v>
                </c:pt>
                <c:pt idx="2309">
                  <c:v>8.6803499999999997E-4</c:v>
                </c:pt>
                <c:pt idx="2310">
                  <c:v>8.6803900000000003E-4</c:v>
                </c:pt>
                <c:pt idx="2311">
                  <c:v>8.6811199999999999E-4</c:v>
                </c:pt>
                <c:pt idx="2312">
                  <c:v>8.6817000000000003E-4</c:v>
                </c:pt>
                <c:pt idx="2313">
                  <c:v>8.6820500000000004E-4</c:v>
                </c:pt>
                <c:pt idx="2314">
                  <c:v>8.6821800000000003E-4</c:v>
                </c:pt>
                <c:pt idx="2315">
                  <c:v>8.6832299999999995E-4</c:v>
                </c:pt>
                <c:pt idx="2316">
                  <c:v>8.6839899999999995E-4</c:v>
                </c:pt>
                <c:pt idx="2317">
                  <c:v>8.6843700000000001E-4</c:v>
                </c:pt>
                <c:pt idx="2318">
                  <c:v>8.6846899999999997E-4</c:v>
                </c:pt>
                <c:pt idx="2319">
                  <c:v>8.6846700000000005E-4</c:v>
                </c:pt>
                <c:pt idx="2320">
                  <c:v>8.6853899999999999E-4</c:v>
                </c:pt>
                <c:pt idx="2321">
                  <c:v>8.6855600000000004E-4</c:v>
                </c:pt>
                <c:pt idx="2322">
                  <c:v>8.6863299999999995E-4</c:v>
                </c:pt>
                <c:pt idx="2323">
                  <c:v>8.6863200000000004E-4</c:v>
                </c:pt>
                <c:pt idx="2324">
                  <c:v>8.6868000000000004E-4</c:v>
                </c:pt>
                <c:pt idx="2325">
                  <c:v>8.6882300000000001E-4</c:v>
                </c:pt>
                <c:pt idx="2326">
                  <c:v>8.6895799999999997E-4</c:v>
                </c:pt>
                <c:pt idx="2327">
                  <c:v>8.6899199999999996E-4</c:v>
                </c:pt>
                <c:pt idx="2328">
                  <c:v>8.6899600000000003E-4</c:v>
                </c:pt>
                <c:pt idx="2329">
                  <c:v>8.6901700000000003E-4</c:v>
                </c:pt>
                <c:pt idx="2330">
                  <c:v>8.6910700000000004E-4</c:v>
                </c:pt>
                <c:pt idx="2331">
                  <c:v>8.6921800000000005E-4</c:v>
                </c:pt>
                <c:pt idx="2332">
                  <c:v>8.6928000000000005E-4</c:v>
                </c:pt>
                <c:pt idx="2333">
                  <c:v>8.6928400000000001E-4</c:v>
                </c:pt>
                <c:pt idx="2334">
                  <c:v>8.6929200000000002E-4</c:v>
                </c:pt>
                <c:pt idx="2335">
                  <c:v>8.6956200000000005E-4</c:v>
                </c:pt>
                <c:pt idx="2336">
                  <c:v>8.6960200000000003E-4</c:v>
                </c:pt>
                <c:pt idx="2337">
                  <c:v>8.6962599999999997E-4</c:v>
                </c:pt>
                <c:pt idx="2338">
                  <c:v>8.69676E-4</c:v>
                </c:pt>
                <c:pt idx="2339">
                  <c:v>8.69697E-4</c:v>
                </c:pt>
                <c:pt idx="2340">
                  <c:v>8.6988899999999999E-4</c:v>
                </c:pt>
                <c:pt idx="2341">
                  <c:v>8.6989000000000001E-4</c:v>
                </c:pt>
                <c:pt idx="2342">
                  <c:v>8.6997300000000001E-4</c:v>
                </c:pt>
                <c:pt idx="2343">
                  <c:v>8.7005399999999999E-4</c:v>
                </c:pt>
                <c:pt idx="2344">
                  <c:v>8.7007100000000004E-4</c:v>
                </c:pt>
                <c:pt idx="2345">
                  <c:v>8.7009800000000003E-4</c:v>
                </c:pt>
                <c:pt idx="2346">
                  <c:v>8.7015900000000001E-4</c:v>
                </c:pt>
                <c:pt idx="2347">
                  <c:v>8.7017699999999997E-4</c:v>
                </c:pt>
                <c:pt idx="2348">
                  <c:v>8.7019300000000001E-4</c:v>
                </c:pt>
                <c:pt idx="2349">
                  <c:v>8.7025500000000001E-4</c:v>
                </c:pt>
                <c:pt idx="2350">
                  <c:v>8.7025999999999998E-4</c:v>
                </c:pt>
                <c:pt idx="2351">
                  <c:v>8.7036899999999996E-4</c:v>
                </c:pt>
                <c:pt idx="2352">
                  <c:v>8.7043199999999998E-4</c:v>
                </c:pt>
                <c:pt idx="2353">
                  <c:v>8.7044599999999998E-4</c:v>
                </c:pt>
                <c:pt idx="2354">
                  <c:v>8.7045199999999997E-4</c:v>
                </c:pt>
                <c:pt idx="2355">
                  <c:v>8.7046599999999997E-4</c:v>
                </c:pt>
                <c:pt idx="2356">
                  <c:v>8.7047999999999997E-4</c:v>
                </c:pt>
                <c:pt idx="2357">
                  <c:v>8.7050199999999999E-4</c:v>
                </c:pt>
                <c:pt idx="2358">
                  <c:v>8.7054500000000002E-4</c:v>
                </c:pt>
                <c:pt idx="2359">
                  <c:v>8.7061099999999998E-4</c:v>
                </c:pt>
                <c:pt idx="2360">
                  <c:v>8.7071100000000003E-4</c:v>
                </c:pt>
                <c:pt idx="2361">
                  <c:v>8.7078000000000003E-4</c:v>
                </c:pt>
                <c:pt idx="2362">
                  <c:v>8.7078500000000001E-4</c:v>
                </c:pt>
                <c:pt idx="2363">
                  <c:v>8.7085299999999999E-4</c:v>
                </c:pt>
                <c:pt idx="2364">
                  <c:v>8.70881E-4</c:v>
                </c:pt>
                <c:pt idx="2365">
                  <c:v>8.7089399999999999E-4</c:v>
                </c:pt>
                <c:pt idx="2366">
                  <c:v>8.7089899999999996E-4</c:v>
                </c:pt>
                <c:pt idx="2367">
                  <c:v>8.7089899999999996E-4</c:v>
                </c:pt>
                <c:pt idx="2368">
                  <c:v>8.7097400000000005E-4</c:v>
                </c:pt>
                <c:pt idx="2369">
                  <c:v>8.7099900000000001E-4</c:v>
                </c:pt>
                <c:pt idx="2370">
                  <c:v>8.7115800000000002E-4</c:v>
                </c:pt>
                <c:pt idx="2371">
                  <c:v>8.7133399999999998E-4</c:v>
                </c:pt>
                <c:pt idx="2372">
                  <c:v>8.7148800000000002E-4</c:v>
                </c:pt>
                <c:pt idx="2373">
                  <c:v>8.7149899999999997E-4</c:v>
                </c:pt>
                <c:pt idx="2374">
                  <c:v>8.7156600000000005E-4</c:v>
                </c:pt>
                <c:pt idx="2375">
                  <c:v>8.7164499999999999E-4</c:v>
                </c:pt>
                <c:pt idx="2376">
                  <c:v>8.7167600000000005E-4</c:v>
                </c:pt>
                <c:pt idx="2377">
                  <c:v>8.7170499999999996E-4</c:v>
                </c:pt>
                <c:pt idx="2378">
                  <c:v>8.7170100000000001E-4</c:v>
                </c:pt>
                <c:pt idx="2379">
                  <c:v>8.7173199999999995E-4</c:v>
                </c:pt>
                <c:pt idx="2380">
                  <c:v>8.7176400000000002E-4</c:v>
                </c:pt>
                <c:pt idx="2381">
                  <c:v>8.7182000000000004E-4</c:v>
                </c:pt>
                <c:pt idx="2382">
                  <c:v>8.7186900000000005E-4</c:v>
                </c:pt>
                <c:pt idx="2383">
                  <c:v>8.7195199999999995E-4</c:v>
                </c:pt>
                <c:pt idx="2384">
                  <c:v>8.72038E-4</c:v>
                </c:pt>
                <c:pt idx="2385">
                  <c:v>8.7205799999999999E-4</c:v>
                </c:pt>
                <c:pt idx="2386">
                  <c:v>8.7211199999999997E-4</c:v>
                </c:pt>
                <c:pt idx="2387">
                  <c:v>8.7215600000000002E-4</c:v>
                </c:pt>
                <c:pt idx="2388">
                  <c:v>8.72169E-4</c:v>
                </c:pt>
                <c:pt idx="2389">
                  <c:v>8.7222099999999996E-4</c:v>
                </c:pt>
                <c:pt idx="2390">
                  <c:v>8.7229400000000002E-4</c:v>
                </c:pt>
                <c:pt idx="2391">
                  <c:v>8.7232100000000001E-4</c:v>
                </c:pt>
                <c:pt idx="2392">
                  <c:v>8.7234900000000002E-4</c:v>
                </c:pt>
                <c:pt idx="2393">
                  <c:v>8.7240500000000003E-4</c:v>
                </c:pt>
                <c:pt idx="2394">
                  <c:v>8.7243599999999998E-4</c:v>
                </c:pt>
                <c:pt idx="2395">
                  <c:v>8.7246600000000002E-4</c:v>
                </c:pt>
                <c:pt idx="2396">
                  <c:v>8.7248100000000004E-4</c:v>
                </c:pt>
                <c:pt idx="2397">
                  <c:v>8.7253299999999999E-4</c:v>
                </c:pt>
                <c:pt idx="2398">
                  <c:v>8.7258099999999999E-4</c:v>
                </c:pt>
                <c:pt idx="2399">
                  <c:v>8.7259800000000004E-4</c:v>
                </c:pt>
                <c:pt idx="2400">
                  <c:v>8.7259800000000004E-4</c:v>
                </c:pt>
                <c:pt idx="2401">
                  <c:v>8.7261399999999996E-4</c:v>
                </c:pt>
                <c:pt idx="2402">
                  <c:v>8.7269599999999995E-4</c:v>
                </c:pt>
                <c:pt idx="2403">
                  <c:v>8.7271099999999997E-4</c:v>
                </c:pt>
                <c:pt idx="2404">
                  <c:v>8.7277999999999998E-4</c:v>
                </c:pt>
                <c:pt idx="2405">
                  <c:v>8.7278200000000001E-4</c:v>
                </c:pt>
                <c:pt idx="2406">
                  <c:v>8.7279299999999996E-4</c:v>
                </c:pt>
                <c:pt idx="2407">
                  <c:v>8.7283E-4</c:v>
                </c:pt>
                <c:pt idx="2408">
                  <c:v>8.7305900000000003E-4</c:v>
                </c:pt>
                <c:pt idx="2409">
                  <c:v>8.7306199999999997E-4</c:v>
                </c:pt>
                <c:pt idx="2410">
                  <c:v>8.7307599999999997E-4</c:v>
                </c:pt>
                <c:pt idx="2411">
                  <c:v>8.7310899999999995E-4</c:v>
                </c:pt>
                <c:pt idx="2412">
                  <c:v>8.7311699999999997E-4</c:v>
                </c:pt>
                <c:pt idx="2413">
                  <c:v>8.7314599999999999E-4</c:v>
                </c:pt>
                <c:pt idx="2414">
                  <c:v>8.7318900000000002E-4</c:v>
                </c:pt>
                <c:pt idx="2415">
                  <c:v>8.7324199999999999E-4</c:v>
                </c:pt>
                <c:pt idx="2416">
                  <c:v>8.7332000000000002E-4</c:v>
                </c:pt>
                <c:pt idx="2417">
                  <c:v>8.7338499999999996E-4</c:v>
                </c:pt>
                <c:pt idx="2418">
                  <c:v>8.7338499999999996E-4</c:v>
                </c:pt>
                <c:pt idx="2419">
                  <c:v>8.7339999999999998E-4</c:v>
                </c:pt>
                <c:pt idx="2420">
                  <c:v>8.73408E-4</c:v>
                </c:pt>
                <c:pt idx="2421">
                  <c:v>8.7345200000000004E-4</c:v>
                </c:pt>
                <c:pt idx="2422">
                  <c:v>8.7347200000000003E-4</c:v>
                </c:pt>
                <c:pt idx="2423">
                  <c:v>8.7348899999999997E-4</c:v>
                </c:pt>
                <c:pt idx="2424">
                  <c:v>8.73491E-4</c:v>
                </c:pt>
                <c:pt idx="2425">
                  <c:v>8.7352899999999995E-4</c:v>
                </c:pt>
                <c:pt idx="2426">
                  <c:v>8.73532E-4</c:v>
                </c:pt>
                <c:pt idx="2427">
                  <c:v>8.7364099999999998E-4</c:v>
                </c:pt>
                <c:pt idx="2428">
                  <c:v>8.7365299999999995E-4</c:v>
                </c:pt>
                <c:pt idx="2429">
                  <c:v>8.7370000000000004E-4</c:v>
                </c:pt>
                <c:pt idx="2430">
                  <c:v>8.7387999999999995E-4</c:v>
                </c:pt>
                <c:pt idx="2431">
                  <c:v>8.7391900000000002E-4</c:v>
                </c:pt>
                <c:pt idx="2432">
                  <c:v>8.7396000000000001E-4</c:v>
                </c:pt>
                <c:pt idx="2433">
                  <c:v>8.7398499999999997E-4</c:v>
                </c:pt>
                <c:pt idx="2434">
                  <c:v>8.7406199999999999E-4</c:v>
                </c:pt>
                <c:pt idx="2435">
                  <c:v>8.7412099999999995E-4</c:v>
                </c:pt>
                <c:pt idx="2436">
                  <c:v>8.7420200000000003E-4</c:v>
                </c:pt>
                <c:pt idx="2437">
                  <c:v>8.7419799999999997E-4</c:v>
                </c:pt>
                <c:pt idx="2438">
                  <c:v>8.7420200000000003E-4</c:v>
                </c:pt>
                <c:pt idx="2439">
                  <c:v>8.7420399999999995E-4</c:v>
                </c:pt>
                <c:pt idx="2440">
                  <c:v>8.7421199999999997E-4</c:v>
                </c:pt>
                <c:pt idx="2441">
                  <c:v>8.7436899999999995E-4</c:v>
                </c:pt>
                <c:pt idx="2442">
                  <c:v>8.74379E-4</c:v>
                </c:pt>
                <c:pt idx="2443">
                  <c:v>8.7445999999999997E-4</c:v>
                </c:pt>
                <c:pt idx="2444">
                  <c:v>8.7447800000000004E-4</c:v>
                </c:pt>
                <c:pt idx="2445">
                  <c:v>8.7449900000000004E-4</c:v>
                </c:pt>
                <c:pt idx="2446">
                  <c:v>8.7453599999999998E-4</c:v>
                </c:pt>
                <c:pt idx="2447">
                  <c:v>8.7454399999999999E-4</c:v>
                </c:pt>
                <c:pt idx="2448">
                  <c:v>8.7456899999999995E-4</c:v>
                </c:pt>
                <c:pt idx="2449">
                  <c:v>8.7458200000000005E-4</c:v>
                </c:pt>
                <c:pt idx="2450">
                  <c:v>8.7458200000000005E-4</c:v>
                </c:pt>
                <c:pt idx="2451">
                  <c:v>8.7459600000000005E-4</c:v>
                </c:pt>
                <c:pt idx="2452">
                  <c:v>8.7460499999999998E-4</c:v>
                </c:pt>
                <c:pt idx="2453">
                  <c:v>8.7464200000000002E-4</c:v>
                </c:pt>
                <c:pt idx="2454">
                  <c:v>8.7470099999999997E-4</c:v>
                </c:pt>
                <c:pt idx="2455">
                  <c:v>8.7478600000000001E-4</c:v>
                </c:pt>
                <c:pt idx="2456">
                  <c:v>8.7481500000000003E-4</c:v>
                </c:pt>
                <c:pt idx="2457">
                  <c:v>8.7481899999999999E-4</c:v>
                </c:pt>
                <c:pt idx="2458">
                  <c:v>8.7487100000000005E-4</c:v>
                </c:pt>
                <c:pt idx="2459">
                  <c:v>8.7496899999999996E-4</c:v>
                </c:pt>
                <c:pt idx="2460">
                  <c:v>8.7501899999999999E-4</c:v>
                </c:pt>
                <c:pt idx="2461">
                  <c:v>8.7502700000000001E-4</c:v>
                </c:pt>
                <c:pt idx="2462">
                  <c:v>8.7503099999999996E-4</c:v>
                </c:pt>
                <c:pt idx="2463">
                  <c:v>8.7506200000000002E-4</c:v>
                </c:pt>
                <c:pt idx="2464">
                  <c:v>8.7510500000000005E-4</c:v>
                </c:pt>
                <c:pt idx="2465">
                  <c:v>8.7515200000000003E-4</c:v>
                </c:pt>
                <c:pt idx="2466">
                  <c:v>8.7516700000000005E-4</c:v>
                </c:pt>
                <c:pt idx="2467">
                  <c:v>8.7522299999999995E-4</c:v>
                </c:pt>
                <c:pt idx="2468">
                  <c:v>8.7522399999999997E-4</c:v>
                </c:pt>
                <c:pt idx="2469">
                  <c:v>8.7531700000000002E-4</c:v>
                </c:pt>
                <c:pt idx="2470">
                  <c:v>8.7532699999999996E-4</c:v>
                </c:pt>
                <c:pt idx="2471">
                  <c:v>8.7540399999999998E-4</c:v>
                </c:pt>
                <c:pt idx="2472">
                  <c:v>8.7542499999999999E-4</c:v>
                </c:pt>
                <c:pt idx="2473">
                  <c:v>8.7542900000000005E-4</c:v>
                </c:pt>
                <c:pt idx="2474">
                  <c:v>8.7547199999999997E-4</c:v>
                </c:pt>
                <c:pt idx="2475">
                  <c:v>8.7560899999999996E-4</c:v>
                </c:pt>
                <c:pt idx="2476">
                  <c:v>8.7564399999999997E-4</c:v>
                </c:pt>
                <c:pt idx="2477">
                  <c:v>8.7565699999999995E-4</c:v>
                </c:pt>
                <c:pt idx="2478">
                  <c:v>8.7566300000000005E-4</c:v>
                </c:pt>
                <c:pt idx="2479">
                  <c:v>8.7581900000000001E-4</c:v>
                </c:pt>
                <c:pt idx="2480">
                  <c:v>8.7586200000000004E-4</c:v>
                </c:pt>
                <c:pt idx="2481">
                  <c:v>8.7586999999999995E-4</c:v>
                </c:pt>
                <c:pt idx="2482">
                  <c:v>8.7587799999999996E-4</c:v>
                </c:pt>
                <c:pt idx="2483">
                  <c:v>8.7592599999999996E-4</c:v>
                </c:pt>
                <c:pt idx="2484">
                  <c:v>8.7595700000000002E-4</c:v>
                </c:pt>
                <c:pt idx="2485">
                  <c:v>8.7600099999999995E-4</c:v>
                </c:pt>
                <c:pt idx="2486">
                  <c:v>8.7611399999999999E-4</c:v>
                </c:pt>
                <c:pt idx="2487">
                  <c:v>8.7613899999999995E-4</c:v>
                </c:pt>
                <c:pt idx="2488">
                  <c:v>8.7620799999999996E-4</c:v>
                </c:pt>
                <c:pt idx="2489">
                  <c:v>8.7629099999999996E-4</c:v>
                </c:pt>
                <c:pt idx="2490">
                  <c:v>8.7640099999999996E-4</c:v>
                </c:pt>
                <c:pt idx="2491">
                  <c:v>8.7657200000000005E-4</c:v>
                </c:pt>
                <c:pt idx="2492">
                  <c:v>8.7661499999999997E-4</c:v>
                </c:pt>
                <c:pt idx="2493">
                  <c:v>8.7681599999999999E-4</c:v>
                </c:pt>
                <c:pt idx="2494">
                  <c:v>8.7688700000000002E-4</c:v>
                </c:pt>
                <c:pt idx="2495">
                  <c:v>8.7692800000000002E-4</c:v>
                </c:pt>
                <c:pt idx="2496">
                  <c:v>8.7705400000000005E-4</c:v>
                </c:pt>
                <c:pt idx="2497">
                  <c:v>8.7714800000000001E-4</c:v>
                </c:pt>
                <c:pt idx="2498">
                  <c:v>8.7717899999999996E-4</c:v>
                </c:pt>
                <c:pt idx="2499">
                  <c:v>8.7717999999999997E-4</c:v>
                </c:pt>
                <c:pt idx="2500">
                  <c:v>8.7731500000000004E-4</c:v>
                </c:pt>
                <c:pt idx="2501">
                  <c:v>8.7735299999999999E-4</c:v>
                </c:pt>
                <c:pt idx="2502">
                  <c:v>8.7739999999999997E-4</c:v>
                </c:pt>
                <c:pt idx="2503">
                  <c:v>8.7757899999999997E-4</c:v>
                </c:pt>
                <c:pt idx="2504">
                  <c:v>8.7760699999999997E-4</c:v>
                </c:pt>
                <c:pt idx="2505">
                  <c:v>8.7776800000000002E-4</c:v>
                </c:pt>
                <c:pt idx="2506">
                  <c:v>8.7777899999999997E-4</c:v>
                </c:pt>
                <c:pt idx="2507">
                  <c:v>8.7786299999999999E-4</c:v>
                </c:pt>
                <c:pt idx="2508">
                  <c:v>8.7791200000000001E-4</c:v>
                </c:pt>
                <c:pt idx="2509">
                  <c:v>8.7793400000000003E-4</c:v>
                </c:pt>
                <c:pt idx="2510">
                  <c:v>8.7795799999999997E-4</c:v>
                </c:pt>
                <c:pt idx="2511">
                  <c:v>8.7799899999999997E-4</c:v>
                </c:pt>
                <c:pt idx="2512">
                  <c:v>8.7810799999999995E-4</c:v>
                </c:pt>
                <c:pt idx="2513">
                  <c:v>8.7821899999999996E-4</c:v>
                </c:pt>
                <c:pt idx="2514">
                  <c:v>8.7828400000000001E-4</c:v>
                </c:pt>
                <c:pt idx="2515">
                  <c:v>8.78297E-4</c:v>
                </c:pt>
                <c:pt idx="2516">
                  <c:v>8.7831300000000003E-4</c:v>
                </c:pt>
                <c:pt idx="2517">
                  <c:v>8.7835300000000001E-4</c:v>
                </c:pt>
                <c:pt idx="2518">
                  <c:v>8.7843999999999997E-4</c:v>
                </c:pt>
                <c:pt idx="2519">
                  <c:v>8.7847100000000003E-4</c:v>
                </c:pt>
                <c:pt idx="2520">
                  <c:v>8.7854700000000003E-4</c:v>
                </c:pt>
                <c:pt idx="2521">
                  <c:v>8.7866500000000004E-4</c:v>
                </c:pt>
                <c:pt idx="2522">
                  <c:v>8.7866500000000004E-4</c:v>
                </c:pt>
                <c:pt idx="2523">
                  <c:v>8.7871499999999996E-4</c:v>
                </c:pt>
                <c:pt idx="2524">
                  <c:v>8.7873300000000003E-4</c:v>
                </c:pt>
                <c:pt idx="2525">
                  <c:v>8.7883600000000003E-4</c:v>
                </c:pt>
                <c:pt idx="2526">
                  <c:v>8.78862E-4</c:v>
                </c:pt>
                <c:pt idx="2527">
                  <c:v>8.7897799999999999E-4</c:v>
                </c:pt>
                <c:pt idx="2528">
                  <c:v>8.7899799999999998E-4</c:v>
                </c:pt>
                <c:pt idx="2529">
                  <c:v>8.7901299999999999E-4</c:v>
                </c:pt>
                <c:pt idx="2530">
                  <c:v>8.7909000000000001E-4</c:v>
                </c:pt>
                <c:pt idx="2531">
                  <c:v>8.7912899999999998E-4</c:v>
                </c:pt>
                <c:pt idx="2532">
                  <c:v>8.79137E-4</c:v>
                </c:pt>
                <c:pt idx="2533">
                  <c:v>8.7922100000000002E-4</c:v>
                </c:pt>
                <c:pt idx="2534">
                  <c:v>8.7936899999999996E-4</c:v>
                </c:pt>
                <c:pt idx="2535">
                  <c:v>8.7971800000000004E-4</c:v>
                </c:pt>
                <c:pt idx="2536">
                  <c:v>8.7972899999999999E-4</c:v>
                </c:pt>
                <c:pt idx="2537">
                  <c:v>8.7977300000000004E-4</c:v>
                </c:pt>
                <c:pt idx="2538">
                  <c:v>8.7979699999999998E-4</c:v>
                </c:pt>
                <c:pt idx="2539">
                  <c:v>8.7984100000000002E-4</c:v>
                </c:pt>
                <c:pt idx="2540">
                  <c:v>8.7983699999999996E-4</c:v>
                </c:pt>
                <c:pt idx="2541">
                  <c:v>8.7989399999999999E-4</c:v>
                </c:pt>
                <c:pt idx="2542">
                  <c:v>8.7991100000000004E-4</c:v>
                </c:pt>
                <c:pt idx="2543">
                  <c:v>8.7994500000000003E-4</c:v>
                </c:pt>
                <c:pt idx="2544">
                  <c:v>8.7998500000000001E-4</c:v>
                </c:pt>
                <c:pt idx="2545">
                  <c:v>8.7998999999999998E-4</c:v>
                </c:pt>
                <c:pt idx="2546">
                  <c:v>8.8006100000000002E-4</c:v>
                </c:pt>
                <c:pt idx="2547">
                  <c:v>8.8016699999999995E-4</c:v>
                </c:pt>
                <c:pt idx="2548">
                  <c:v>8.80198E-4</c:v>
                </c:pt>
                <c:pt idx="2549">
                  <c:v>8.80232E-4</c:v>
                </c:pt>
                <c:pt idx="2550">
                  <c:v>8.8024000000000002E-4</c:v>
                </c:pt>
                <c:pt idx="2551">
                  <c:v>8.8026599999999999E-4</c:v>
                </c:pt>
                <c:pt idx="2552">
                  <c:v>8.8028900000000003E-4</c:v>
                </c:pt>
                <c:pt idx="2553">
                  <c:v>8.8041699999999998E-4</c:v>
                </c:pt>
                <c:pt idx="2554">
                  <c:v>8.8055499999999999E-4</c:v>
                </c:pt>
                <c:pt idx="2555">
                  <c:v>8.8058199999999998E-4</c:v>
                </c:pt>
                <c:pt idx="2556">
                  <c:v>8.8059900000000003E-4</c:v>
                </c:pt>
                <c:pt idx="2557">
                  <c:v>8.8069699999999995E-4</c:v>
                </c:pt>
                <c:pt idx="2558">
                  <c:v>8.8080799999999996E-4</c:v>
                </c:pt>
                <c:pt idx="2559">
                  <c:v>8.8081800000000001E-4</c:v>
                </c:pt>
                <c:pt idx="2560">
                  <c:v>8.80859E-4</c:v>
                </c:pt>
                <c:pt idx="2561">
                  <c:v>8.80886E-4</c:v>
                </c:pt>
                <c:pt idx="2562">
                  <c:v>8.8089500000000003E-4</c:v>
                </c:pt>
                <c:pt idx="2563">
                  <c:v>8.80921E-4</c:v>
                </c:pt>
                <c:pt idx="2564">
                  <c:v>8.81038E-4</c:v>
                </c:pt>
                <c:pt idx="2565">
                  <c:v>8.8107699999999997E-4</c:v>
                </c:pt>
                <c:pt idx="2566">
                  <c:v>8.8114300000000003E-4</c:v>
                </c:pt>
                <c:pt idx="2567">
                  <c:v>8.8121300000000005E-4</c:v>
                </c:pt>
                <c:pt idx="2568">
                  <c:v>8.8124000000000004E-4</c:v>
                </c:pt>
                <c:pt idx="2569">
                  <c:v>8.8124099999999995E-4</c:v>
                </c:pt>
                <c:pt idx="2570">
                  <c:v>8.8128100000000003E-4</c:v>
                </c:pt>
                <c:pt idx="2571">
                  <c:v>8.8135199999999996E-4</c:v>
                </c:pt>
                <c:pt idx="2572">
                  <c:v>8.8140500000000004E-4</c:v>
                </c:pt>
                <c:pt idx="2573">
                  <c:v>8.8147300000000002E-4</c:v>
                </c:pt>
                <c:pt idx="2574">
                  <c:v>8.8147400000000004E-4</c:v>
                </c:pt>
                <c:pt idx="2575">
                  <c:v>8.8152800000000002E-4</c:v>
                </c:pt>
                <c:pt idx="2576">
                  <c:v>8.8156699999999998E-4</c:v>
                </c:pt>
                <c:pt idx="2577">
                  <c:v>8.8160799999999998E-4</c:v>
                </c:pt>
                <c:pt idx="2578">
                  <c:v>8.8161000000000001E-4</c:v>
                </c:pt>
                <c:pt idx="2579">
                  <c:v>8.8164799999999996E-4</c:v>
                </c:pt>
                <c:pt idx="2580">
                  <c:v>8.81685E-4</c:v>
                </c:pt>
                <c:pt idx="2581">
                  <c:v>8.8171799999999998E-4</c:v>
                </c:pt>
                <c:pt idx="2582">
                  <c:v>8.8172100000000002E-4</c:v>
                </c:pt>
                <c:pt idx="2583">
                  <c:v>8.81733E-4</c:v>
                </c:pt>
                <c:pt idx="2584">
                  <c:v>8.8181999999999996E-4</c:v>
                </c:pt>
                <c:pt idx="2585">
                  <c:v>8.8184099999999996E-4</c:v>
                </c:pt>
                <c:pt idx="2586">
                  <c:v>8.81919E-4</c:v>
                </c:pt>
                <c:pt idx="2587">
                  <c:v>8.8194800000000002E-4</c:v>
                </c:pt>
                <c:pt idx="2588">
                  <c:v>8.8194200000000003E-4</c:v>
                </c:pt>
                <c:pt idx="2589">
                  <c:v>8.8197199999999996E-4</c:v>
                </c:pt>
                <c:pt idx="2590">
                  <c:v>8.8201100000000004E-4</c:v>
                </c:pt>
                <c:pt idx="2591">
                  <c:v>8.8202500000000004E-4</c:v>
                </c:pt>
                <c:pt idx="2592">
                  <c:v>8.8211300000000002E-4</c:v>
                </c:pt>
                <c:pt idx="2593">
                  <c:v>8.8218599999999997E-4</c:v>
                </c:pt>
                <c:pt idx="2594">
                  <c:v>8.8220200000000001E-4</c:v>
                </c:pt>
                <c:pt idx="2595">
                  <c:v>8.82229E-4</c:v>
                </c:pt>
                <c:pt idx="2596">
                  <c:v>8.8224899999999999E-4</c:v>
                </c:pt>
                <c:pt idx="2597">
                  <c:v>8.8228500000000001E-4</c:v>
                </c:pt>
                <c:pt idx="2598">
                  <c:v>8.82339E-4</c:v>
                </c:pt>
                <c:pt idx="2599">
                  <c:v>8.8249200000000002E-4</c:v>
                </c:pt>
                <c:pt idx="2600">
                  <c:v>8.8249800000000001E-4</c:v>
                </c:pt>
                <c:pt idx="2601">
                  <c:v>8.8256200000000004E-4</c:v>
                </c:pt>
                <c:pt idx="2602">
                  <c:v>8.8256599999999999E-4</c:v>
                </c:pt>
                <c:pt idx="2603">
                  <c:v>8.8267200000000004E-4</c:v>
                </c:pt>
                <c:pt idx="2604">
                  <c:v>8.8274000000000002E-4</c:v>
                </c:pt>
                <c:pt idx="2605">
                  <c:v>8.82759E-4</c:v>
                </c:pt>
                <c:pt idx="2606">
                  <c:v>8.8281600000000003E-4</c:v>
                </c:pt>
                <c:pt idx="2607">
                  <c:v>8.8292999999999998E-4</c:v>
                </c:pt>
                <c:pt idx="2608">
                  <c:v>8.8301600000000003E-4</c:v>
                </c:pt>
                <c:pt idx="2609">
                  <c:v>8.83028E-4</c:v>
                </c:pt>
                <c:pt idx="2610">
                  <c:v>8.8303299999999997E-4</c:v>
                </c:pt>
                <c:pt idx="2611">
                  <c:v>8.8305399999999998E-4</c:v>
                </c:pt>
                <c:pt idx="2612">
                  <c:v>8.8308500000000003E-4</c:v>
                </c:pt>
                <c:pt idx="2613">
                  <c:v>8.8316899999999995E-4</c:v>
                </c:pt>
                <c:pt idx="2614">
                  <c:v>8.8321099999999996E-4</c:v>
                </c:pt>
                <c:pt idx="2615">
                  <c:v>8.8329599999999999E-4</c:v>
                </c:pt>
                <c:pt idx="2616">
                  <c:v>8.8329800000000003E-4</c:v>
                </c:pt>
                <c:pt idx="2617">
                  <c:v>8.8336899999999995E-4</c:v>
                </c:pt>
                <c:pt idx="2618">
                  <c:v>8.8337799999999998E-4</c:v>
                </c:pt>
                <c:pt idx="2619">
                  <c:v>8.8344900000000002E-4</c:v>
                </c:pt>
                <c:pt idx="2620">
                  <c:v>8.8347899999999995E-4</c:v>
                </c:pt>
                <c:pt idx="2621">
                  <c:v>8.83489E-4</c:v>
                </c:pt>
                <c:pt idx="2622">
                  <c:v>8.8355300000000003E-4</c:v>
                </c:pt>
                <c:pt idx="2623">
                  <c:v>8.8360200000000004E-4</c:v>
                </c:pt>
                <c:pt idx="2624">
                  <c:v>8.8367800000000005E-4</c:v>
                </c:pt>
                <c:pt idx="2625">
                  <c:v>8.8378199999999995E-4</c:v>
                </c:pt>
                <c:pt idx="2626">
                  <c:v>8.8382E-4</c:v>
                </c:pt>
                <c:pt idx="2627">
                  <c:v>8.8387700000000004E-4</c:v>
                </c:pt>
                <c:pt idx="2628">
                  <c:v>8.8392099999999997E-4</c:v>
                </c:pt>
                <c:pt idx="2629">
                  <c:v>8.8392799999999997E-4</c:v>
                </c:pt>
                <c:pt idx="2630">
                  <c:v>8.8392600000000005E-4</c:v>
                </c:pt>
                <c:pt idx="2631">
                  <c:v>8.8403799999999997E-4</c:v>
                </c:pt>
                <c:pt idx="2632">
                  <c:v>8.8406300000000004E-4</c:v>
                </c:pt>
                <c:pt idx="2633">
                  <c:v>8.8424E-4</c:v>
                </c:pt>
                <c:pt idx="2634">
                  <c:v>8.8426599999999998E-4</c:v>
                </c:pt>
                <c:pt idx="2635">
                  <c:v>8.8429800000000005E-4</c:v>
                </c:pt>
                <c:pt idx="2636">
                  <c:v>8.8434699999999995E-4</c:v>
                </c:pt>
                <c:pt idx="2637">
                  <c:v>8.8436299999999999E-4</c:v>
                </c:pt>
                <c:pt idx="2638">
                  <c:v>8.8438299999999998E-4</c:v>
                </c:pt>
                <c:pt idx="2639">
                  <c:v>8.8445600000000004E-4</c:v>
                </c:pt>
                <c:pt idx="2640">
                  <c:v>8.8447000000000005E-4</c:v>
                </c:pt>
                <c:pt idx="2641">
                  <c:v>8.8452099999999998E-4</c:v>
                </c:pt>
                <c:pt idx="2642">
                  <c:v>8.8453000000000002E-4</c:v>
                </c:pt>
                <c:pt idx="2643">
                  <c:v>8.8454099999999997E-4</c:v>
                </c:pt>
                <c:pt idx="2644">
                  <c:v>8.8459599999999997E-4</c:v>
                </c:pt>
                <c:pt idx="2645">
                  <c:v>8.8459699999999999E-4</c:v>
                </c:pt>
                <c:pt idx="2646">
                  <c:v>8.8468100000000001E-4</c:v>
                </c:pt>
                <c:pt idx="2647">
                  <c:v>8.8470400000000005E-4</c:v>
                </c:pt>
                <c:pt idx="2648">
                  <c:v>8.8472300000000002E-4</c:v>
                </c:pt>
                <c:pt idx="2649">
                  <c:v>8.8482199999999995E-4</c:v>
                </c:pt>
                <c:pt idx="2650">
                  <c:v>8.8484000000000002E-4</c:v>
                </c:pt>
                <c:pt idx="2651">
                  <c:v>8.84846E-4</c:v>
                </c:pt>
                <c:pt idx="2652">
                  <c:v>8.8488100000000001E-4</c:v>
                </c:pt>
                <c:pt idx="2653">
                  <c:v>8.84894E-4</c:v>
                </c:pt>
                <c:pt idx="2654">
                  <c:v>8.8498799999999996E-4</c:v>
                </c:pt>
                <c:pt idx="2655">
                  <c:v>8.8499399999999995E-4</c:v>
                </c:pt>
                <c:pt idx="2656">
                  <c:v>8.8504700000000003E-4</c:v>
                </c:pt>
                <c:pt idx="2657">
                  <c:v>8.8508399999999996E-4</c:v>
                </c:pt>
                <c:pt idx="2658">
                  <c:v>8.8516500000000004E-4</c:v>
                </c:pt>
                <c:pt idx="2659">
                  <c:v>8.8520099999999996E-4</c:v>
                </c:pt>
                <c:pt idx="2660">
                  <c:v>8.8522600000000003E-4</c:v>
                </c:pt>
                <c:pt idx="2661">
                  <c:v>8.8551199999999997E-4</c:v>
                </c:pt>
                <c:pt idx="2662">
                  <c:v>8.8554400000000004E-4</c:v>
                </c:pt>
                <c:pt idx="2663">
                  <c:v>8.8556099999999999E-4</c:v>
                </c:pt>
                <c:pt idx="2664">
                  <c:v>8.85562E-4</c:v>
                </c:pt>
                <c:pt idx="2665">
                  <c:v>8.8557200000000005E-4</c:v>
                </c:pt>
                <c:pt idx="2666">
                  <c:v>8.8559700000000001E-4</c:v>
                </c:pt>
                <c:pt idx="2667">
                  <c:v>8.8571600000000004E-4</c:v>
                </c:pt>
                <c:pt idx="2668">
                  <c:v>8.8573600000000003E-4</c:v>
                </c:pt>
                <c:pt idx="2669">
                  <c:v>8.8577899999999995E-4</c:v>
                </c:pt>
                <c:pt idx="2670">
                  <c:v>8.8583499999999996E-4</c:v>
                </c:pt>
                <c:pt idx="2671">
                  <c:v>8.8584299999999998E-4</c:v>
                </c:pt>
                <c:pt idx="2672">
                  <c:v>8.8590299999999995E-4</c:v>
                </c:pt>
                <c:pt idx="2673">
                  <c:v>8.8599499999999999E-4</c:v>
                </c:pt>
                <c:pt idx="2674">
                  <c:v>8.8600799999999998E-4</c:v>
                </c:pt>
                <c:pt idx="2675">
                  <c:v>8.8601000000000001E-4</c:v>
                </c:pt>
                <c:pt idx="2676">
                  <c:v>8.8618300000000002E-4</c:v>
                </c:pt>
                <c:pt idx="2677">
                  <c:v>8.86319E-4</c:v>
                </c:pt>
                <c:pt idx="2678">
                  <c:v>8.8640400000000003E-4</c:v>
                </c:pt>
                <c:pt idx="2679">
                  <c:v>8.8658300000000003E-4</c:v>
                </c:pt>
                <c:pt idx="2680">
                  <c:v>8.8658499999999996E-4</c:v>
                </c:pt>
                <c:pt idx="2681">
                  <c:v>8.8660599999999996E-4</c:v>
                </c:pt>
                <c:pt idx="2682">
                  <c:v>8.8661600000000001E-4</c:v>
                </c:pt>
                <c:pt idx="2683">
                  <c:v>8.8661600000000001E-4</c:v>
                </c:pt>
                <c:pt idx="2684">
                  <c:v>8.8661100000000004E-4</c:v>
                </c:pt>
                <c:pt idx="2685">
                  <c:v>8.8663399999999997E-4</c:v>
                </c:pt>
                <c:pt idx="2686">
                  <c:v>8.8667499999999996E-4</c:v>
                </c:pt>
                <c:pt idx="2687">
                  <c:v>8.8678300000000004E-4</c:v>
                </c:pt>
                <c:pt idx="2688">
                  <c:v>8.8694700000000002E-4</c:v>
                </c:pt>
                <c:pt idx="2689">
                  <c:v>8.8694900000000005E-4</c:v>
                </c:pt>
                <c:pt idx="2690">
                  <c:v>8.8697600000000004E-4</c:v>
                </c:pt>
                <c:pt idx="2691">
                  <c:v>8.87008E-4</c:v>
                </c:pt>
                <c:pt idx="2692">
                  <c:v>8.8701600000000002E-4</c:v>
                </c:pt>
                <c:pt idx="2693">
                  <c:v>8.87077E-4</c:v>
                </c:pt>
                <c:pt idx="2694">
                  <c:v>8.8719899999999997E-4</c:v>
                </c:pt>
                <c:pt idx="2695">
                  <c:v>8.8721299999999998E-4</c:v>
                </c:pt>
                <c:pt idx="2696">
                  <c:v>8.8723100000000004E-4</c:v>
                </c:pt>
                <c:pt idx="2697">
                  <c:v>8.8728500000000003E-4</c:v>
                </c:pt>
                <c:pt idx="2698">
                  <c:v>8.8730199999999997E-4</c:v>
                </c:pt>
                <c:pt idx="2699">
                  <c:v>8.8740599999999998E-4</c:v>
                </c:pt>
                <c:pt idx="2700">
                  <c:v>8.8742300000000003E-4</c:v>
                </c:pt>
                <c:pt idx="2701">
                  <c:v>8.8747499999999998E-4</c:v>
                </c:pt>
                <c:pt idx="2702">
                  <c:v>8.8761000000000005E-4</c:v>
                </c:pt>
                <c:pt idx="2703">
                  <c:v>8.8770400000000001E-4</c:v>
                </c:pt>
                <c:pt idx="2704">
                  <c:v>8.87738E-4</c:v>
                </c:pt>
                <c:pt idx="2705">
                  <c:v>8.8775400000000004E-4</c:v>
                </c:pt>
                <c:pt idx="2706">
                  <c:v>8.8775599999999996E-4</c:v>
                </c:pt>
                <c:pt idx="2707">
                  <c:v>8.8780499999999997E-4</c:v>
                </c:pt>
                <c:pt idx="2708">
                  <c:v>8.87862E-4</c:v>
                </c:pt>
                <c:pt idx="2709">
                  <c:v>8.8787600000000001E-4</c:v>
                </c:pt>
                <c:pt idx="2710">
                  <c:v>8.8801600000000004E-4</c:v>
                </c:pt>
                <c:pt idx="2711">
                  <c:v>8.8809200000000005E-4</c:v>
                </c:pt>
                <c:pt idx="2712">
                  <c:v>8.8809700000000002E-4</c:v>
                </c:pt>
                <c:pt idx="2713">
                  <c:v>8.8819400000000003E-4</c:v>
                </c:pt>
                <c:pt idx="2714">
                  <c:v>8.8820200000000005E-4</c:v>
                </c:pt>
                <c:pt idx="2715">
                  <c:v>8.8825700000000004E-4</c:v>
                </c:pt>
                <c:pt idx="2716">
                  <c:v>8.8825899999999997E-4</c:v>
                </c:pt>
                <c:pt idx="2717">
                  <c:v>8.8827700000000003E-4</c:v>
                </c:pt>
                <c:pt idx="2718">
                  <c:v>8.8827000000000003E-4</c:v>
                </c:pt>
                <c:pt idx="2719">
                  <c:v>8.8833100000000002E-4</c:v>
                </c:pt>
                <c:pt idx="2720">
                  <c:v>8.8843199999999998E-4</c:v>
                </c:pt>
                <c:pt idx="2721">
                  <c:v>8.8843500000000003E-4</c:v>
                </c:pt>
                <c:pt idx="2722">
                  <c:v>8.8845700000000005E-4</c:v>
                </c:pt>
                <c:pt idx="2723">
                  <c:v>8.8849899999999995E-4</c:v>
                </c:pt>
                <c:pt idx="2724">
                  <c:v>8.88502E-4</c:v>
                </c:pt>
                <c:pt idx="2725">
                  <c:v>8.8857400000000005E-4</c:v>
                </c:pt>
                <c:pt idx="2726">
                  <c:v>8.8861099999999998E-4</c:v>
                </c:pt>
                <c:pt idx="2727">
                  <c:v>8.8861300000000001E-4</c:v>
                </c:pt>
                <c:pt idx="2728">
                  <c:v>8.8862000000000001E-4</c:v>
                </c:pt>
                <c:pt idx="2729">
                  <c:v>8.8867199999999996E-4</c:v>
                </c:pt>
                <c:pt idx="2730">
                  <c:v>8.8871399999999998E-4</c:v>
                </c:pt>
                <c:pt idx="2731">
                  <c:v>8.8874099999999997E-4</c:v>
                </c:pt>
                <c:pt idx="2732">
                  <c:v>8.8879499999999995E-4</c:v>
                </c:pt>
                <c:pt idx="2733">
                  <c:v>8.88812E-4</c:v>
                </c:pt>
                <c:pt idx="2734">
                  <c:v>8.8882900000000005E-4</c:v>
                </c:pt>
                <c:pt idx="2735">
                  <c:v>8.8887000000000005E-4</c:v>
                </c:pt>
                <c:pt idx="2736">
                  <c:v>8.8888200000000002E-4</c:v>
                </c:pt>
                <c:pt idx="2737">
                  <c:v>8.8896199999999998E-4</c:v>
                </c:pt>
                <c:pt idx="2738">
                  <c:v>8.8906399999999996E-4</c:v>
                </c:pt>
                <c:pt idx="2739">
                  <c:v>8.8908800000000001E-4</c:v>
                </c:pt>
                <c:pt idx="2740">
                  <c:v>8.8913600000000001E-4</c:v>
                </c:pt>
                <c:pt idx="2741">
                  <c:v>8.8915900000000004E-4</c:v>
                </c:pt>
                <c:pt idx="2742">
                  <c:v>8.89184E-4</c:v>
                </c:pt>
                <c:pt idx="2743">
                  <c:v>8.8923400000000003E-4</c:v>
                </c:pt>
                <c:pt idx="2744">
                  <c:v>8.8923699999999997E-4</c:v>
                </c:pt>
                <c:pt idx="2745">
                  <c:v>8.8928200000000003E-4</c:v>
                </c:pt>
                <c:pt idx="2746">
                  <c:v>8.8928800000000001E-4</c:v>
                </c:pt>
                <c:pt idx="2747">
                  <c:v>8.8928499999999997E-4</c:v>
                </c:pt>
                <c:pt idx="2748">
                  <c:v>8.8935299999999995E-4</c:v>
                </c:pt>
                <c:pt idx="2749">
                  <c:v>8.8935900000000005E-4</c:v>
                </c:pt>
                <c:pt idx="2750">
                  <c:v>8.8936400000000002E-4</c:v>
                </c:pt>
                <c:pt idx="2751">
                  <c:v>8.8937599999999999E-4</c:v>
                </c:pt>
                <c:pt idx="2752">
                  <c:v>8.8940199999999997E-4</c:v>
                </c:pt>
                <c:pt idx="2753">
                  <c:v>8.8948900000000003E-4</c:v>
                </c:pt>
                <c:pt idx="2754">
                  <c:v>8.8954799999999999E-4</c:v>
                </c:pt>
                <c:pt idx="2755">
                  <c:v>8.8956599999999995E-4</c:v>
                </c:pt>
                <c:pt idx="2756">
                  <c:v>8.8958500000000003E-4</c:v>
                </c:pt>
                <c:pt idx="2757">
                  <c:v>8.8958699999999995E-4</c:v>
                </c:pt>
                <c:pt idx="2758">
                  <c:v>8.8966200000000005E-4</c:v>
                </c:pt>
                <c:pt idx="2759">
                  <c:v>8.8969500000000003E-4</c:v>
                </c:pt>
                <c:pt idx="2760">
                  <c:v>8.8985799999999999E-4</c:v>
                </c:pt>
                <c:pt idx="2761">
                  <c:v>8.89976E-4</c:v>
                </c:pt>
                <c:pt idx="2762">
                  <c:v>8.8999499999999998E-4</c:v>
                </c:pt>
                <c:pt idx="2763">
                  <c:v>8.9014599999999997E-4</c:v>
                </c:pt>
                <c:pt idx="2764">
                  <c:v>8.9018300000000001E-4</c:v>
                </c:pt>
                <c:pt idx="2765">
                  <c:v>8.9032E-4</c:v>
                </c:pt>
                <c:pt idx="2766">
                  <c:v>8.9032100000000002E-4</c:v>
                </c:pt>
                <c:pt idx="2767">
                  <c:v>8.9037000000000003E-4</c:v>
                </c:pt>
                <c:pt idx="2768">
                  <c:v>8.9037999999999997E-4</c:v>
                </c:pt>
                <c:pt idx="2769">
                  <c:v>8.9043800000000002E-4</c:v>
                </c:pt>
                <c:pt idx="2770">
                  <c:v>8.9068100000000005E-4</c:v>
                </c:pt>
                <c:pt idx="2771">
                  <c:v>8.9070299999999996E-4</c:v>
                </c:pt>
                <c:pt idx="2772">
                  <c:v>8.9085100000000001E-4</c:v>
                </c:pt>
                <c:pt idx="2773">
                  <c:v>8.9090399999999998E-4</c:v>
                </c:pt>
                <c:pt idx="2774">
                  <c:v>8.9095099999999996E-4</c:v>
                </c:pt>
                <c:pt idx="2775">
                  <c:v>8.9095500000000002E-4</c:v>
                </c:pt>
                <c:pt idx="2776">
                  <c:v>8.9101700000000002E-4</c:v>
                </c:pt>
                <c:pt idx="2777">
                  <c:v>8.9101299999999996E-4</c:v>
                </c:pt>
                <c:pt idx="2778">
                  <c:v>8.9108999999999998E-4</c:v>
                </c:pt>
                <c:pt idx="2779">
                  <c:v>8.9111300000000002E-4</c:v>
                </c:pt>
                <c:pt idx="2780">
                  <c:v>8.9113799999999998E-4</c:v>
                </c:pt>
                <c:pt idx="2781">
                  <c:v>8.9118900000000002E-4</c:v>
                </c:pt>
                <c:pt idx="2782">
                  <c:v>8.91229E-4</c:v>
                </c:pt>
                <c:pt idx="2783">
                  <c:v>8.9123800000000003E-4</c:v>
                </c:pt>
                <c:pt idx="2784">
                  <c:v>8.9125599999999999E-4</c:v>
                </c:pt>
                <c:pt idx="2785">
                  <c:v>8.9131900000000001E-4</c:v>
                </c:pt>
                <c:pt idx="2786">
                  <c:v>8.9132999999999997E-4</c:v>
                </c:pt>
                <c:pt idx="2787">
                  <c:v>8.9133400000000003E-4</c:v>
                </c:pt>
                <c:pt idx="2788">
                  <c:v>8.9145200000000004E-4</c:v>
                </c:pt>
                <c:pt idx="2789">
                  <c:v>8.9149499999999996E-4</c:v>
                </c:pt>
                <c:pt idx="2790">
                  <c:v>8.9152199999999995E-4</c:v>
                </c:pt>
                <c:pt idx="2791">
                  <c:v>8.91628E-4</c:v>
                </c:pt>
                <c:pt idx="2792">
                  <c:v>8.91628E-4</c:v>
                </c:pt>
                <c:pt idx="2793">
                  <c:v>8.9169499999999997E-4</c:v>
                </c:pt>
                <c:pt idx="2794">
                  <c:v>8.9172899999999996E-4</c:v>
                </c:pt>
                <c:pt idx="2795">
                  <c:v>8.9174199999999995E-4</c:v>
                </c:pt>
                <c:pt idx="2796">
                  <c:v>8.9178499999999997E-4</c:v>
                </c:pt>
                <c:pt idx="2797">
                  <c:v>8.91835E-4</c:v>
                </c:pt>
                <c:pt idx="2798">
                  <c:v>8.9186599999999995E-4</c:v>
                </c:pt>
                <c:pt idx="2799">
                  <c:v>8.9211499999999997E-4</c:v>
                </c:pt>
                <c:pt idx="2800">
                  <c:v>8.92124E-4</c:v>
                </c:pt>
                <c:pt idx="2801">
                  <c:v>8.9216299999999996E-4</c:v>
                </c:pt>
                <c:pt idx="2802">
                  <c:v>8.9221000000000005E-4</c:v>
                </c:pt>
                <c:pt idx="2803">
                  <c:v>8.9220800000000002E-4</c:v>
                </c:pt>
                <c:pt idx="2804">
                  <c:v>8.9227600000000001E-4</c:v>
                </c:pt>
                <c:pt idx="2805">
                  <c:v>8.9234199999999996E-4</c:v>
                </c:pt>
                <c:pt idx="2806">
                  <c:v>8.9235699999999998E-4</c:v>
                </c:pt>
                <c:pt idx="2807">
                  <c:v>8.9241699999999995E-4</c:v>
                </c:pt>
                <c:pt idx="2808">
                  <c:v>8.9241400000000001E-4</c:v>
                </c:pt>
                <c:pt idx="2809">
                  <c:v>8.9243000000000005E-4</c:v>
                </c:pt>
                <c:pt idx="2810">
                  <c:v>8.9243099999999995E-4</c:v>
                </c:pt>
                <c:pt idx="2811">
                  <c:v>8.9244699999999999E-4</c:v>
                </c:pt>
                <c:pt idx="2812">
                  <c:v>8.9244599999999997E-4</c:v>
                </c:pt>
                <c:pt idx="2813">
                  <c:v>8.9248099999999998E-4</c:v>
                </c:pt>
                <c:pt idx="2814">
                  <c:v>8.9250199999999999E-4</c:v>
                </c:pt>
                <c:pt idx="2815">
                  <c:v>8.9252799999999996E-4</c:v>
                </c:pt>
                <c:pt idx="2816">
                  <c:v>8.9253599999999998E-4</c:v>
                </c:pt>
                <c:pt idx="2817">
                  <c:v>8.9257599999999996E-4</c:v>
                </c:pt>
                <c:pt idx="2818">
                  <c:v>8.9263700000000005E-4</c:v>
                </c:pt>
                <c:pt idx="2819">
                  <c:v>8.9267700000000003E-4</c:v>
                </c:pt>
                <c:pt idx="2820">
                  <c:v>8.9270400000000002E-4</c:v>
                </c:pt>
                <c:pt idx="2821">
                  <c:v>8.9272500000000003E-4</c:v>
                </c:pt>
                <c:pt idx="2822">
                  <c:v>8.9275699999999999E-4</c:v>
                </c:pt>
                <c:pt idx="2823">
                  <c:v>8.9282700000000001E-4</c:v>
                </c:pt>
                <c:pt idx="2824">
                  <c:v>8.9283699999999995E-4</c:v>
                </c:pt>
                <c:pt idx="2825">
                  <c:v>8.9287700000000004E-4</c:v>
                </c:pt>
                <c:pt idx="2826">
                  <c:v>8.9298199999999996E-4</c:v>
                </c:pt>
                <c:pt idx="2827">
                  <c:v>8.9299300000000002E-4</c:v>
                </c:pt>
                <c:pt idx="2828">
                  <c:v>8.9307099999999995E-4</c:v>
                </c:pt>
                <c:pt idx="2829">
                  <c:v>8.9308699999999998E-4</c:v>
                </c:pt>
                <c:pt idx="2830">
                  <c:v>8.9309000000000003E-4</c:v>
                </c:pt>
                <c:pt idx="2831">
                  <c:v>8.9315800000000002E-4</c:v>
                </c:pt>
                <c:pt idx="2832">
                  <c:v>8.9316799999999996E-4</c:v>
                </c:pt>
                <c:pt idx="2833">
                  <c:v>8.9317900000000002E-4</c:v>
                </c:pt>
                <c:pt idx="2834">
                  <c:v>8.9319900000000001E-4</c:v>
                </c:pt>
                <c:pt idx="2835">
                  <c:v>8.9326800000000001E-4</c:v>
                </c:pt>
                <c:pt idx="2836">
                  <c:v>8.9336099999999996E-4</c:v>
                </c:pt>
                <c:pt idx="2837">
                  <c:v>8.9346399999999996E-4</c:v>
                </c:pt>
                <c:pt idx="2838">
                  <c:v>8.9356699999999995E-4</c:v>
                </c:pt>
                <c:pt idx="2839">
                  <c:v>8.93584E-4</c:v>
                </c:pt>
                <c:pt idx="2840">
                  <c:v>8.9358299999999999E-4</c:v>
                </c:pt>
                <c:pt idx="2841">
                  <c:v>8.9358799999999996E-4</c:v>
                </c:pt>
                <c:pt idx="2842">
                  <c:v>8.9375000000000001E-4</c:v>
                </c:pt>
                <c:pt idx="2843">
                  <c:v>8.9379499999999996E-4</c:v>
                </c:pt>
                <c:pt idx="2844">
                  <c:v>8.9382399999999999E-4</c:v>
                </c:pt>
                <c:pt idx="2845">
                  <c:v>8.9382700000000003E-4</c:v>
                </c:pt>
                <c:pt idx="2846">
                  <c:v>8.9386200000000004E-4</c:v>
                </c:pt>
                <c:pt idx="2847">
                  <c:v>8.9389899999999997E-4</c:v>
                </c:pt>
                <c:pt idx="2848">
                  <c:v>8.9391799999999995E-4</c:v>
                </c:pt>
                <c:pt idx="2849">
                  <c:v>8.9393800000000005E-4</c:v>
                </c:pt>
                <c:pt idx="2850">
                  <c:v>8.9396400000000002E-4</c:v>
                </c:pt>
                <c:pt idx="2851">
                  <c:v>8.9403499999999995E-4</c:v>
                </c:pt>
                <c:pt idx="2852">
                  <c:v>8.9403599999999996E-4</c:v>
                </c:pt>
                <c:pt idx="2853">
                  <c:v>8.9412200000000002E-4</c:v>
                </c:pt>
                <c:pt idx="2854">
                  <c:v>8.9413000000000003E-4</c:v>
                </c:pt>
                <c:pt idx="2855">
                  <c:v>8.94135E-4</c:v>
                </c:pt>
                <c:pt idx="2856">
                  <c:v>8.9415899999999995E-4</c:v>
                </c:pt>
                <c:pt idx="2857">
                  <c:v>8.94238E-4</c:v>
                </c:pt>
                <c:pt idx="2858">
                  <c:v>8.9429799999999997E-4</c:v>
                </c:pt>
                <c:pt idx="2859">
                  <c:v>8.9431299999999999E-4</c:v>
                </c:pt>
                <c:pt idx="2860">
                  <c:v>8.9437800000000003E-4</c:v>
                </c:pt>
                <c:pt idx="2861">
                  <c:v>8.9444700000000004E-4</c:v>
                </c:pt>
                <c:pt idx="2862">
                  <c:v>8.94603E-4</c:v>
                </c:pt>
                <c:pt idx="2863">
                  <c:v>8.9461900000000003E-4</c:v>
                </c:pt>
                <c:pt idx="2864">
                  <c:v>8.9461900000000003E-4</c:v>
                </c:pt>
                <c:pt idx="2865">
                  <c:v>8.9463599999999998E-4</c:v>
                </c:pt>
                <c:pt idx="2866">
                  <c:v>8.9464799999999995E-4</c:v>
                </c:pt>
                <c:pt idx="2867">
                  <c:v>8.9466100000000005E-4</c:v>
                </c:pt>
                <c:pt idx="2868">
                  <c:v>8.9466899999999995E-4</c:v>
                </c:pt>
                <c:pt idx="2869">
                  <c:v>8.9482600000000004E-4</c:v>
                </c:pt>
                <c:pt idx="2870">
                  <c:v>8.9482400000000001E-4</c:v>
                </c:pt>
                <c:pt idx="2871">
                  <c:v>8.9483599999999998E-4</c:v>
                </c:pt>
                <c:pt idx="2872">
                  <c:v>8.9485699999999999E-4</c:v>
                </c:pt>
                <c:pt idx="2873">
                  <c:v>8.9493299999999999E-4</c:v>
                </c:pt>
                <c:pt idx="2874">
                  <c:v>8.95009E-4</c:v>
                </c:pt>
                <c:pt idx="2875">
                  <c:v>8.9506000000000004E-4</c:v>
                </c:pt>
                <c:pt idx="2876">
                  <c:v>8.9510200000000005E-4</c:v>
                </c:pt>
                <c:pt idx="2877">
                  <c:v>8.9512299999999995E-4</c:v>
                </c:pt>
                <c:pt idx="2878">
                  <c:v>8.9512800000000003E-4</c:v>
                </c:pt>
                <c:pt idx="2879">
                  <c:v>8.9516499999999996E-4</c:v>
                </c:pt>
                <c:pt idx="2880">
                  <c:v>8.9518499999999995E-4</c:v>
                </c:pt>
                <c:pt idx="2881">
                  <c:v>8.9521399999999997E-4</c:v>
                </c:pt>
                <c:pt idx="2882">
                  <c:v>8.9528999999999997E-4</c:v>
                </c:pt>
                <c:pt idx="2883">
                  <c:v>8.9529699999999998E-4</c:v>
                </c:pt>
                <c:pt idx="2884">
                  <c:v>8.9531400000000003E-4</c:v>
                </c:pt>
                <c:pt idx="2885">
                  <c:v>8.9534599999999999E-4</c:v>
                </c:pt>
                <c:pt idx="2886">
                  <c:v>8.9549300000000003E-4</c:v>
                </c:pt>
                <c:pt idx="2887">
                  <c:v>8.9550000000000003E-4</c:v>
                </c:pt>
                <c:pt idx="2888">
                  <c:v>8.9562599999999995E-4</c:v>
                </c:pt>
                <c:pt idx="2889">
                  <c:v>8.9570100000000005E-4</c:v>
                </c:pt>
                <c:pt idx="2890">
                  <c:v>8.9571400000000004E-4</c:v>
                </c:pt>
                <c:pt idx="2891">
                  <c:v>8.9577500000000002E-4</c:v>
                </c:pt>
                <c:pt idx="2892">
                  <c:v>8.9584699999999996E-4</c:v>
                </c:pt>
                <c:pt idx="2893">
                  <c:v>8.9587300000000005E-4</c:v>
                </c:pt>
                <c:pt idx="2894">
                  <c:v>8.9589699999999999E-4</c:v>
                </c:pt>
                <c:pt idx="2895">
                  <c:v>8.9590399999999999E-4</c:v>
                </c:pt>
                <c:pt idx="2896">
                  <c:v>8.9592800000000005E-4</c:v>
                </c:pt>
                <c:pt idx="2897">
                  <c:v>8.9601700000000004E-4</c:v>
                </c:pt>
                <c:pt idx="2898">
                  <c:v>8.96035E-4</c:v>
                </c:pt>
                <c:pt idx="2899">
                  <c:v>8.9605299999999995E-4</c:v>
                </c:pt>
                <c:pt idx="2900">
                  <c:v>8.9608299999999999E-4</c:v>
                </c:pt>
                <c:pt idx="2901">
                  <c:v>8.9609300000000004E-4</c:v>
                </c:pt>
                <c:pt idx="2902">
                  <c:v>8.9609499999999996E-4</c:v>
                </c:pt>
                <c:pt idx="2903">
                  <c:v>8.96159E-4</c:v>
                </c:pt>
                <c:pt idx="2904">
                  <c:v>8.9619899999999998E-4</c:v>
                </c:pt>
                <c:pt idx="2905">
                  <c:v>8.9630000000000005E-4</c:v>
                </c:pt>
                <c:pt idx="2906">
                  <c:v>8.9640300000000004E-4</c:v>
                </c:pt>
                <c:pt idx="2907">
                  <c:v>8.9641299999999998E-4</c:v>
                </c:pt>
                <c:pt idx="2908">
                  <c:v>8.9643000000000003E-4</c:v>
                </c:pt>
                <c:pt idx="2909">
                  <c:v>8.9642599999999997E-4</c:v>
                </c:pt>
                <c:pt idx="2910">
                  <c:v>8.9649200000000004E-4</c:v>
                </c:pt>
                <c:pt idx="2911">
                  <c:v>8.9650299999999999E-4</c:v>
                </c:pt>
                <c:pt idx="2912">
                  <c:v>8.9649800000000002E-4</c:v>
                </c:pt>
                <c:pt idx="2913">
                  <c:v>8.9665899999999995E-4</c:v>
                </c:pt>
                <c:pt idx="2914">
                  <c:v>8.9672999999999999E-4</c:v>
                </c:pt>
                <c:pt idx="2915">
                  <c:v>8.9680300000000005E-4</c:v>
                </c:pt>
                <c:pt idx="2916">
                  <c:v>8.9684900000000002E-4</c:v>
                </c:pt>
                <c:pt idx="2917">
                  <c:v>8.9696000000000003E-4</c:v>
                </c:pt>
                <c:pt idx="2918">
                  <c:v>8.9700499999999998E-4</c:v>
                </c:pt>
                <c:pt idx="2919">
                  <c:v>8.9704100000000001E-4</c:v>
                </c:pt>
                <c:pt idx="2920">
                  <c:v>8.9712600000000004E-4</c:v>
                </c:pt>
                <c:pt idx="2921">
                  <c:v>8.9721199999999999E-4</c:v>
                </c:pt>
                <c:pt idx="2922">
                  <c:v>8.9727399999999999E-4</c:v>
                </c:pt>
                <c:pt idx="2923">
                  <c:v>8.9738000000000003E-4</c:v>
                </c:pt>
                <c:pt idx="2924">
                  <c:v>8.9746699999999999E-4</c:v>
                </c:pt>
                <c:pt idx="2925">
                  <c:v>8.9753700000000001E-4</c:v>
                </c:pt>
                <c:pt idx="2926">
                  <c:v>8.9759099999999999E-4</c:v>
                </c:pt>
                <c:pt idx="2927">
                  <c:v>8.9765600000000004E-4</c:v>
                </c:pt>
                <c:pt idx="2928">
                  <c:v>8.9772199999999999E-4</c:v>
                </c:pt>
                <c:pt idx="2929">
                  <c:v>8.9772199999999999E-4</c:v>
                </c:pt>
                <c:pt idx="2930">
                  <c:v>8.9777399999999995E-4</c:v>
                </c:pt>
                <c:pt idx="2931">
                  <c:v>8.9778000000000004E-4</c:v>
                </c:pt>
                <c:pt idx="2932">
                  <c:v>8.9779300000000003E-4</c:v>
                </c:pt>
                <c:pt idx="2933">
                  <c:v>8.9779699999999998E-4</c:v>
                </c:pt>
                <c:pt idx="2934">
                  <c:v>8.9782700000000002E-4</c:v>
                </c:pt>
                <c:pt idx="2935">
                  <c:v>8.9783099999999998E-4</c:v>
                </c:pt>
                <c:pt idx="2936">
                  <c:v>8.9786399999999995E-4</c:v>
                </c:pt>
                <c:pt idx="2937">
                  <c:v>8.9796500000000003E-4</c:v>
                </c:pt>
                <c:pt idx="2938">
                  <c:v>8.9806499999999997E-4</c:v>
                </c:pt>
                <c:pt idx="2939">
                  <c:v>8.9806E-4</c:v>
                </c:pt>
                <c:pt idx="2940">
                  <c:v>8.9806900000000004E-4</c:v>
                </c:pt>
                <c:pt idx="2941">
                  <c:v>8.98122E-4</c:v>
                </c:pt>
                <c:pt idx="2942">
                  <c:v>8.9815000000000001E-4</c:v>
                </c:pt>
                <c:pt idx="2943">
                  <c:v>8.9824499999999999E-4</c:v>
                </c:pt>
                <c:pt idx="2944">
                  <c:v>8.9826499999999998E-4</c:v>
                </c:pt>
                <c:pt idx="2945">
                  <c:v>8.9833600000000001E-4</c:v>
                </c:pt>
                <c:pt idx="2946">
                  <c:v>8.9842199999999996E-4</c:v>
                </c:pt>
                <c:pt idx="2947">
                  <c:v>8.9852300000000003E-4</c:v>
                </c:pt>
                <c:pt idx="2948">
                  <c:v>8.9859900000000003E-4</c:v>
                </c:pt>
                <c:pt idx="2949">
                  <c:v>8.9862600000000003E-4</c:v>
                </c:pt>
                <c:pt idx="2950">
                  <c:v>8.9863200000000001E-4</c:v>
                </c:pt>
                <c:pt idx="2951">
                  <c:v>8.9873700000000004E-4</c:v>
                </c:pt>
                <c:pt idx="2952">
                  <c:v>8.9874799999999999E-4</c:v>
                </c:pt>
                <c:pt idx="2953">
                  <c:v>8.9875700000000003E-4</c:v>
                </c:pt>
                <c:pt idx="2954">
                  <c:v>8.9882899999999997E-4</c:v>
                </c:pt>
                <c:pt idx="2955">
                  <c:v>8.98893E-4</c:v>
                </c:pt>
                <c:pt idx="2956">
                  <c:v>8.9902199999999997E-4</c:v>
                </c:pt>
                <c:pt idx="2957">
                  <c:v>8.9903400000000005E-4</c:v>
                </c:pt>
                <c:pt idx="2958">
                  <c:v>8.9913199999999997E-4</c:v>
                </c:pt>
                <c:pt idx="2959">
                  <c:v>8.9914200000000002E-4</c:v>
                </c:pt>
                <c:pt idx="2960">
                  <c:v>8.9923100000000001E-4</c:v>
                </c:pt>
                <c:pt idx="2961">
                  <c:v>8.9929699999999997E-4</c:v>
                </c:pt>
                <c:pt idx="2962">
                  <c:v>8.9929099999999998E-4</c:v>
                </c:pt>
                <c:pt idx="2963">
                  <c:v>8.9937399999999999E-4</c:v>
                </c:pt>
                <c:pt idx="2964">
                  <c:v>8.9941100000000003E-4</c:v>
                </c:pt>
                <c:pt idx="2965">
                  <c:v>8.9957100000000005E-4</c:v>
                </c:pt>
                <c:pt idx="2966">
                  <c:v>8.9957999999999998E-4</c:v>
                </c:pt>
                <c:pt idx="2967">
                  <c:v>8.9962699999999996E-4</c:v>
                </c:pt>
                <c:pt idx="2968">
                  <c:v>8.9972000000000001E-4</c:v>
                </c:pt>
                <c:pt idx="2969">
                  <c:v>8.9971500000000004E-4</c:v>
                </c:pt>
                <c:pt idx="2970">
                  <c:v>8.9979000000000003E-4</c:v>
                </c:pt>
                <c:pt idx="2971">
                  <c:v>8.9992299999999996E-4</c:v>
                </c:pt>
                <c:pt idx="2972">
                  <c:v>8.9994900000000004E-4</c:v>
                </c:pt>
                <c:pt idx="2973">
                  <c:v>8.9996200000000003E-4</c:v>
                </c:pt>
                <c:pt idx="2974">
                  <c:v>9.0002799999999998E-4</c:v>
                </c:pt>
                <c:pt idx="2975">
                  <c:v>9.0006299999999999E-4</c:v>
                </c:pt>
                <c:pt idx="2976">
                  <c:v>9.0009400000000005E-4</c:v>
                </c:pt>
                <c:pt idx="2977">
                  <c:v>9.0013699999999996E-4</c:v>
                </c:pt>
                <c:pt idx="2978">
                  <c:v>9.0017000000000005E-4</c:v>
                </c:pt>
                <c:pt idx="2979">
                  <c:v>9.0018499999999996E-4</c:v>
                </c:pt>
                <c:pt idx="2980">
                  <c:v>9.0030000000000004E-4</c:v>
                </c:pt>
                <c:pt idx="2981">
                  <c:v>9.0030199999999996E-4</c:v>
                </c:pt>
                <c:pt idx="2982">
                  <c:v>9.0032700000000003E-4</c:v>
                </c:pt>
                <c:pt idx="2983">
                  <c:v>9.0036700000000001E-4</c:v>
                </c:pt>
                <c:pt idx="2984">
                  <c:v>9.0040499999999996E-4</c:v>
                </c:pt>
                <c:pt idx="2985">
                  <c:v>9.0040599999999997E-4</c:v>
                </c:pt>
                <c:pt idx="2986">
                  <c:v>9.0042300000000002E-4</c:v>
                </c:pt>
                <c:pt idx="2987">
                  <c:v>9.0046199999999999E-4</c:v>
                </c:pt>
                <c:pt idx="2988">
                  <c:v>9.0052000000000003E-4</c:v>
                </c:pt>
                <c:pt idx="2989">
                  <c:v>9.0052700000000003E-4</c:v>
                </c:pt>
                <c:pt idx="2990">
                  <c:v>9.0054499999999999E-4</c:v>
                </c:pt>
                <c:pt idx="2991">
                  <c:v>9.0055799999999998E-4</c:v>
                </c:pt>
                <c:pt idx="2992">
                  <c:v>9.0059899999999997E-4</c:v>
                </c:pt>
                <c:pt idx="2993">
                  <c:v>9.0064400000000003E-4</c:v>
                </c:pt>
                <c:pt idx="2994">
                  <c:v>9.0065100000000003E-4</c:v>
                </c:pt>
                <c:pt idx="2995">
                  <c:v>9.0065800000000004E-4</c:v>
                </c:pt>
                <c:pt idx="2996">
                  <c:v>9.0077600000000005E-4</c:v>
                </c:pt>
                <c:pt idx="2997">
                  <c:v>9.0086400000000003E-4</c:v>
                </c:pt>
                <c:pt idx="2998">
                  <c:v>9.0092099999999995E-4</c:v>
                </c:pt>
                <c:pt idx="2999">
                  <c:v>9.0096700000000002E-4</c:v>
                </c:pt>
                <c:pt idx="3000">
                  <c:v>9.0105000000000003E-4</c:v>
                </c:pt>
                <c:pt idx="3001">
                  <c:v>9.0109800000000002E-4</c:v>
                </c:pt>
                <c:pt idx="3002">
                  <c:v>9.0110099999999996E-4</c:v>
                </c:pt>
                <c:pt idx="3003">
                  <c:v>9.01103E-4</c:v>
                </c:pt>
                <c:pt idx="3004">
                  <c:v>9.0113499999999996E-4</c:v>
                </c:pt>
                <c:pt idx="3005">
                  <c:v>9.0116100000000004E-4</c:v>
                </c:pt>
                <c:pt idx="3006">
                  <c:v>9.0121699999999995E-4</c:v>
                </c:pt>
                <c:pt idx="3007">
                  <c:v>9.0124300000000003E-4</c:v>
                </c:pt>
                <c:pt idx="3008">
                  <c:v>9.0126900000000001E-4</c:v>
                </c:pt>
                <c:pt idx="3009">
                  <c:v>9.0127499999999999E-4</c:v>
                </c:pt>
                <c:pt idx="3010">
                  <c:v>9.0131599999999999E-4</c:v>
                </c:pt>
                <c:pt idx="3011">
                  <c:v>9.0139799999999998E-4</c:v>
                </c:pt>
                <c:pt idx="3012">
                  <c:v>9.01406E-4</c:v>
                </c:pt>
                <c:pt idx="3013">
                  <c:v>9.0147600000000001E-4</c:v>
                </c:pt>
                <c:pt idx="3014">
                  <c:v>9.0152699999999995E-4</c:v>
                </c:pt>
                <c:pt idx="3015">
                  <c:v>9.0158399999999998E-4</c:v>
                </c:pt>
                <c:pt idx="3016">
                  <c:v>9.0166599999999997E-4</c:v>
                </c:pt>
                <c:pt idx="3017">
                  <c:v>9.0168300000000002E-4</c:v>
                </c:pt>
                <c:pt idx="3018">
                  <c:v>9.0170599999999995E-4</c:v>
                </c:pt>
                <c:pt idx="3019">
                  <c:v>9.0172799999999997E-4</c:v>
                </c:pt>
                <c:pt idx="3020">
                  <c:v>9.0180299999999996E-4</c:v>
                </c:pt>
                <c:pt idx="3021">
                  <c:v>9.0184399999999995E-4</c:v>
                </c:pt>
                <c:pt idx="3022">
                  <c:v>9.0187299999999998E-4</c:v>
                </c:pt>
                <c:pt idx="3023">
                  <c:v>9.0189800000000004E-4</c:v>
                </c:pt>
                <c:pt idx="3024">
                  <c:v>9.0189999999999997E-4</c:v>
                </c:pt>
                <c:pt idx="3025">
                  <c:v>9.0204100000000002E-4</c:v>
                </c:pt>
                <c:pt idx="3026">
                  <c:v>9.0203899999999999E-4</c:v>
                </c:pt>
                <c:pt idx="3027">
                  <c:v>9.0221599999999996E-4</c:v>
                </c:pt>
                <c:pt idx="3028">
                  <c:v>9.0224200000000004E-4</c:v>
                </c:pt>
                <c:pt idx="3029">
                  <c:v>9.0228400000000005E-4</c:v>
                </c:pt>
                <c:pt idx="3030">
                  <c:v>9.0245699999999996E-4</c:v>
                </c:pt>
                <c:pt idx="3031">
                  <c:v>9.0247999999999999E-4</c:v>
                </c:pt>
                <c:pt idx="3032">
                  <c:v>9.0249700000000004E-4</c:v>
                </c:pt>
                <c:pt idx="3033">
                  <c:v>9.0252799999999999E-4</c:v>
                </c:pt>
                <c:pt idx="3034">
                  <c:v>9.0255499999999998E-4</c:v>
                </c:pt>
                <c:pt idx="3035">
                  <c:v>9.0262999999999997E-4</c:v>
                </c:pt>
                <c:pt idx="3036">
                  <c:v>9.0263500000000005E-4</c:v>
                </c:pt>
                <c:pt idx="3037">
                  <c:v>9.0267699999999995E-4</c:v>
                </c:pt>
                <c:pt idx="3038">
                  <c:v>9.0274500000000004E-4</c:v>
                </c:pt>
                <c:pt idx="3039">
                  <c:v>9.0280000000000004E-4</c:v>
                </c:pt>
                <c:pt idx="3040">
                  <c:v>9.0280199999999997E-4</c:v>
                </c:pt>
                <c:pt idx="3041">
                  <c:v>9.0285300000000001E-4</c:v>
                </c:pt>
                <c:pt idx="3042">
                  <c:v>9.0286499999999998E-4</c:v>
                </c:pt>
                <c:pt idx="3043">
                  <c:v>9.0287099999999997E-4</c:v>
                </c:pt>
                <c:pt idx="3044">
                  <c:v>9.0294699999999997E-4</c:v>
                </c:pt>
                <c:pt idx="3045">
                  <c:v>9.03038E-4</c:v>
                </c:pt>
                <c:pt idx="3046">
                  <c:v>9.0309699999999995E-4</c:v>
                </c:pt>
                <c:pt idx="3047">
                  <c:v>9.0309299999999999E-4</c:v>
                </c:pt>
                <c:pt idx="3048">
                  <c:v>9.0313600000000002E-4</c:v>
                </c:pt>
                <c:pt idx="3049">
                  <c:v>9.0313999999999998E-4</c:v>
                </c:pt>
                <c:pt idx="3050">
                  <c:v>9.0315800000000004E-4</c:v>
                </c:pt>
                <c:pt idx="3051">
                  <c:v>9.0320999999999999E-4</c:v>
                </c:pt>
                <c:pt idx="3052">
                  <c:v>9.03224E-4</c:v>
                </c:pt>
                <c:pt idx="3053">
                  <c:v>9.0323699999999999E-4</c:v>
                </c:pt>
                <c:pt idx="3054">
                  <c:v>9.0326700000000002E-4</c:v>
                </c:pt>
                <c:pt idx="3055">
                  <c:v>9.0329799999999997E-4</c:v>
                </c:pt>
                <c:pt idx="3056">
                  <c:v>9.0335100000000005E-4</c:v>
                </c:pt>
                <c:pt idx="3057">
                  <c:v>9.03396E-4</c:v>
                </c:pt>
                <c:pt idx="3058">
                  <c:v>9.0343300000000004E-4</c:v>
                </c:pt>
                <c:pt idx="3059">
                  <c:v>9.0357000000000002E-4</c:v>
                </c:pt>
                <c:pt idx="3060">
                  <c:v>9.0357600000000001E-4</c:v>
                </c:pt>
                <c:pt idx="3061">
                  <c:v>9.0362000000000005E-4</c:v>
                </c:pt>
                <c:pt idx="3062">
                  <c:v>9.0361900000000004E-4</c:v>
                </c:pt>
                <c:pt idx="3063">
                  <c:v>9.0363100000000001E-4</c:v>
                </c:pt>
                <c:pt idx="3064">
                  <c:v>9.0366399999999999E-4</c:v>
                </c:pt>
                <c:pt idx="3065">
                  <c:v>9.0367599999999996E-4</c:v>
                </c:pt>
                <c:pt idx="3066">
                  <c:v>9.0374699999999999E-4</c:v>
                </c:pt>
                <c:pt idx="3067">
                  <c:v>9.0375700000000004E-4</c:v>
                </c:pt>
                <c:pt idx="3068">
                  <c:v>9.0375399999999999E-4</c:v>
                </c:pt>
                <c:pt idx="3069">
                  <c:v>9.0378799999999999E-4</c:v>
                </c:pt>
                <c:pt idx="3070">
                  <c:v>9.0382099999999996E-4</c:v>
                </c:pt>
                <c:pt idx="3071">
                  <c:v>9.0386999999999998E-4</c:v>
                </c:pt>
                <c:pt idx="3072">
                  <c:v>9.03913E-4</c:v>
                </c:pt>
                <c:pt idx="3073">
                  <c:v>9.0395899999999997E-4</c:v>
                </c:pt>
                <c:pt idx="3074">
                  <c:v>9.0398699999999998E-4</c:v>
                </c:pt>
                <c:pt idx="3075">
                  <c:v>9.0401100000000003E-4</c:v>
                </c:pt>
                <c:pt idx="3076">
                  <c:v>9.04023E-4</c:v>
                </c:pt>
                <c:pt idx="3077">
                  <c:v>9.0417999999999998E-4</c:v>
                </c:pt>
                <c:pt idx="3078">
                  <c:v>9.0419100000000004E-4</c:v>
                </c:pt>
                <c:pt idx="3079">
                  <c:v>9.0420699999999997E-4</c:v>
                </c:pt>
                <c:pt idx="3080">
                  <c:v>9.0422099999999997E-4</c:v>
                </c:pt>
                <c:pt idx="3081">
                  <c:v>9.0424500000000003E-4</c:v>
                </c:pt>
                <c:pt idx="3082">
                  <c:v>9.0436499999999996E-4</c:v>
                </c:pt>
                <c:pt idx="3083">
                  <c:v>9.04388E-4</c:v>
                </c:pt>
                <c:pt idx="3084">
                  <c:v>9.0439199999999996E-4</c:v>
                </c:pt>
                <c:pt idx="3085">
                  <c:v>9.0441100000000004E-4</c:v>
                </c:pt>
                <c:pt idx="3086">
                  <c:v>9.0461800000000005E-4</c:v>
                </c:pt>
                <c:pt idx="3087">
                  <c:v>9.04698E-4</c:v>
                </c:pt>
                <c:pt idx="3088">
                  <c:v>9.0476900000000004E-4</c:v>
                </c:pt>
                <c:pt idx="3089">
                  <c:v>9.04787E-4</c:v>
                </c:pt>
                <c:pt idx="3090">
                  <c:v>9.0481800000000005E-4</c:v>
                </c:pt>
                <c:pt idx="3091">
                  <c:v>9.0482099999999999E-4</c:v>
                </c:pt>
                <c:pt idx="3092">
                  <c:v>9.0491200000000001E-4</c:v>
                </c:pt>
                <c:pt idx="3093">
                  <c:v>9.0490999999999998E-4</c:v>
                </c:pt>
                <c:pt idx="3094">
                  <c:v>9.0492399999999998E-4</c:v>
                </c:pt>
                <c:pt idx="3095">
                  <c:v>9.0505200000000005E-4</c:v>
                </c:pt>
                <c:pt idx="3096">
                  <c:v>9.0508500000000003E-4</c:v>
                </c:pt>
                <c:pt idx="3097">
                  <c:v>9.0513500000000005E-4</c:v>
                </c:pt>
                <c:pt idx="3098">
                  <c:v>9.0519600000000004E-4</c:v>
                </c:pt>
                <c:pt idx="3099">
                  <c:v>9.0524300000000002E-4</c:v>
                </c:pt>
                <c:pt idx="3100">
                  <c:v>9.05359E-4</c:v>
                </c:pt>
                <c:pt idx="3101">
                  <c:v>9.0549200000000004E-4</c:v>
                </c:pt>
                <c:pt idx="3102">
                  <c:v>9.0550600000000004E-4</c:v>
                </c:pt>
                <c:pt idx="3103">
                  <c:v>9.0570500000000003E-4</c:v>
                </c:pt>
                <c:pt idx="3104">
                  <c:v>9.0575699999999998E-4</c:v>
                </c:pt>
                <c:pt idx="3105">
                  <c:v>9.0576100000000004E-4</c:v>
                </c:pt>
                <c:pt idx="3106">
                  <c:v>9.05765E-4</c:v>
                </c:pt>
                <c:pt idx="3107">
                  <c:v>9.0577500000000005E-4</c:v>
                </c:pt>
                <c:pt idx="3108">
                  <c:v>9.0580100000000002E-4</c:v>
                </c:pt>
                <c:pt idx="3109">
                  <c:v>9.0584400000000005E-4</c:v>
                </c:pt>
                <c:pt idx="3110">
                  <c:v>9.0586599999999996E-4</c:v>
                </c:pt>
                <c:pt idx="3111">
                  <c:v>9.0588400000000003E-4</c:v>
                </c:pt>
                <c:pt idx="3112">
                  <c:v>9.0595400000000005E-4</c:v>
                </c:pt>
                <c:pt idx="3113">
                  <c:v>9.0599699999999997E-4</c:v>
                </c:pt>
                <c:pt idx="3114">
                  <c:v>9.0602E-4</c:v>
                </c:pt>
                <c:pt idx="3115">
                  <c:v>9.0603299999999999E-4</c:v>
                </c:pt>
                <c:pt idx="3116">
                  <c:v>9.0606699999999998E-4</c:v>
                </c:pt>
                <c:pt idx="3117">
                  <c:v>9.06061E-4</c:v>
                </c:pt>
                <c:pt idx="3118">
                  <c:v>9.0620700000000002E-4</c:v>
                </c:pt>
                <c:pt idx="3119">
                  <c:v>9.0627999999999998E-4</c:v>
                </c:pt>
                <c:pt idx="3120">
                  <c:v>9.0634699999999995E-4</c:v>
                </c:pt>
                <c:pt idx="3121">
                  <c:v>9.06364E-4</c:v>
                </c:pt>
                <c:pt idx="3122">
                  <c:v>9.0642200000000004E-4</c:v>
                </c:pt>
                <c:pt idx="3123">
                  <c:v>9.0642800000000003E-4</c:v>
                </c:pt>
                <c:pt idx="3124">
                  <c:v>9.0645000000000005E-4</c:v>
                </c:pt>
                <c:pt idx="3125">
                  <c:v>9.0645600000000004E-4</c:v>
                </c:pt>
                <c:pt idx="3126">
                  <c:v>9.0661799999999999E-4</c:v>
                </c:pt>
                <c:pt idx="3127">
                  <c:v>9.0666399999999995E-4</c:v>
                </c:pt>
                <c:pt idx="3128">
                  <c:v>9.0667199999999997E-4</c:v>
                </c:pt>
                <c:pt idx="3129">
                  <c:v>9.0678000000000004E-4</c:v>
                </c:pt>
                <c:pt idx="3130">
                  <c:v>9.0682399999999998E-4</c:v>
                </c:pt>
                <c:pt idx="3131">
                  <c:v>9.0683300000000001E-4</c:v>
                </c:pt>
                <c:pt idx="3132">
                  <c:v>9.0687199999999997E-4</c:v>
                </c:pt>
                <c:pt idx="3133">
                  <c:v>9.0693800000000004E-4</c:v>
                </c:pt>
                <c:pt idx="3134">
                  <c:v>9.0693399999999997E-4</c:v>
                </c:pt>
                <c:pt idx="3135">
                  <c:v>9.0700700000000004E-4</c:v>
                </c:pt>
                <c:pt idx="3136">
                  <c:v>9.0706100000000002E-4</c:v>
                </c:pt>
                <c:pt idx="3137">
                  <c:v>9.0708E-4</c:v>
                </c:pt>
                <c:pt idx="3138">
                  <c:v>9.0715999999999995E-4</c:v>
                </c:pt>
                <c:pt idx="3139">
                  <c:v>9.0744199999999995E-4</c:v>
                </c:pt>
                <c:pt idx="3140">
                  <c:v>9.0746100000000003E-4</c:v>
                </c:pt>
                <c:pt idx="3141">
                  <c:v>9.0754599999999996E-4</c:v>
                </c:pt>
                <c:pt idx="3142">
                  <c:v>9.0758400000000002E-4</c:v>
                </c:pt>
                <c:pt idx="3143">
                  <c:v>9.0762199999999996E-4</c:v>
                </c:pt>
                <c:pt idx="3144">
                  <c:v>9.0764899999999996E-4</c:v>
                </c:pt>
                <c:pt idx="3145">
                  <c:v>9.07769E-4</c:v>
                </c:pt>
                <c:pt idx="3146">
                  <c:v>9.0779000000000001E-4</c:v>
                </c:pt>
                <c:pt idx="3147">
                  <c:v>9.0793600000000003E-4</c:v>
                </c:pt>
                <c:pt idx="3148">
                  <c:v>9.0797000000000002E-4</c:v>
                </c:pt>
                <c:pt idx="3149">
                  <c:v>9.0801499999999997E-4</c:v>
                </c:pt>
                <c:pt idx="3150">
                  <c:v>9.0802500000000002E-4</c:v>
                </c:pt>
                <c:pt idx="3151">
                  <c:v>9.0812100000000002E-4</c:v>
                </c:pt>
                <c:pt idx="3152">
                  <c:v>9.0815700000000004E-4</c:v>
                </c:pt>
                <c:pt idx="3153">
                  <c:v>9.0829500000000004E-4</c:v>
                </c:pt>
                <c:pt idx="3154">
                  <c:v>9.0837100000000005E-4</c:v>
                </c:pt>
                <c:pt idx="3155">
                  <c:v>9.0839000000000002E-4</c:v>
                </c:pt>
                <c:pt idx="3156">
                  <c:v>9.0841399999999997E-4</c:v>
                </c:pt>
                <c:pt idx="3157">
                  <c:v>9.0848899999999995E-4</c:v>
                </c:pt>
                <c:pt idx="3158">
                  <c:v>9.0852000000000001E-4</c:v>
                </c:pt>
                <c:pt idx="3159">
                  <c:v>9.0857600000000002E-4</c:v>
                </c:pt>
                <c:pt idx="3160">
                  <c:v>9.0858499999999995E-4</c:v>
                </c:pt>
                <c:pt idx="3161">
                  <c:v>9.0870299999999996E-4</c:v>
                </c:pt>
                <c:pt idx="3162">
                  <c:v>9.0885100000000002E-4</c:v>
                </c:pt>
                <c:pt idx="3163">
                  <c:v>9.0886999999999999E-4</c:v>
                </c:pt>
                <c:pt idx="3164">
                  <c:v>9.0890299999999997E-4</c:v>
                </c:pt>
                <c:pt idx="3165">
                  <c:v>9.0904099999999997E-4</c:v>
                </c:pt>
                <c:pt idx="3166">
                  <c:v>9.09105E-4</c:v>
                </c:pt>
                <c:pt idx="3167">
                  <c:v>9.0917000000000005E-4</c:v>
                </c:pt>
                <c:pt idx="3168">
                  <c:v>9.0917799999999996E-4</c:v>
                </c:pt>
                <c:pt idx="3169">
                  <c:v>9.0919700000000004E-4</c:v>
                </c:pt>
                <c:pt idx="3170">
                  <c:v>9.0929900000000002E-4</c:v>
                </c:pt>
                <c:pt idx="3171">
                  <c:v>9.0930099999999995E-4</c:v>
                </c:pt>
                <c:pt idx="3172">
                  <c:v>9.0949399999999995E-4</c:v>
                </c:pt>
                <c:pt idx="3173">
                  <c:v>9.0952999999999997E-4</c:v>
                </c:pt>
                <c:pt idx="3174">
                  <c:v>9.0959999999999999E-4</c:v>
                </c:pt>
                <c:pt idx="3175">
                  <c:v>9.0965999999999996E-4</c:v>
                </c:pt>
                <c:pt idx="3176">
                  <c:v>9.0965800000000004E-4</c:v>
                </c:pt>
                <c:pt idx="3177">
                  <c:v>9.0968799999999997E-4</c:v>
                </c:pt>
                <c:pt idx="3178">
                  <c:v>9.09697E-4</c:v>
                </c:pt>
                <c:pt idx="3179">
                  <c:v>9.0976399999999997E-4</c:v>
                </c:pt>
                <c:pt idx="3180">
                  <c:v>9.0978299999999995E-4</c:v>
                </c:pt>
                <c:pt idx="3181">
                  <c:v>9.0985299999999996E-4</c:v>
                </c:pt>
                <c:pt idx="3182">
                  <c:v>9.0985600000000001E-4</c:v>
                </c:pt>
                <c:pt idx="3183">
                  <c:v>9.0987299999999995E-4</c:v>
                </c:pt>
                <c:pt idx="3184">
                  <c:v>9.0989599999999999E-4</c:v>
                </c:pt>
                <c:pt idx="3185">
                  <c:v>9.0989499999999997E-4</c:v>
                </c:pt>
                <c:pt idx="3186">
                  <c:v>9.09924E-4</c:v>
                </c:pt>
                <c:pt idx="3187">
                  <c:v>9.0998100000000003E-4</c:v>
                </c:pt>
                <c:pt idx="3188">
                  <c:v>9.10055E-4</c:v>
                </c:pt>
                <c:pt idx="3189">
                  <c:v>9.1005899999999995E-4</c:v>
                </c:pt>
                <c:pt idx="3190">
                  <c:v>9.1010199999999998E-4</c:v>
                </c:pt>
                <c:pt idx="3191">
                  <c:v>9.1012899999999997E-4</c:v>
                </c:pt>
                <c:pt idx="3192">
                  <c:v>9.1014100000000005E-4</c:v>
                </c:pt>
                <c:pt idx="3193">
                  <c:v>9.1017599999999995E-4</c:v>
                </c:pt>
                <c:pt idx="3194">
                  <c:v>9.1020100000000002E-4</c:v>
                </c:pt>
                <c:pt idx="3195">
                  <c:v>9.1026099999999999E-4</c:v>
                </c:pt>
                <c:pt idx="3196">
                  <c:v>9.1032899999999998E-4</c:v>
                </c:pt>
                <c:pt idx="3197">
                  <c:v>9.1035599999999997E-4</c:v>
                </c:pt>
                <c:pt idx="3198">
                  <c:v>9.1036000000000003E-4</c:v>
                </c:pt>
                <c:pt idx="3199">
                  <c:v>9.1037500000000005E-4</c:v>
                </c:pt>
                <c:pt idx="3200">
                  <c:v>9.1046400000000004E-4</c:v>
                </c:pt>
                <c:pt idx="3201">
                  <c:v>9.1059099999999998E-4</c:v>
                </c:pt>
                <c:pt idx="3202">
                  <c:v>9.1072099999999997E-4</c:v>
                </c:pt>
                <c:pt idx="3203">
                  <c:v>9.1074700000000005E-4</c:v>
                </c:pt>
                <c:pt idx="3204">
                  <c:v>9.1079300000000002E-4</c:v>
                </c:pt>
                <c:pt idx="3205">
                  <c:v>9.10854E-4</c:v>
                </c:pt>
                <c:pt idx="3206">
                  <c:v>9.1090300000000002E-4</c:v>
                </c:pt>
                <c:pt idx="3207">
                  <c:v>9.1091999999999996E-4</c:v>
                </c:pt>
                <c:pt idx="3208">
                  <c:v>9.1091200000000005E-4</c:v>
                </c:pt>
                <c:pt idx="3209">
                  <c:v>9.1110300000000002E-4</c:v>
                </c:pt>
                <c:pt idx="3210">
                  <c:v>9.1111000000000002E-4</c:v>
                </c:pt>
                <c:pt idx="3211">
                  <c:v>9.1111899999999995E-4</c:v>
                </c:pt>
                <c:pt idx="3212">
                  <c:v>9.1111899999999995E-4</c:v>
                </c:pt>
                <c:pt idx="3213">
                  <c:v>9.1114600000000005E-4</c:v>
                </c:pt>
                <c:pt idx="3214">
                  <c:v>9.11184E-4</c:v>
                </c:pt>
                <c:pt idx="3215">
                  <c:v>9.1122600000000001E-4</c:v>
                </c:pt>
                <c:pt idx="3216">
                  <c:v>9.1128499999999996E-4</c:v>
                </c:pt>
                <c:pt idx="3217">
                  <c:v>9.1130699999999998E-4</c:v>
                </c:pt>
                <c:pt idx="3218">
                  <c:v>9.1131999999999997E-4</c:v>
                </c:pt>
                <c:pt idx="3219">
                  <c:v>9.11322E-4</c:v>
                </c:pt>
                <c:pt idx="3220">
                  <c:v>9.1133900000000005E-4</c:v>
                </c:pt>
                <c:pt idx="3221">
                  <c:v>9.1141799999999999E-4</c:v>
                </c:pt>
                <c:pt idx="3222">
                  <c:v>9.1146200000000004E-4</c:v>
                </c:pt>
                <c:pt idx="3223">
                  <c:v>9.1148399999999995E-4</c:v>
                </c:pt>
                <c:pt idx="3224">
                  <c:v>9.1153499999999999E-4</c:v>
                </c:pt>
                <c:pt idx="3225">
                  <c:v>9.1158299999999999E-4</c:v>
                </c:pt>
                <c:pt idx="3226">
                  <c:v>9.1165400000000002E-4</c:v>
                </c:pt>
                <c:pt idx="3227">
                  <c:v>9.1170599999999997E-4</c:v>
                </c:pt>
                <c:pt idx="3228">
                  <c:v>9.1175800000000003E-4</c:v>
                </c:pt>
                <c:pt idx="3229">
                  <c:v>9.1177999999999995E-4</c:v>
                </c:pt>
                <c:pt idx="3230">
                  <c:v>9.1185099999999998E-4</c:v>
                </c:pt>
                <c:pt idx="3231">
                  <c:v>9.1185599999999995E-4</c:v>
                </c:pt>
                <c:pt idx="3232">
                  <c:v>9.1191500000000001E-4</c:v>
                </c:pt>
                <c:pt idx="3233">
                  <c:v>9.1192300000000003E-4</c:v>
                </c:pt>
                <c:pt idx="3234">
                  <c:v>9.1196500000000004E-4</c:v>
                </c:pt>
                <c:pt idx="3235">
                  <c:v>9.1198699999999995E-4</c:v>
                </c:pt>
                <c:pt idx="3236">
                  <c:v>9.1198799999999997E-4</c:v>
                </c:pt>
                <c:pt idx="3237">
                  <c:v>9.11997E-4</c:v>
                </c:pt>
                <c:pt idx="3238">
                  <c:v>9.1200899999999998E-4</c:v>
                </c:pt>
                <c:pt idx="3239">
                  <c:v>9.1202099999999995E-4</c:v>
                </c:pt>
                <c:pt idx="3240">
                  <c:v>9.1202799999999995E-4</c:v>
                </c:pt>
                <c:pt idx="3241">
                  <c:v>9.1207400000000002E-4</c:v>
                </c:pt>
                <c:pt idx="3242">
                  <c:v>9.12093E-4</c:v>
                </c:pt>
                <c:pt idx="3243">
                  <c:v>9.1215600000000001E-4</c:v>
                </c:pt>
                <c:pt idx="3244">
                  <c:v>9.1221499999999997E-4</c:v>
                </c:pt>
                <c:pt idx="3245">
                  <c:v>9.1228700000000002E-4</c:v>
                </c:pt>
                <c:pt idx="3246">
                  <c:v>9.1229199999999999E-4</c:v>
                </c:pt>
                <c:pt idx="3247">
                  <c:v>9.1233600000000003E-4</c:v>
                </c:pt>
                <c:pt idx="3248">
                  <c:v>9.12362E-4</c:v>
                </c:pt>
                <c:pt idx="3249">
                  <c:v>9.1240099999999997E-4</c:v>
                </c:pt>
                <c:pt idx="3250">
                  <c:v>9.1241499999999997E-4</c:v>
                </c:pt>
                <c:pt idx="3251">
                  <c:v>9.1243800000000001E-4</c:v>
                </c:pt>
                <c:pt idx="3252">
                  <c:v>9.1253099999999995E-4</c:v>
                </c:pt>
                <c:pt idx="3253">
                  <c:v>9.1255700000000004E-4</c:v>
                </c:pt>
                <c:pt idx="3254">
                  <c:v>9.1257199999999995E-4</c:v>
                </c:pt>
                <c:pt idx="3255">
                  <c:v>9.1259800000000003E-4</c:v>
                </c:pt>
                <c:pt idx="3256">
                  <c:v>9.1265499999999996E-4</c:v>
                </c:pt>
                <c:pt idx="3257">
                  <c:v>9.1267900000000001E-4</c:v>
                </c:pt>
                <c:pt idx="3258">
                  <c:v>9.1276499999999995E-4</c:v>
                </c:pt>
                <c:pt idx="3259">
                  <c:v>9.1279000000000002E-4</c:v>
                </c:pt>
                <c:pt idx="3260">
                  <c:v>9.1290200000000005E-4</c:v>
                </c:pt>
                <c:pt idx="3261">
                  <c:v>9.1302099999999997E-4</c:v>
                </c:pt>
                <c:pt idx="3262">
                  <c:v>9.1304099999999996E-4</c:v>
                </c:pt>
                <c:pt idx="3263">
                  <c:v>9.1305900000000003E-4</c:v>
                </c:pt>
                <c:pt idx="3264">
                  <c:v>9.1312900000000005E-4</c:v>
                </c:pt>
                <c:pt idx="3265">
                  <c:v>9.1324799999999997E-4</c:v>
                </c:pt>
                <c:pt idx="3266">
                  <c:v>9.1324699999999995E-4</c:v>
                </c:pt>
                <c:pt idx="3267">
                  <c:v>9.1328999999999998E-4</c:v>
                </c:pt>
                <c:pt idx="3268">
                  <c:v>9.13298E-4</c:v>
                </c:pt>
                <c:pt idx="3269">
                  <c:v>9.1345499999999997E-4</c:v>
                </c:pt>
                <c:pt idx="3270">
                  <c:v>9.1348099999999995E-4</c:v>
                </c:pt>
                <c:pt idx="3271">
                  <c:v>9.1350000000000003E-4</c:v>
                </c:pt>
                <c:pt idx="3272">
                  <c:v>9.1352100000000004E-4</c:v>
                </c:pt>
                <c:pt idx="3273">
                  <c:v>9.1357000000000005E-4</c:v>
                </c:pt>
                <c:pt idx="3274">
                  <c:v>9.1358400000000005E-4</c:v>
                </c:pt>
                <c:pt idx="3275">
                  <c:v>9.13615E-4</c:v>
                </c:pt>
                <c:pt idx="3276">
                  <c:v>9.13677E-4</c:v>
                </c:pt>
                <c:pt idx="3277">
                  <c:v>9.1373500000000005E-4</c:v>
                </c:pt>
                <c:pt idx="3278">
                  <c:v>9.1377500000000003E-4</c:v>
                </c:pt>
                <c:pt idx="3279">
                  <c:v>9.1379899999999997E-4</c:v>
                </c:pt>
                <c:pt idx="3280">
                  <c:v>9.1379799999999995E-4</c:v>
                </c:pt>
                <c:pt idx="3281">
                  <c:v>9.1382500000000005E-4</c:v>
                </c:pt>
                <c:pt idx="3282">
                  <c:v>9.1393900000000001E-4</c:v>
                </c:pt>
                <c:pt idx="3283">
                  <c:v>9.1394399999999998E-4</c:v>
                </c:pt>
                <c:pt idx="3284">
                  <c:v>9.1395599999999995E-4</c:v>
                </c:pt>
                <c:pt idx="3285">
                  <c:v>9.1394999999999996E-4</c:v>
                </c:pt>
                <c:pt idx="3286">
                  <c:v>9.1406899999999999E-4</c:v>
                </c:pt>
                <c:pt idx="3287">
                  <c:v>9.1408500000000003E-4</c:v>
                </c:pt>
                <c:pt idx="3288">
                  <c:v>9.1410899999999997E-4</c:v>
                </c:pt>
                <c:pt idx="3289">
                  <c:v>9.1420200000000003E-4</c:v>
                </c:pt>
                <c:pt idx="3290">
                  <c:v>9.1421099999999995E-4</c:v>
                </c:pt>
                <c:pt idx="3291">
                  <c:v>9.1422200000000002E-4</c:v>
                </c:pt>
                <c:pt idx="3292">
                  <c:v>9.1431599999999998E-4</c:v>
                </c:pt>
                <c:pt idx="3293">
                  <c:v>9.1433300000000003E-4</c:v>
                </c:pt>
                <c:pt idx="3294">
                  <c:v>9.1436700000000002E-4</c:v>
                </c:pt>
                <c:pt idx="3295">
                  <c:v>9.1437300000000001E-4</c:v>
                </c:pt>
                <c:pt idx="3296">
                  <c:v>9.1440100000000002E-4</c:v>
                </c:pt>
                <c:pt idx="3297">
                  <c:v>9.14407E-4</c:v>
                </c:pt>
                <c:pt idx="3298">
                  <c:v>9.1466099999999999E-4</c:v>
                </c:pt>
                <c:pt idx="3299">
                  <c:v>9.1474299999999998E-4</c:v>
                </c:pt>
                <c:pt idx="3300">
                  <c:v>9.1474999999999998E-4</c:v>
                </c:pt>
                <c:pt idx="3301">
                  <c:v>9.1483099999999996E-4</c:v>
                </c:pt>
                <c:pt idx="3302">
                  <c:v>9.1488099999999998E-4</c:v>
                </c:pt>
                <c:pt idx="3303">
                  <c:v>9.1500399999999997E-4</c:v>
                </c:pt>
                <c:pt idx="3304">
                  <c:v>9.1511900000000005E-4</c:v>
                </c:pt>
                <c:pt idx="3305">
                  <c:v>9.15123E-4</c:v>
                </c:pt>
                <c:pt idx="3306">
                  <c:v>9.15171E-4</c:v>
                </c:pt>
                <c:pt idx="3307">
                  <c:v>9.1520800000000004E-4</c:v>
                </c:pt>
                <c:pt idx="3308">
                  <c:v>9.1530599999999995E-4</c:v>
                </c:pt>
                <c:pt idx="3309">
                  <c:v>9.1534899999999998E-4</c:v>
                </c:pt>
                <c:pt idx="3310">
                  <c:v>9.1535900000000003E-4</c:v>
                </c:pt>
                <c:pt idx="3311">
                  <c:v>9.1536299999999998E-4</c:v>
                </c:pt>
                <c:pt idx="3312">
                  <c:v>9.1539200000000001E-4</c:v>
                </c:pt>
                <c:pt idx="3313">
                  <c:v>9.1545299999999999E-4</c:v>
                </c:pt>
                <c:pt idx="3314">
                  <c:v>9.1547299999999998E-4</c:v>
                </c:pt>
                <c:pt idx="3315">
                  <c:v>9.15564E-4</c:v>
                </c:pt>
                <c:pt idx="3316">
                  <c:v>9.1557100000000001E-4</c:v>
                </c:pt>
                <c:pt idx="3317">
                  <c:v>9.1563199999999999E-4</c:v>
                </c:pt>
                <c:pt idx="3318">
                  <c:v>9.1563600000000005E-4</c:v>
                </c:pt>
                <c:pt idx="3319">
                  <c:v>9.1569000000000004E-4</c:v>
                </c:pt>
                <c:pt idx="3320">
                  <c:v>9.1570099999999999E-4</c:v>
                </c:pt>
                <c:pt idx="3321">
                  <c:v>9.1574400000000002E-4</c:v>
                </c:pt>
                <c:pt idx="3322">
                  <c:v>9.1575499999999998E-4</c:v>
                </c:pt>
                <c:pt idx="3323">
                  <c:v>9.1578700000000005E-4</c:v>
                </c:pt>
                <c:pt idx="3324">
                  <c:v>9.1588399999999995E-4</c:v>
                </c:pt>
                <c:pt idx="3325">
                  <c:v>9.1589000000000004E-4</c:v>
                </c:pt>
                <c:pt idx="3326">
                  <c:v>9.1595700000000001E-4</c:v>
                </c:pt>
                <c:pt idx="3327">
                  <c:v>9.1608499999999997E-4</c:v>
                </c:pt>
                <c:pt idx="3328">
                  <c:v>9.1613800000000004E-4</c:v>
                </c:pt>
                <c:pt idx="3329">
                  <c:v>9.1614300000000001E-4</c:v>
                </c:pt>
                <c:pt idx="3330">
                  <c:v>9.1623200000000001E-4</c:v>
                </c:pt>
                <c:pt idx="3331">
                  <c:v>9.1630300000000004E-4</c:v>
                </c:pt>
                <c:pt idx="3332">
                  <c:v>9.1642700000000004E-4</c:v>
                </c:pt>
                <c:pt idx="3333">
                  <c:v>9.1645099999999998E-4</c:v>
                </c:pt>
                <c:pt idx="3334">
                  <c:v>9.1653100000000005E-4</c:v>
                </c:pt>
                <c:pt idx="3335">
                  <c:v>9.1673999999999998E-4</c:v>
                </c:pt>
                <c:pt idx="3336">
                  <c:v>9.16755E-4</c:v>
                </c:pt>
                <c:pt idx="3337">
                  <c:v>9.1676300000000002E-4</c:v>
                </c:pt>
                <c:pt idx="3338">
                  <c:v>9.1677700000000002E-4</c:v>
                </c:pt>
                <c:pt idx="3339">
                  <c:v>9.1686899999999995E-4</c:v>
                </c:pt>
                <c:pt idx="3340">
                  <c:v>9.16879E-4</c:v>
                </c:pt>
                <c:pt idx="3341">
                  <c:v>9.1689699999999996E-4</c:v>
                </c:pt>
                <c:pt idx="3342">
                  <c:v>9.1704000000000004E-4</c:v>
                </c:pt>
                <c:pt idx="3343">
                  <c:v>9.1709699999999996E-4</c:v>
                </c:pt>
                <c:pt idx="3344">
                  <c:v>9.1726999999999998E-4</c:v>
                </c:pt>
                <c:pt idx="3345">
                  <c:v>9.1732300000000005E-4</c:v>
                </c:pt>
                <c:pt idx="3346">
                  <c:v>9.1735500000000002E-4</c:v>
                </c:pt>
                <c:pt idx="3347">
                  <c:v>9.1742699999999996E-4</c:v>
                </c:pt>
                <c:pt idx="3348">
                  <c:v>9.1744000000000005E-4</c:v>
                </c:pt>
                <c:pt idx="3349">
                  <c:v>9.1745699999999999E-4</c:v>
                </c:pt>
                <c:pt idx="3350">
                  <c:v>9.1748199999999995E-4</c:v>
                </c:pt>
                <c:pt idx="3351">
                  <c:v>9.1753600000000005E-4</c:v>
                </c:pt>
                <c:pt idx="3352">
                  <c:v>9.1759299999999997E-4</c:v>
                </c:pt>
                <c:pt idx="3353">
                  <c:v>9.1767900000000002E-4</c:v>
                </c:pt>
                <c:pt idx="3354">
                  <c:v>9.1772299999999995E-4</c:v>
                </c:pt>
                <c:pt idx="3355">
                  <c:v>9.1778400000000005E-4</c:v>
                </c:pt>
                <c:pt idx="3356">
                  <c:v>9.1792299999999996E-4</c:v>
                </c:pt>
                <c:pt idx="3357">
                  <c:v>9.1792000000000002E-4</c:v>
                </c:pt>
                <c:pt idx="3358">
                  <c:v>9.1795400000000001E-4</c:v>
                </c:pt>
                <c:pt idx="3359">
                  <c:v>9.17953E-4</c:v>
                </c:pt>
                <c:pt idx="3360">
                  <c:v>9.1798699999999999E-4</c:v>
                </c:pt>
                <c:pt idx="3361">
                  <c:v>9.1799799999999995E-4</c:v>
                </c:pt>
                <c:pt idx="3362">
                  <c:v>9.1799399999999999E-4</c:v>
                </c:pt>
                <c:pt idx="3363">
                  <c:v>9.1799899999999996E-4</c:v>
                </c:pt>
                <c:pt idx="3364">
                  <c:v>9.1811599999999996E-4</c:v>
                </c:pt>
                <c:pt idx="3365">
                  <c:v>9.1816700000000001E-4</c:v>
                </c:pt>
                <c:pt idx="3366">
                  <c:v>9.1827900000000004E-4</c:v>
                </c:pt>
                <c:pt idx="3367">
                  <c:v>9.1828899999999998E-4</c:v>
                </c:pt>
                <c:pt idx="3368">
                  <c:v>9.1829200000000002E-4</c:v>
                </c:pt>
                <c:pt idx="3369">
                  <c:v>9.1846899999999999E-4</c:v>
                </c:pt>
                <c:pt idx="3370">
                  <c:v>9.1854800000000004E-4</c:v>
                </c:pt>
                <c:pt idx="3371">
                  <c:v>9.1856299999999995E-4</c:v>
                </c:pt>
                <c:pt idx="3372">
                  <c:v>9.1859400000000001E-4</c:v>
                </c:pt>
                <c:pt idx="3373">
                  <c:v>9.1860100000000001E-4</c:v>
                </c:pt>
                <c:pt idx="3374">
                  <c:v>9.1864099999999999E-4</c:v>
                </c:pt>
                <c:pt idx="3375">
                  <c:v>9.18683E-4</c:v>
                </c:pt>
                <c:pt idx="3376">
                  <c:v>9.1869900000000003E-4</c:v>
                </c:pt>
                <c:pt idx="3377">
                  <c:v>9.1875599999999996E-4</c:v>
                </c:pt>
                <c:pt idx="3378">
                  <c:v>9.1881700000000005E-4</c:v>
                </c:pt>
                <c:pt idx="3379">
                  <c:v>9.1888899999999999E-4</c:v>
                </c:pt>
                <c:pt idx="3380">
                  <c:v>9.1899799999999997E-4</c:v>
                </c:pt>
                <c:pt idx="3381">
                  <c:v>9.1900499999999997E-4</c:v>
                </c:pt>
                <c:pt idx="3382">
                  <c:v>9.19E-4</c:v>
                </c:pt>
                <c:pt idx="3383">
                  <c:v>9.1901400000000001E-4</c:v>
                </c:pt>
                <c:pt idx="3384">
                  <c:v>9.1902200000000002E-4</c:v>
                </c:pt>
                <c:pt idx="3385">
                  <c:v>9.1904200000000001E-4</c:v>
                </c:pt>
                <c:pt idx="3386">
                  <c:v>9.1904900000000002E-4</c:v>
                </c:pt>
                <c:pt idx="3387">
                  <c:v>9.1909800000000003E-4</c:v>
                </c:pt>
                <c:pt idx="3388">
                  <c:v>9.1924200000000002E-4</c:v>
                </c:pt>
                <c:pt idx="3389">
                  <c:v>9.1936299999999997E-4</c:v>
                </c:pt>
                <c:pt idx="3390">
                  <c:v>9.1945600000000003E-4</c:v>
                </c:pt>
                <c:pt idx="3391">
                  <c:v>9.1951100000000003E-4</c:v>
                </c:pt>
                <c:pt idx="3392">
                  <c:v>9.1958700000000003E-4</c:v>
                </c:pt>
                <c:pt idx="3393">
                  <c:v>9.1958299999999997E-4</c:v>
                </c:pt>
                <c:pt idx="3394">
                  <c:v>9.1962000000000001E-4</c:v>
                </c:pt>
                <c:pt idx="3395">
                  <c:v>9.1972799999999997E-4</c:v>
                </c:pt>
                <c:pt idx="3396">
                  <c:v>9.1974899999999998E-4</c:v>
                </c:pt>
                <c:pt idx="3397">
                  <c:v>9.1990500000000005E-4</c:v>
                </c:pt>
                <c:pt idx="3398">
                  <c:v>9.1999200000000001E-4</c:v>
                </c:pt>
                <c:pt idx="3399">
                  <c:v>9.20012E-4</c:v>
                </c:pt>
                <c:pt idx="3400">
                  <c:v>9.2004499999999998E-4</c:v>
                </c:pt>
                <c:pt idx="3401">
                  <c:v>9.2009000000000004E-4</c:v>
                </c:pt>
                <c:pt idx="3402">
                  <c:v>9.2016699999999995E-4</c:v>
                </c:pt>
                <c:pt idx="3403">
                  <c:v>9.2018600000000003E-4</c:v>
                </c:pt>
                <c:pt idx="3404">
                  <c:v>9.2024399999999997E-4</c:v>
                </c:pt>
                <c:pt idx="3405">
                  <c:v>9.2029899999999997E-4</c:v>
                </c:pt>
                <c:pt idx="3406">
                  <c:v>9.2031299999999997E-4</c:v>
                </c:pt>
                <c:pt idx="3407">
                  <c:v>9.2037800000000002E-4</c:v>
                </c:pt>
                <c:pt idx="3408">
                  <c:v>9.2042800000000004E-4</c:v>
                </c:pt>
                <c:pt idx="3409">
                  <c:v>9.2046300000000005E-4</c:v>
                </c:pt>
                <c:pt idx="3410">
                  <c:v>9.2048599999999998E-4</c:v>
                </c:pt>
                <c:pt idx="3411">
                  <c:v>9.2049000000000005E-4</c:v>
                </c:pt>
                <c:pt idx="3412">
                  <c:v>9.2057100000000002E-4</c:v>
                </c:pt>
                <c:pt idx="3413">
                  <c:v>9.2062800000000005E-4</c:v>
                </c:pt>
                <c:pt idx="3414">
                  <c:v>9.2065599999999995E-4</c:v>
                </c:pt>
                <c:pt idx="3415">
                  <c:v>9.2068E-4</c:v>
                </c:pt>
                <c:pt idx="3416">
                  <c:v>9.2071600000000003E-4</c:v>
                </c:pt>
                <c:pt idx="3417">
                  <c:v>9.2072200000000001E-4</c:v>
                </c:pt>
                <c:pt idx="3418">
                  <c:v>9.2075600000000001E-4</c:v>
                </c:pt>
                <c:pt idx="3419">
                  <c:v>9.2084000000000003E-4</c:v>
                </c:pt>
                <c:pt idx="3420">
                  <c:v>9.2085699999999997E-4</c:v>
                </c:pt>
                <c:pt idx="3421">
                  <c:v>9.2088300000000005E-4</c:v>
                </c:pt>
                <c:pt idx="3422">
                  <c:v>9.2091000000000004E-4</c:v>
                </c:pt>
                <c:pt idx="3423">
                  <c:v>9.2094500000000005E-4</c:v>
                </c:pt>
                <c:pt idx="3424">
                  <c:v>9.2095800000000004E-4</c:v>
                </c:pt>
                <c:pt idx="3425">
                  <c:v>9.2102099999999995E-4</c:v>
                </c:pt>
                <c:pt idx="3426">
                  <c:v>9.2101499999999996E-4</c:v>
                </c:pt>
                <c:pt idx="3427">
                  <c:v>9.21093E-4</c:v>
                </c:pt>
                <c:pt idx="3428">
                  <c:v>9.2117700000000002E-4</c:v>
                </c:pt>
                <c:pt idx="3429">
                  <c:v>9.2117399999999997E-4</c:v>
                </c:pt>
                <c:pt idx="3430">
                  <c:v>9.2119299999999995E-4</c:v>
                </c:pt>
                <c:pt idx="3431">
                  <c:v>9.2126800000000004E-4</c:v>
                </c:pt>
                <c:pt idx="3432">
                  <c:v>9.2128299999999995E-4</c:v>
                </c:pt>
                <c:pt idx="3433">
                  <c:v>9.2128700000000002E-4</c:v>
                </c:pt>
                <c:pt idx="3434">
                  <c:v>9.2130300000000005E-4</c:v>
                </c:pt>
                <c:pt idx="3435">
                  <c:v>9.2138599999999995E-4</c:v>
                </c:pt>
                <c:pt idx="3436">
                  <c:v>9.21479E-4</c:v>
                </c:pt>
                <c:pt idx="3437">
                  <c:v>9.2148900000000005E-4</c:v>
                </c:pt>
                <c:pt idx="3438">
                  <c:v>9.2151500000000003E-4</c:v>
                </c:pt>
                <c:pt idx="3439">
                  <c:v>9.2161299999999995E-4</c:v>
                </c:pt>
                <c:pt idx="3440">
                  <c:v>9.2161900000000004E-4</c:v>
                </c:pt>
                <c:pt idx="3441">
                  <c:v>9.2162600000000004E-4</c:v>
                </c:pt>
                <c:pt idx="3442">
                  <c:v>9.21644E-4</c:v>
                </c:pt>
                <c:pt idx="3443">
                  <c:v>9.2168399999999998E-4</c:v>
                </c:pt>
                <c:pt idx="3444">
                  <c:v>9.2168000000000003E-4</c:v>
                </c:pt>
                <c:pt idx="3445">
                  <c:v>9.2173899999999998E-4</c:v>
                </c:pt>
                <c:pt idx="3446">
                  <c:v>9.2175099999999995E-4</c:v>
                </c:pt>
                <c:pt idx="3447">
                  <c:v>9.2189500000000005E-4</c:v>
                </c:pt>
                <c:pt idx="3448">
                  <c:v>9.2196300000000004E-4</c:v>
                </c:pt>
                <c:pt idx="3449">
                  <c:v>9.2195600000000003E-4</c:v>
                </c:pt>
                <c:pt idx="3450">
                  <c:v>9.2196599999999997E-4</c:v>
                </c:pt>
                <c:pt idx="3451">
                  <c:v>9.2197999999999998E-4</c:v>
                </c:pt>
                <c:pt idx="3452">
                  <c:v>9.2203000000000001E-4</c:v>
                </c:pt>
                <c:pt idx="3453">
                  <c:v>9.2209599999999996E-4</c:v>
                </c:pt>
                <c:pt idx="3454">
                  <c:v>9.2210999999999997E-4</c:v>
                </c:pt>
                <c:pt idx="3455">
                  <c:v>9.2212299999999995E-4</c:v>
                </c:pt>
                <c:pt idx="3456">
                  <c:v>9.2217799999999995E-4</c:v>
                </c:pt>
                <c:pt idx="3457">
                  <c:v>9.2229599999999997E-4</c:v>
                </c:pt>
                <c:pt idx="3458">
                  <c:v>9.22305E-4</c:v>
                </c:pt>
                <c:pt idx="3459">
                  <c:v>9.2232900000000005E-4</c:v>
                </c:pt>
                <c:pt idx="3460">
                  <c:v>9.2236800000000002E-4</c:v>
                </c:pt>
                <c:pt idx="3461">
                  <c:v>9.2237099999999995E-4</c:v>
                </c:pt>
                <c:pt idx="3462">
                  <c:v>9.2244199999999999E-4</c:v>
                </c:pt>
                <c:pt idx="3463">
                  <c:v>9.2253400000000003E-4</c:v>
                </c:pt>
                <c:pt idx="3464">
                  <c:v>9.22553E-4</c:v>
                </c:pt>
                <c:pt idx="3465">
                  <c:v>9.2256200000000003E-4</c:v>
                </c:pt>
                <c:pt idx="3466">
                  <c:v>9.2266799999999997E-4</c:v>
                </c:pt>
                <c:pt idx="3467">
                  <c:v>9.2267599999999999E-4</c:v>
                </c:pt>
                <c:pt idx="3468">
                  <c:v>9.2275500000000004E-4</c:v>
                </c:pt>
                <c:pt idx="3469">
                  <c:v>9.2275099999999997E-4</c:v>
                </c:pt>
                <c:pt idx="3470">
                  <c:v>9.2276399999999996E-4</c:v>
                </c:pt>
                <c:pt idx="3471">
                  <c:v>9.22794E-4</c:v>
                </c:pt>
                <c:pt idx="3472">
                  <c:v>9.2280400000000005E-4</c:v>
                </c:pt>
                <c:pt idx="3473">
                  <c:v>9.2281600000000002E-4</c:v>
                </c:pt>
                <c:pt idx="3474">
                  <c:v>9.2286899999999999E-4</c:v>
                </c:pt>
                <c:pt idx="3475">
                  <c:v>9.2293099999999999E-4</c:v>
                </c:pt>
                <c:pt idx="3476">
                  <c:v>9.2295400000000003E-4</c:v>
                </c:pt>
                <c:pt idx="3477">
                  <c:v>9.2297199999999999E-4</c:v>
                </c:pt>
                <c:pt idx="3478">
                  <c:v>9.2298599999999999E-4</c:v>
                </c:pt>
                <c:pt idx="3479">
                  <c:v>9.2301099999999995E-4</c:v>
                </c:pt>
                <c:pt idx="3480">
                  <c:v>9.2301000000000004E-4</c:v>
                </c:pt>
                <c:pt idx="3481">
                  <c:v>9.2303999999999997E-4</c:v>
                </c:pt>
                <c:pt idx="3482">
                  <c:v>9.2303999999999997E-4</c:v>
                </c:pt>
                <c:pt idx="3483">
                  <c:v>9.2305499999999999E-4</c:v>
                </c:pt>
                <c:pt idx="3484">
                  <c:v>9.2320100000000001E-4</c:v>
                </c:pt>
                <c:pt idx="3485">
                  <c:v>9.2322400000000005E-4</c:v>
                </c:pt>
                <c:pt idx="3486">
                  <c:v>9.2322900000000002E-4</c:v>
                </c:pt>
                <c:pt idx="3487">
                  <c:v>9.2328699999999996E-4</c:v>
                </c:pt>
                <c:pt idx="3488">
                  <c:v>9.2330099999999996E-4</c:v>
                </c:pt>
                <c:pt idx="3489">
                  <c:v>9.2333699999999999E-4</c:v>
                </c:pt>
                <c:pt idx="3490">
                  <c:v>9.2337099999999998E-4</c:v>
                </c:pt>
                <c:pt idx="3491">
                  <c:v>9.2344699999999998E-4</c:v>
                </c:pt>
                <c:pt idx="3492">
                  <c:v>9.2349399999999996E-4</c:v>
                </c:pt>
                <c:pt idx="3493">
                  <c:v>9.23634E-4</c:v>
                </c:pt>
                <c:pt idx="3494">
                  <c:v>9.2367399999999998E-4</c:v>
                </c:pt>
                <c:pt idx="3495">
                  <c:v>9.2373100000000001E-4</c:v>
                </c:pt>
                <c:pt idx="3496">
                  <c:v>9.2377099999999999E-4</c:v>
                </c:pt>
                <c:pt idx="3497">
                  <c:v>9.2391999999999995E-4</c:v>
                </c:pt>
                <c:pt idx="3498">
                  <c:v>9.2396399999999999E-4</c:v>
                </c:pt>
                <c:pt idx="3499">
                  <c:v>9.2404900000000003E-4</c:v>
                </c:pt>
                <c:pt idx="3500">
                  <c:v>9.2409899999999995E-4</c:v>
                </c:pt>
                <c:pt idx="3501">
                  <c:v>9.2414199999999998E-4</c:v>
                </c:pt>
                <c:pt idx="3502">
                  <c:v>9.2415800000000001E-4</c:v>
                </c:pt>
                <c:pt idx="3503">
                  <c:v>9.2419400000000004E-4</c:v>
                </c:pt>
                <c:pt idx="3504">
                  <c:v>9.2418899999999996E-4</c:v>
                </c:pt>
                <c:pt idx="3505">
                  <c:v>9.2420700000000002E-4</c:v>
                </c:pt>
                <c:pt idx="3506">
                  <c:v>9.2422399999999997E-4</c:v>
                </c:pt>
                <c:pt idx="3507">
                  <c:v>9.2436999999999999E-4</c:v>
                </c:pt>
                <c:pt idx="3508">
                  <c:v>9.2443799999999997E-4</c:v>
                </c:pt>
                <c:pt idx="3509">
                  <c:v>9.2449899999999996E-4</c:v>
                </c:pt>
                <c:pt idx="3510">
                  <c:v>9.2450599999999996E-4</c:v>
                </c:pt>
                <c:pt idx="3511">
                  <c:v>9.2459400000000005E-4</c:v>
                </c:pt>
                <c:pt idx="3512">
                  <c:v>9.2465500000000003E-4</c:v>
                </c:pt>
                <c:pt idx="3513">
                  <c:v>9.2471399999999998E-4</c:v>
                </c:pt>
                <c:pt idx="3514">
                  <c:v>9.2472699999999997E-4</c:v>
                </c:pt>
                <c:pt idx="3515">
                  <c:v>9.2481099999999999E-4</c:v>
                </c:pt>
                <c:pt idx="3516">
                  <c:v>9.2482000000000003E-4</c:v>
                </c:pt>
                <c:pt idx="3517">
                  <c:v>9.24894E-4</c:v>
                </c:pt>
                <c:pt idx="3518">
                  <c:v>9.2489600000000003E-4</c:v>
                </c:pt>
                <c:pt idx="3519">
                  <c:v>9.2492500000000005E-4</c:v>
                </c:pt>
                <c:pt idx="3520">
                  <c:v>9.2493199999999995E-4</c:v>
                </c:pt>
                <c:pt idx="3521">
                  <c:v>9.2494300000000001E-4</c:v>
                </c:pt>
                <c:pt idx="3522">
                  <c:v>9.2497900000000004E-4</c:v>
                </c:pt>
                <c:pt idx="3523">
                  <c:v>9.2498400000000001E-4</c:v>
                </c:pt>
                <c:pt idx="3524">
                  <c:v>9.2509299999999999E-4</c:v>
                </c:pt>
                <c:pt idx="3525">
                  <c:v>9.2509000000000005E-4</c:v>
                </c:pt>
                <c:pt idx="3526">
                  <c:v>9.2518500000000003E-4</c:v>
                </c:pt>
                <c:pt idx="3527">
                  <c:v>9.2522000000000004E-4</c:v>
                </c:pt>
                <c:pt idx="3528">
                  <c:v>9.2523900000000001E-4</c:v>
                </c:pt>
                <c:pt idx="3529">
                  <c:v>9.2524399999999998E-4</c:v>
                </c:pt>
                <c:pt idx="3530">
                  <c:v>9.25376E-4</c:v>
                </c:pt>
                <c:pt idx="3531">
                  <c:v>9.2544999999999997E-4</c:v>
                </c:pt>
                <c:pt idx="3532">
                  <c:v>9.2546700000000002E-4</c:v>
                </c:pt>
                <c:pt idx="3533">
                  <c:v>9.2550599999999998E-4</c:v>
                </c:pt>
                <c:pt idx="3534">
                  <c:v>9.2559800000000002E-4</c:v>
                </c:pt>
                <c:pt idx="3535">
                  <c:v>9.2560799999999996E-4</c:v>
                </c:pt>
                <c:pt idx="3536">
                  <c:v>9.2564600000000002E-4</c:v>
                </c:pt>
                <c:pt idx="3537">
                  <c:v>9.2564999999999998E-4</c:v>
                </c:pt>
                <c:pt idx="3538">
                  <c:v>9.2566499999999999E-4</c:v>
                </c:pt>
                <c:pt idx="3539">
                  <c:v>9.2572399999999995E-4</c:v>
                </c:pt>
                <c:pt idx="3540">
                  <c:v>9.25817E-4</c:v>
                </c:pt>
                <c:pt idx="3541">
                  <c:v>9.2596400000000004E-4</c:v>
                </c:pt>
                <c:pt idx="3542">
                  <c:v>9.2597299999999997E-4</c:v>
                </c:pt>
                <c:pt idx="3543">
                  <c:v>9.2601000000000001E-4</c:v>
                </c:pt>
                <c:pt idx="3544">
                  <c:v>9.2601900000000004E-4</c:v>
                </c:pt>
                <c:pt idx="3545">
                  <c:v>9.2609300000000001E-4</c:v>
                </c:pt>
                <c:pt idx="3546">
                  <c:v>9.2612900000000004E-4</c:v>
                </c:pt>
                <c:pt idx="3547">
                  <c:v>9.2617899999999996E-4</c:v>
                </c:pt>
                <c:pt idx="3548">
                  <c:v>9.2618599999999996E-4</c:v>
                </c:pt>
                <c:pt idx="3549">
                  <c:v>9.26244E-4</c:v>
                </c:pt>
                <c:pt idx="3550">
                  <c:v>9.2635799999999996E-4</c:v>
                </c:pt>
                <c:pt idx="3551">
                  <c:v>9.2637500000000001E-4</c:v>
                </c:pt>
                <c:pt idx="3552">
                  <c:v>9.26395E-4</c:v>
                </c:pt>
                <c:pt idx="3553">
                  <c:v>9.26471E-4</c:v>
                </c:pt>
                <c:pt idx="3554">
                  <c:v>9.2658699999999998E-4</c:v>
                </c:pt>
                <c:pt idx="3555">
                  <c:v>9.2660799999999999E-4</c:v>
                </c:pt>
                <c:pt idx="3556">
                  <c:v>9.2665800000000002E-4</c:v>
                </c:pt>
                <c:pt idx="3557">
                  <c:v>9.26767E-4</c:v>
                </c:pt>
                <c:pt idx="3558">
                  <c:v>9.2679500000000001E-4</c:v>
                </c:pt>
                <c:pt idx="3559">
                  <c:v>9.2682300000000001E-4</c:v>
                </c:pt>
                <c:pt idx="3560">
                  <c:v>9.2682099999999998E-4</c:v>
                </c:pt>
                <c:pt idx="3561">
                  <c:v>9.2682300000000001E-4</c:v>
                </c:pt>
                <c:pt idx="3562">
                  <c:v>9.2682400000000003E-4</c:v>
                </c:pt>
                <c:pt idx="3563">
                  <c:v>9.2683000000000001E-4</c:v>
                </c:pt>
                <c:pt idx="3564">
                  <c:v>9.2687800000000001E-4</c:v>
                </c:pt>
                <c:pt idx="3565">
                  <c:v>9.2690399999999999E-4</c:v>
                </c:pt>
                <c:pt idx="3566">
                  <c:v>9.2692600000000001E-4</c:v>
                </c:pt>
                <c:pt idx="3567">
                  <c:v>9.2699000000000004E-4</c:v>
                </c:pt>
                <c:pt idx="3568">
                  <c:v>9.2699500000000001E-4</c:v>
                </c:pt>
                <c:pt idx="3569">
                  <c:v>9.2703000000000002E-4</c:v>
                </c:pt>
                <c:pt idx="3570">
                  <c:v>9.2703900000000005E-4</c:v>
                </c:pt>
                <c:pt idx="3571">
                  <c:v>9.2705200000000004E-4</c:v>
                </c:pt>
                <c:pt idx="3572">
                  <c:v>9.2704799999999998E-4</c:v>
                </c:pt>
                <c:pt idx="3573">
                  <c:v>9.2706799999999997E-4</c:v>
                </c:pt>
                <c:pt idx="3574">
                  <c:v>9.2708799999999996E-4</c:v>
                </c:pt>
                <c:pt idx="3575">
                  <c:v>9.2710799999999995E-4</c:v>
                </c:pt>
                <c:pt idx="3576">
                  <c:v>9.2712800000000004E-4</c:v>
                </c:pt>
                <c:pt idx="3577">
                  <c:v>9.2714200000000005E-4</c:v>
                </c:pt>
                <c:pt idx="3578">
                  <c:v>9.2715799999999998E-4</c:v>
                </c:pt>
                <c:pt idx="3579">
                  <c:v>9.2718499999999997E-4</c:v>
                </c:pt>
                <c:pt idx="3580">
                  <c:v>9.2719600000000003E-4</c:v>
                </c:pt>
                <c:pt idx="3581">
                  <c:v>9.2720499999999996E-4</c:v>
                </c:pt>
                <c:pt idx="3582">
                  <c:v>9.2722099999999999E-4</c:v>
                </c:pt>
                <c:pt idx="3583">
                  <c:v>9.2725000000000001E-4</c:v>
                </c:pt>
                <c:pt idx="3584">
                  <c:v>9.2731900000000002E-4</c:v>
                </c:pt>
                <c:pt idx="3585">
                  <c:v>9.2741199999999996E-4</c:v>
                </c:pt>
                <c:pt idx="3586">
                  <c:v>9.2745800000000004E-4</c:v>
                </c:pt>
                <c:pt idx="3587">
                  <c:v>9.2747800000000003E-4</c:v>
                </c:pt>
                <c:pt idx="3588">
                  <c:v>9.2752100000000005E-4</c:v>
                </c:pt>
                <c:pt idx="3589">
                  <c:v>9.2753499999999995E-4</c:v>
                </c:pt>
                <c:pt idx="3590">
                  <c:v>9.2758900000000004E-4</c:v>
                </c:pt>
                <c:pt idx="3591">
                  <c:v>9.2766400000000003E-4</c:v>
                </c:pt>
                <c:pt idx="3592">
                  <c:v>9.2770500000000002E-4</c:v>
                </c:pt>
                <c:pt idx="3593">
                  <c:v>9.2770899999999998E-4</c:v>
                </c:pt>
                <c:pt idx="3594">
                  <c:v>9.2775099999999999E-4</c:v>
                </c:pt>
                <c:pt idx="3595">
                  <c:v>9.2774999999999997E-4</c:v>
                </c:pt>
                <c:pt idx="3596">
                  <c:v>9.27862E-4</c:v>
                </c:pt>
                <c:pt idx="3597">
                  <c:v>9.2789999999999995E-4</c:v>
                </c:pt>
                <c:pt idx="3598">
                  <c:v>9.2791499999999997E-4</c:v>
                </c:pt>
                <c:pt idx="3599">
                  <c:v>9.2792199999999997E-4</c:v>
                </c:pt>
                <c:pt idx="3600">
                  <c:v>9.2794800000000005E-4</c:v>
                </c:pt>
                <c:pt idx="3601">
                  <c:v>9.2801699999999995E-4</c:v>
                </c:pt>
                <c:pt idx="3602">
                  <c:v>9.2804599999999997E-4</c:v>
                </c:pt>
                <c:pt idx="3603">
                  <c:v>9.2805700000000004E-4</c:v>
                </c:pt>
                <c:pt idx="3604">
                  <c:v>9.2807199999999995E-4</c:v>
                </c:pt>
                <c:pt idx="3605">
                  <c:v>9.28089E-4</c:v>
                </c:pt>
                <c:pt idx="3606">
                  <c:v>9.2819099999999998E-4</c:v>
                </c:pt>
                <c:pt idx="3607">
                  <c:v>9.2823000000000005E-4</c:v>
                </c:pt>
                <c:pt idx="3608">
                  <c:v>9.2827299999999997E-4</c:v>
                </c:pt>
                <c:pt idx="3609">
                  <c:v>9.2832799999999997E-4</c:v>
                </c:pt>
                <c:pt idx="3610">
                  <c:v>9.2835900000000002E-4</c:v>
                </c:pt>
                <c:pt idx="3611">
                  <c:v>9.2838100000000004E-4</c:v>
                </c:pt>
                <c:pt idx="3612">
                  <c:v>9.2841699999999996E-4</c:v>
                </c:pt>
                <c:pt idx="3613">
                  <c:v>9.2848599999999996E-4</c:v>
                </c:pt>
                <c:pt idx="3614">
                  <c:v>9.2851299999999995E-4</c:v>
                </c:pt>
                <c:pt idx="3615">
                  <c:v>9.2854500000000002E-4</c:v>
                </c:pt>
                <c:pt idx="3616">
                  <c:v>9.2856799999999995E-4</c:v>
                </c:pt>
                <c:pt idx="3617">
                  <c:v>9.2858800000000005E-4</c:v>
                </c:pt>
                <c:pt idx="3618">
                  <c:v>9.2861400000000002E-4</c:v>
                </c:pt>
                <c:pt idx="3619">
                  <c:v>9.2861099999999998E-4</c:v>
                </c:pt>
                <c:pt idx="3620">
                  <c:v>9.2877400000000005E-4</c:v>
                </c:pt>
                <c:pt idx="3621">
                  <c:v>9.2877699999999999E-4</c:v>
                </c:pt>
                <c:pt idx="3622">
                  <c:v>9.2885799999999996E-4</c:v>
                </c:pt>
                <c:pt idx="3623">
                  <c:v>9.2894099999999997E-4</c:v>
                </c:pt>
                <c:pt idx="3624">
                  <c:v>9.2894500000000003E-4</c:v>
                </c:pt>
                <c:pt idx="3625">
                  <c:v>9.2908599999999997E-4</c:v>
                </c:pt>
                <c:pt idx="3626">
                  <c:v>9.2909100000000005E-4</c:v>
                </c:pt>
                <c:pt idx="3627">
                  <c:v>9.2913200000000005E-4</c:v>
                </c:pt>
                <c:pt idx="3628">
                  <c:v>9.2913900000000005E-4</c:v>
                </c:pt>
                <c:pt idx="3629">
                  <c:v>9.2919699999999999E-4</c:v>
                </c:pt>
                <c:pt idx="3630">
                  <c:v>9.2921900000000001E-4</c:v>
                </c:pt>
                <c:pt idx="3631">
                  <c:v>9.2923599999999995E-4</c:v>
                </c:pt>
                <c:pt idx="3632">
                  <c:v>9.2924100000000003E-4</c:v>
                </c:pt>
                <c:pt idx="3633">
                  <c:v>9.2931199999999995E-4</c:v>
                </c:pt>
                <c:pt idx="3634">
                  <c:v>9.2931700000000003E-4</c:v>
                </c:pt>
                <c:pt idx="3635">
                  <c:v>9.2935999999999995E-4</c:v>
                </c:pt>
                <c:pt idx="3636">
                  <c:v>9.2937800000000002E-4</c:v>
                </c:pt>
                <c:pt idx="3637">
                  <c:v>9.2951899999999996E-4</c:v>
                </c:pt>
                <c:pt idx="3638">
                  <c:v>9.2960999999999998E-4</c:v>
                </c:pt>
                <c:pt idx="3639">
                  <c:v>9.2965599999999995E-4</c:v>
                </c:pt>
                <c:pt idx="3640">
                  <c:v>9.2977299999999995E-4</c:v>
                </c:pt>
                <c:pt idx="3641">
                  <c:v>9.29797E-4</c:v>
                </c:pt>
                <c:pt idx="3642">
                  <c:v>9.2982299999999998E-4</c:v>
                </c:pt>
                <c:pt idx="3643">
                  <c:v>9.2984999999999997E-4</c:v>
                </c:pt>
                <c:pt idx="3644">
                  <c:v>9.2992300000000003E-4</c:v>
                </c:pt>
                <c:pt idx="3645">
                  <c:v>9.2992200000000002E-4</c:v>
                </c:pt>
                <c:pt idx="3646">
                  <c:v>9.2998199999999999E-4</c:v>
                </c:pt>
                <c:pt idx="3647">
                  <c:v>9.3006899999999995E-4</c:v>
                </c:pt>
                <c:pt idx="3648">
                  <c:v>9.3009400000000002E-4</c:v>
                </c:pt>
                <c:pt idx="3649">
                  <c:v>9.3013999999999998E-4</c:v>
                </c:pt>
                <c:pt idx="3650">
                  <c:v>9.3018400000000002E-4</c:v>
                </c:pt>
                <c:pt idx="3651">
                  <c:v>9.3021300000000005E-4</c:v>
                </c:pt>
                <c:pt idx="3652">
                  <c:v>9.3021E-4</c:v>
                </c:pt>
                <c:pt idx="3653">
                  <c:v>9.30279E-4</c:v>
                </c:pt>
                <c:pt idx="3654">
                  <c:v>9.3032300000000004E-4</c:v>
                </c:pt>
                <c:pt idx="3655">
                  <c:v>9.3041100000000002E-4</c:v>
                </c:pt>
                <c:pt idx="3656">
                  <c:v>9.30527E-4</c:v>
                </c:pt>
                <c:pt idx="3657">
                  <c:v>9.3052200000000003E-4</c:v>
                </c:pt>
                <c:pt idx="3658">
                  <c:v>9.3060799999999998E-4</c:v>
                </c:pt>
                <c:pt idx="3659">
                  <c:v>9.3063499999999997E-4</c:v>
                </c:pt>
                <c:pt idx="3660">
                  <c:v>9.3069699999999997E-4</c:v>
                </c:pt>
                <c:pt idx="3661">
                  <c:v>9.3071799999999998E-4</c:v>
                </c:pt>
                <c:pt idx="3662">
                  <c:v>9.3072200000000004E-4</c:v>
                </c:pt>
                <c:pt idx="3663">
                  <c:v>9.3075099999999995E-4</c:v>
                </c:pt>
                <c:pt idx="3664">
                  <c:v>9.30871E-4</c:v>
                </c:pt>
                <c:pt idx="3665">
                  <c:v>9.3088999999999997E-4</c:v>
                </c:pt>
                <c:pt idx="3666">
                  <c:v>9.3099199999999995E-4</c:v>
                </c:pt>
                <c:pt idx="3667">
                  <c:v>9.31188E-4</c:v>
                </c:pt>
                <c:pt idx="3668">
                  <c:v>9.3120300000000002E-4</c:v>
                </c:pt>
                <c:pt idx="3669">
                  <c:v>9.3122699999999997E-4</c:v>
                </c:pt>
                <c:pt idx="3670">
                  <c:v>9.3124699999999996E-4</c:v>
                </c:pt>
                <c:pt idx="3671">
                  <c:v>9.3125E-4</c:v>
                </c:pt>
                <c:pt idx="3672">
                  <c:v>9.3125300000000005E-4</c:v>
                </c:pt>
                <c:pt idx="3673">
                  <c:v>9.3129499999999995E-4</c:v>
                </c:pt>
                <c:pt idx="3674">
                  <c:v>9.31298E-4</c:v>
                </c:pt>
                <c:pt idx="3675">
                  <c:v>9.3131300000000002E-4</c:v>
                </c:pt>
                <c:pt idx="3676">
                  <c:v>9.3134499999999998E-4</c:v>
                </c:pt>
                <c:pt idx="3677">
                  <c:v>9.3136200000000003E-4</c:v>
                </c:pt>
                <c:pt idx="3678">
                  <c:v>9.3139299999999998E-4</c:v>
                </c:pt>
                <c:pt idx="3679">
                  <c:v>9.3144699999999996E-4</c:v>
                </c:pt>
                <c:pt idx="3680">
                  <c:v>9.3146500000000003E-4</c:v>
                </c:pt>
                <c:pt idx="3681">
                  <c:v>9.3150500000000001E-4</c:v>
                </c:pt>
                <c:pt idx="3682">
                  <c:v>9.3150500000000001E-4</c:v>
                </c:pt>
                <c:pt idx="3683">
                  <c:v>9.3151400000000004E-4</c:v>
                </c:pt>
                <c:pt idx="3684">
                  <c:v>9.3153500000000005E-4</c:v>
                </c:pt>
                <c:pt idx="3685">
                  <c:v>9.3157699999999995E-4</c:v>
                </c:pt>
                <c:pt idx="3686">
                  <c:v>9.3158499999999997E-4</c:v>
                </c:pt>
                <c:pt idx="3687">
                  <c:v>9.3159099999999995E-4</c:v>
                </c:pt>
                <c:pt idx="3688">
                  <c:v>9.3162500000000005E-4</c:v>
                </c:pt>
                <c:pt idx="3689">
                  <c:v>9.3162099999999999E-4</c:v>
                </c:pt>
                <c:pt idx="3690">
                  <c:v>9.3164300000000001E-4</c:v>
                </c:pt>
                <c:pt idx="3691">
                  <c:v>9.3163999999999996E-4</c:v>
                </c:pt>
                <c:pt idx="3692">
                  <c:v>9.31718E-4</c:v>
                </c:pt>
                <c:pt idx="3693">
                  <c:v>9.3178399999999995E-4</c:v>
                </c:pt>
                <c:pt idx="3694">
                  <c:v>9.3181600000000002E-4</c:v>
                </c:pt>
                <c:pt idx="3695">
                  <c:v>9.3183100000000004E-4</c:v>
                </c:pt>
                <c:pt idx="3696">
                  <c:v>9.3183600000000001E-4</c:v>
                </c:pt>
                <c:pt idx="3697">
                  <c:v>9.3187100000000002E-4</c:v>
                </c:pt>
                <c:pt idx="3698">
                  <c:v>9.3186699999999996E-4</c:v>
                </c:pt>
                <c:pt idx="3699">
                  <c:v>9.3190000000000005E-4</c:v>
                </c:pt>
                <c:pt idx="3700">
                  <c:v>9.3192399999999999E-4</c:v>
                </c:pt>
                <c:pt idx="3701">
                  <c:v>9.3193799999999999E-4</c:v>
                </c:pt>
                <c:pt idx="3702">
                  <c:v>9.3203100000000005E-4</c:v>
                </c:pt>
                <c:pt idx="3703">
                  <c:v>9.3205600000000001E-4</c:v>
                </c:pt>
                <c:pt idx="3704">
                  <c:v>9.3206699999999996E-4</c:v>
                </c:pt>
                <c:pt idx="3705">
                  <c:v>9.3209399999999996E-4</c:v>
                </c:pt>
                <c:pt idx="3706">
                  <c:v>9.3210600000000004E-4</c:v>
                </c:pt>
                <c:pt idx="3707">
                  <c:v>9.3229800000000002E-4</c:v>
                </c:pt>
                <c:pt idx="3708">
                  <c:v>9.3230500000000003E-4</c:v>
                </c:pt>
                <c:pt idx="3709">
                  <c:v>9.3231399999999995E-4</c:v>
                </c:pt>
                <c:pt idx="3710">
                  <c:v>9.32379E-4</c:v>
                </c:pt>
                <c:pt idx="3711">
                  <c:v>9.3245399999999999E-4</c:v>
                </c:pt>
                <c:pt idx="3712">
                  <c:v>9.3247200000000005E-4</c:v>
                </c:pt>
                <c:pt idx="3713">
                  <c:v>9.3248599999999995E-4</c:v>
                </c:pt>
                <c:pt idx="3714">
                  <c:v>9.3253699999999999E-4</c:v>
                </c:pt>
                <c:pt idx="3715">
                  <c:v>9.3258900000000005E-4</c:v>
                </c:pt>
                <c:pt idx="3716">
                  <c:v>9.32627E-4</c:v>
                </c:pt>
                <c:pt idx="3717">
                  <c:v>9.32689E-4</c:v>
                </c:pt>
                <c:pt idx="3718">
                  <c:v>9.3285000000000004E-4</c:v>
                </c:pt>
                <c:pt idx="3719">
                  <c:v>9.3287399999999999E-4</c:v>
                </c:pt>
                <c:pt idx="3720">
                  <c:v>9.3287700000000003E-4</c:v>
                </c:pt>
                <c:pt idx="3721">
                  <c:v>9.3287299999999997E-4</c:v>
                </c:pt>
                <c:pt idx="3722">
                  <c:v>9.3297599999999997E-4</c:v>
                </c:pt>
                <c:pt idx="3723">
                  <c:v>9.3301300000000001E-4</c:v>
                </c:pt>
                <c:pt idx="3724">
                  <c:v>9.3313000000000001E-4</c:v>
                </c:pt>
                <c:pt idx="3725">
                  <c:v>9.3314600000000004E-4</c:v>
                </c:pt>
                <c:pt idx="3726">
                  <c:v>9.3318600000000002E-4</c:v>
                </c:pt>
                <c:pt idx="3727">
                  <c:v>9.3323600000000005E-4</c:v>
                </c:pt>
                <c:pt idx="3728">
                  <c:v>9.3324300000000005E-4</c:v>
                </c:pt>
                <c:pt idx="3729">
                  <c:v>9.3333999999999995E-4</c:v>
                </c:pt>
                <c:pt idx="3730">
                  <c:v>9.3338199999999996E-4</c:v>
                </c:pt>
                <c:pt idx="3731">
                  <c:v>9.3340100000000004E-4</c:v>
                </c:pt>
                <c:pt idx="3732">
                  <c:v>9.3343899999999999E-4</c:v>
                </c:pt>
                <c:pt idx="3733">
                  <c:v>9.3345600000000004E-4</c:v>
                </c:pt>
                <c:pt idx="3734">
                  <c:v>9.3344800000000003E-4</c:v>
                </c:pt>
                <c:pt idx="3735">
                  <c:v>9.3347600000000003E-4</c:v>
                </c:pt>
                <c:pt idx="3736">
                  <c:v>9.33605E-4</c:v>
                </c:pt>
                <c:pt idx="3737">
                  <c:v>9.3366599999999999E-4</c:v>
                </c:pt>
                <c:pt idx="3738">
                  <c:v>9.3389000000000005E-4</c:v>
                </c:pt>
                <c:pt idx="3739">
                  <c:v>9.33942E-4</c:v>
                </c:pt>
                <c:pt idx="3740">
                  <c:v>9.3403300000000002E-4</c:v>
                </c:pt>
                <c:pt idx="3741">
                  <c:v>9.3411099999999995E-4</c:v>
                </c:pt>
                <c:pt idx="3742">
                  <c:v>9.3417999999999995E-4</c:v>
                </c:pt>
                <c:pt idx="3743">
                  <c:v>9.34321E-4</c:v>
                </c:pt>
                <c:pt idx="3744">
                  <c:v>9.3436799999999998E-4</c:v>
                </c:pt>
                <c:pt idx="3745">
                  <c:v>9.3443300000000003E-4</c:v>
                </c:pt>
                <c:pt idx="3746">
                  <c:v>9.34479E-4</c:v>
                </c:pt>
                <c:pt idx="3747">
                  <c:v>9.34486E-4</c:v>
                </c:pt>
                <c:pt idx="3748">
                  <c:v>9.34734E-4</c:v>
                </c:pt>
                <c:pt idx="3749">
                  <c:v>9.3475999999999997E-4</c:v>
                </c:pt>
                <c:pt idx="3750">
                  <c:v>9.3477399999999998E-4</c:v>
                </c:pt>
                <c:pt idx="3751">
                  <c:v>9.3486800000000005E-4</c:v>
                </c:pt>
                <c:pt idx="3752">
                  <c:v>9.34913E-4</c:v>
                </c:pt>
                <c:pt idx="3753">
                  <c:v>9.3491099999999997E-4</c:v>
                </c:pt>
                <c:pt idx="3754">
                  <c:v>9.3503200000000003E-4</c:v>
                </c:pt>
                <c:pt idx="3755">
                  <c:v>9.3509300000000001E-4</c:v>
                </c:pt>
                <c:pt idx="3756">
                  <c:v>9.3509799999999998E-4</c:v>
                </c:pt>
                <c:pt idx="3757">
                  <c:v>9.3512599999999999E-4</c:v>
                </c:pt>
                <c:pt idx="3758">
                  <c:v>9.3524199999999997E-4</c:v>
                </c:pt>
                <c:pt idx="3759">
                  <c:v>9.35285E-4</c:v>
                </c:pt>
                <c:pt idx="3760">
                  <c:v>9.3528999999999997E-4</c:v>
                </c:pt>
                <c:pt idx="3761">
                  <c:v>9.35333E-4</c:v>
                </c:pt>
                <c:pt idx="3762">
                  <c:v>9.3534300000000005E-4</c:v>
                </c:pt>
                <c:pt idx="3763">
                  <c:v>9.3535099999999996E-4</c:v>
                </c:pt>
                <c:pt idx="3764">
                  <c:v>9.3537399999999999E-4</c:v>
                </c:pt>
                <c:pt idx="3765">
                  <c:v>9.3542099999999997E-4</c:v>
                </c:pt>
                <c:pt idx="3766">
                  <c:v>9.3555199999999998E-4</c:v>
                </c:pt>
                <c:pt idx="3767">
                  <c:v>9.3559199999999996E-4</c:v>
                </c:pt>
                <c:pt idx="3768">
                  <c:v>9.3564699999999995E-4</c:v>
                </c:pt>
                <c:pt idx="3769">
                  <c:v>9.3570700000000003E-4</c:v>
                </c:pt>
                <c:pt idx="3770">
                  <c:v>9.35719E-4</c:v>
                </c:pt>
                <c:pt idx="3771">
                  <c:v>9.3578200000000002E-4</c:v>
                </c:pt>
                <c:pt idx="3772">
                  <c:v>9.3579999999999998E-4</c:v>
                </c:pt>
                <c:pt idx="3773">
                  <c:v>9.3585399999999996E-4</c:v>
                </c:pt>
                <c:pt idx="3774">
                  <c:v>9.3586099999999996E-4</c:v>
                </c:pt>
                <c:pt idx="3775">
                  <c:v>9.3588799999999995E-4</c:v>
                </c:pt>
                <c:pt idx="3776">
                  <c:v>9.3596E-4</c:v>
                </c:pt>
                <c:pt idx="3777">
                  <c:v>9.3599000000000004E-4</c:v>
                </c:pt>
                <c:pt idx="3778">
                  <c:v>9.3610000000000004E-4</c:v>
                </c:pt>
                <c:pt idx="3779">
                  <c:v>9.3609599999999998E-4</c:v>
                </c:pt>
                <c:pt idx="3780">
                  <c:v>9.3626699999999996E-4</c:v>
                </c:pt>
                <c:pt idx="3781">
                  <c:v>9.3630799999999995E-4</c:v>
                </c:pt>
                <c:pt idx="3782">
                  <c:v>9.3636999999999995E-4</c:v>
                </c:pt>
                <c:pt idx="3783">
                  <c:v>9.3640100000000001E-4</c:v>
                </c:pt>
                <c:pt idx="3784">
                  <c:v>9.3641199999999996E-4</c:v>
                </c:pt>
                <c:pt idx="3785">
                  <c:v>9.3647999999999995E-4</c:v>
                </c:pt>
                <c:pt idx="3786">
                  <c:v>9.3648400000000001E-4</c:v>
                </c:pt>
                <c:pt idx="3787">
                  <c:v>9.3654800000000005E-4</c:v>
                </c:pt>
                <c:pt idx="3788">
                  <c:v>9.3660599999999998E-4</c:v>
                </c:pt>
                <c:pt idx="3789">
                  <c:v>9.3665800000000004E-4</c:v>
                </c:pt>
                <c:pt idx="3790">
                  <c:v>9.3670400000000001E-4</c:v>
                </c:pt>
                <c:pt idx="3791">
                  <c:v>9.3670999999999999E-4</c:v>
                </c:pt>
                <c:pt idx="3792">
                  <c:v>9.3674600000000002E-4</c:v>
                </c:pt>
                <c:pt idx="3793">
                  <c:v>9.3678299999999995E-4</c:v>
                </c:pt>
                <c:pt idx="3794">
                  <c:v>9.3680100000000002E-4</c:v>
                </c:pt>
                <c:pt idx="3795">
                  <c:v>9.3692600000000003E-4</c:v>
                </c:pt>
                <c:pt idx="3796">
                  <c:v>9.36986E-4</c:v>
                </c:pt>
                <c:pt idx="3797">
                  <c:v>9.3700700000000001E-4</c:v>
                </c:pt>
                <c:pt idx="3798">
                  <c:v>9.3709299999999995E-4</c:v>
                </c:pt>
                <c:pt idx="3799">
                  <c:v>9.3713100000000001E-4</c:v>
                </c:pt>
                <c:pt idx="3800">
                  <c:v>9.3725700000000004E-4</c:v>
                </c:pt>
                <c:pt idx="3801">
                  <c:v>9.3728099999999999E-4</c:v>
                </c:pt>
                <c:pt idx="3802">
                  <c:v>9.3731200000000004E-4</c:v>
                </c:pt>
                <c:pt idx="3803">
                  <c:v>9.37351E-4</c:v>
                </c:pt>
                <c:pt idx="3804">
                  <c:v>9.3738199999999995E-4</c:v>
                </c:pt>
                <c:pt idx="3805">
                  <c:v>9.3739099999999998E-4</c:v>
                </c:pt>
                <c:pt idx="3806">
                  <c:v>9.3748599999999996E-4</c:v>
                </c:pt>
                <c:pt idx="3807">
                  <c:v>9.3749700000000003E-4</c:v>
                </c:pt>
                <c:pt idx="3808">
                  <c:v>9.3749899999999995E-4</c:v>
                </c:pt>
                <c:pt idx="3809">
                  <c:v>9.3749000000000002E-4</c:v>
                </c:pt>
                <c:pt idx="3810">
                  <c:v>9.3750300000000001E-4</c:v>
                </c:pt>
                <c:pt idx="3811">
                  <c:v>9.3750699999999997E-4</c:v>
                </c:pt>
                <c:pt idx="3812">
                  <c:v>9.3752600000000005E-4</c:v>
                </c:pt>
                <c:pt idx="3813">
                  <c:v>9.3758299999999997E-4</c:v>
                </c:pt>
                <c:pt idx="3814">
                  <c:v>9.3759300000000002E-4</c:v>
                </c:pt>
                <c:pt idx="3815">
                  <c:v>9.37619E-4</c:v>
                </c:pt>
                <c:pt idx="3816">
                  <c:v>9.3763699999999995E-4</c:v>
                </c:pt>
                <c:pt idx="3817">
                  <c:v>9.3763799999999997E-4</c:v>
                </c:pt>
                <c:pt idx="3818">
                  <c:v>9.3764100000000002E-4</c:v>
                </c:pt>
                <c:pt idx="3819">
                  <c:v>9.3766699999999999E-4</c:v>
                </c:pt>
                <c:pt idx="3820">
                  <c:v>9.3767999999999998E-4</c:v>
                </c:pt>
                <c:pt idx="3821">
                  <c:v>9.3771399999999997E-4</c:v>
                </c:pt>
                <c:pt idx="3822">
                  <c:v>9.3772599999999995E-4</c:v>
                </c:pt>
                <c:pt idx="3823">
                  <c:v>9.3777800000000001E-4</c:v>
                </c:pt>
                <c:pt idx="3824">
                  <c:v>9.3785799999999996E-4</c:v>
                </c:pt>
                <c:pt idx="3825">
                  <c:v>9.3785500000000003E-4</c:v>
                </c:pt>
                <c:pt idx="3826">
                  <c:v>9.3793000000000001E-4</c:v>
                </c:pt>
                <c:pt idx="3827">
                  <c:v>9.3796799999999996E-4</c:v>
                </c:pt>
                <c:pt idx="3828">
                  <c:v>9.3802000000000002E-4</c:v>
                </c:pt>
                <c:pt idx="3829">
                  <c:v>9.3804900000000004E-4</c:v>
                </c:pt>
                <c:pt idx="3830">
                  <c:v>9.3811100000000004E-4</c:v>
                </c:pt>
                <c:pt idx="3831">
                  <c:v>9.3812400000000003E-4</c:v>
                </c:pt>
                <c:pt idx="3832">
                  <c:v>9.3814199999999999E-4</c:v>
                </c:pt>
                <c:pt idx="3833">
                  <c:v>9.3817200000000003E-4</c:v>
                </c:pt>
                <c:pt idx="3834">
                  <c:v>9.3817900000000003E-4</c:v>
                </c:pt>
                <c:pt idx="3835">
                  <c:v>9.3820899999999996E-4</c:v>
                </c:pt>
                <c:pt idx="3836">
                  <c:v>9.3824299999999995E-4</c:v>
                </c:pt>
                <c:pt idx="3837">
                  <c:v>9.3827099999999996E-4</c:v>
                </c:pt>
                <c:pt idx="3838">
                  <c:v>9.38301E-4</c:v>
                </c:pt>
                <c:pt idx="3839">
                  <c:v>9.38535E-4</c:v>
                </c:pt>
                <c:pt idx="3840">
                  <c:v>9.38542E-4</c:v>
                </c:pt>
                <c:pt idx="3841">
                  <c:v>9.3855100000000003E-4</c:v>
                </c:pt>
                <c:pt idx="3842">
                  <c:v>9.3867799999999997E-4</c:v>
                </c:pt>
                <c:pt idx="3843">
                  <c:v>9.3870200000000003E-4</c:v>
                </c:pt>
                <c:pt idx="3844">
                  <c:v>9.3871500000000001E-4</c:v>
                </c:pt>
                <c:pt idx="3845">
                  <c:v>9.3883400000000004E-4</c:v>
                </c:pt>
                <c:pt idx="3846">
                  <c:v>9.3886200000000005E-4</c:v>
                </c:pt>
                <c:pt idx="3847">
                  <c:v>9.3887799999999998E-4</c:v>
                </c:pt>
                <c:pt idx="3848">
                  <c:v>9.3902500000000002E-4</c:v>
                </c:pt>
                <c:pt idx="3849">
                  <c:v>9.3905200000000001E-4</c:v>
                </c:pt>
                <c:pt idx="3850">
                  <c:v>9.3905699999999998E-4</c:v>
                </c:pt>
                <c:pt idx="3851">
                  <c:v>9.3915800000000005E-4</c:v>
                </c:pt>
                <c:pt idx="3852">
                  <c:v>9.3921300000000005E-4</c:v>
                </c:pt>
                <c:pt idx="3853">
                  <c:v>9.3923200000000002E-4</c:v>
                </c:pt>
                <c:pt idx="3854">
                  <c:v>9.3929899999999999E-4</c:v>
                </c:pt>
                <c:pt idx="3855">
                  <c:v>9.3931699999999995E-4</c:v>
                </c:pt>
                <c:pt idx="3856">
                  <c:v>9.3931099999999997E-4</c:v>
                </c:pt>
                <c:pt idx="3857">
                  <c:v>9.39327E-4</c:v>
                </c:pt>
                <c:pt idx="3858">
                  <c:v>9.3932800000000002E-4</c:v>
                </c:pt>
                <c:pt idx="3859">
                  <c:v>9.3938799999999999E-4</c:v>
                </c:pt>
                <c:pt idx="3860">
                  <c:v>9.3944899999999997E-4</c:v>
                </c:pt>
                <c:pt idx="3861">
                  <c:v>9.3947699999999998E-4</c:v>
                </c:pt>
                <c:pt idx="3862">
                  <c:v>9.3949599999999995E-4</c:v>
                </c:pt>
                <c:pt idx="3863">
                  <c:v>9.3952E-4</c:v>
                </c:pt>
                <c:pt idx="3864">
                  <c:v>9.3957199999999995E-4</c:v>
                </c:pt>
                <c:pt idx="3865">
                  <c:v>9.3956699999999998E-4</c:v>
                </c:pt>
                <c:pt idx="3866">
                  <c:v>9.3967200000000001E-4</c:v>
                </c:pt>
                <c:pt idx="3867">
                  <c:v>9.39685E-4</c:v>
                </c:pt>
                <c:pt idx="3868">
                  <c:v>9.3968700000000003E-4</c:v>
                </c:pt>
                <c:pt idx="3869">
                  <c:v>9.3973799999999997E-4</c:v>
                </c:pt>
                <c:pt idx="3870">
                  <c:v>9.3975999999999999E-4</c:v>
                </c:pt>
                <c:pt idx="3871">
                  <c:v>9.3980500000000005E-4</c:v>
                </c:pt>
                <c:pt idx="3872">
                  <c:v>9.3983000000000001E-4</c:v>
                </c:pt>
                <c:pt idx="3873">
                  <c:v>9.4001499999999999E-4</c:v>
                </c:pt>
                <c:pt idx="3874">
                  <c:v>9.4006500000000002E-4</c:v>
                </c:pt>
                <c:pt idx="3875">
                  <c:v>9.4013099999999997E-4</c:v>
                </c:pt>
                <c:pt idx="3876">
                  <c:v>9.4016399999999995E-4</c:v>
                </c:pt>
                <c:pt idx="3877">
                  <c:v>9.4015799999999997E-4</c:v>
                </c:pt>
                <c:pt idx="3878">
                  <c:v>9.4024500000000003E-4</c:v>
                </c:pt>
                <c:pt idx="3879">
                  <c:v>9.4031799999999999E-4</c:v>
                </c:pt>
                <c:pt idx="3880">
                  <c:v>9.4036200000000003E-4</c:v>
                </c:pt>
                <c:pt idx="3881">
                  <c:v>9.4039899999999997E-4</c:v>
                </c:pt>
                <c:pt idx="3882">
                  <c:v>9.4039799999999995E-4</c:v>
                </c:pt>
                <c:pt idx="3883">
                  <c:v>9.40422E-4</c:v>
                </c:pt>
                <c:pt idx="3884">
                  <c:v>9.4045200000000004E-4</c:v>
                </c:pt>
                <c:pt idx="3885">
                  <c:v>9.4060499999999996E-4</c:v>
                </c:pt>
                <c:pt idx="3886">
                  <c:v>9.4063399999999998E-4</c:v>
                </c:pt>
                <c:pt idx="3887">
                  <c:v>9.40649E-4</c:v>
                </c:pt>
                <c:pt idx="3888">
                  <c:v>9.40649E-4</c:v>
                </c:pt>
                <c:pt idx="3889">
                  <c:v>9.4070700000000004E-4</c:v>
                </c:pt>
                <c:pt idx="3890">
                  <c:v>9.4090199999999997E-4</c:v>
                </c:pt>
                <c:pt idx="3891">
                  <c:v>9.4094999999999997E-4</c:v>
                </c:pt>
                <c:pt idx="3892">
                  <c:v>9.4098200000000004E-4</c:v>
                </c:pt>
                <c:pt idx="3893">
                  <c:v>9.4102300000000003E-4</c:v>
                </c:pt>
                <c:pt idx="3894">
                  <c:v>9.4103500000000001E-4</c:v>
                </c:pt>
                <c:pt idx="3895">
                  <c:v>9.4107000000000001E-4</c:v>
                </c:pt>
                <c:pt idx="3896">
                  <c:v>9.4109E-4</c:v>
                </c:pt>
                <c:pt idx="3897">
                  <c:v>9.4114999999999997E-4</c:v>
                </c:pt>
                <c:pt idx="3898">
                  <c:v>9.41193E-4</c:v>
                </c:pt>
                <c:pt idx="3899">
                  <c:v>9.4121299999999999E-4</c:v>
                </c:pt>
                <c:pt idx="3900">
                  <c:v>9.4122200000000002E-4</c:v>
                </c:pt>
                <c:pt idx="3901">
                  <c:v>9.4128799999999998E-4</c:v>
                </c:pt>
                <c:pt idx="3902">
                  <c:v>9.4132000000000005E-4</c:v>
                </c:pt>
                <c:pt idx="3903">
                  <c:v>9.4141799999999996E-4</c:v>
                </c:pt>
                <c:pt idx="3904">
                  <c:v>9.4144900000000002E-4</c:v>
                </c:pt>
                <c:pt idx="3905">
                  <c:v>9.4146900000000001E-4</c:v>
                </c:pt>
                <c:pt idx="3906">
                  <c:v>9.4152700000000005E-4</c:v>
                </c:pt>
                <c:pt idx="3907">
                  <c:v>9.4158399999999998E-4</c:v>
                </c:pt>
                <c:pt idx="3908">
                  <c:v>9.4166200000000001E-4</c:v>
                </c:pt>
                <c:pt idx="3909">
                  <c:v>9.4167299999999997E-4</c:v>
                </c:pt>
                <c:pt idx="3910">
                  <c:v>9.4168500000000005E-4</c:v>
                </c:pt>
                <c:pt idx="3911">
                  <c:v>9.4169700000000002E-4</c:v>
                </c:pt>
                <c:pt idx="3912">
                  <c:v>9.4176299999999998E-4</c:v>
                </c:pt>
                <c:pt idx="3913">
                  <c:v>9.4181799999999997E-4</c:v>
                </c:pt>
                <c:pt idx="3914">
                  <c:v>9.4186900000000002E-4</c:v>
                </c:pt>
                <c:pt idx="3915">
                  <c:v>9.4196299999999998E-4</c:v>
                </c:pt>
                <c:pt idx="3916">
                  <c:v>9.4198700000000003E-4</c:v>
                </c:pt>
                <c:pt idx="3917">
                  <c:v>9.4198399999999999E-4</c:v>
                </c:pt>
                <c:pt idx="3918">
                  <c:v>9.4208599999999997E-4</c:v>
                </c:pt>
                <c:pt idx="3919">
                  <c:v>9.4214099999999996E-4</c:v>
                </c:pt>
                <c:pt idx="3920">
                  <c:v>9.4213499999999998E-4</c:v>
                </c:pt>
                <c:pt idx="3921">
                  <c:v>9.4213499999999998E-4</c:v>
                </c:pt>
                <c:pt idx="3922">
                  <c:v>9.42267E-4</c:v>
                </c:pt>
                <c:pt idx="3923">
                  <c:v>9.4228699999999999E-4</c:v>
                </c:pt>
                <c:pt idx="3924">
                  <c:v>9.4230300000000002E-4</c:v>
                </c:pt>
                <c:pt idx="3925">
                  <c:v>9.4234400000000002E-4</c:v>
                </c:pt>
                <c:pt idx="3926">
                  <c:v>9.42391E-4</c:v>
                </c:pt>
                <c:pt idx="3927">
                  <c:v>9.42481E-4</c:v>
                </c:pt>
                <c:pt idx="3928">
                  <c:v>9.4253700000000002E-4</c:v>
                </c:pt>
                <c:pt idx="3929">
                  <c:v>9.4253000000000002E-4</c:v>
                </c:pt>
                <c:pt idx="3930">
                  <c:v>9.4257E-4</c:v>
                </c:pt>
                <c:pt idx="3931">
                  <c:v>9.4258199999999997E-4</c:v>
                </c:pt>
                <c:pt idx="3932">
                  <c:v>9.4259699999999999E-4</c:v>
                </c:pt>
                <c:pt idx="3933">
                  <c:v>9.4262100000000004E-4</c:v>
                </c:pt>
                <c:pt idx="3934">
                  <c:v>9.4269000000000004E-4</c:v>
                </c:pt>
                <c:pt idx="3935">
                  <c:v>9.4270699999999999E-4</c:v>
                </c:pt>
                <c:pt idx="3936">
                  <c:v>9.4286100000000002E-4</c:v>
                </c:pt>
                <c:pt idx="3937">
                  <c:v>9.4297800000000002E-4</c:v>
                </c:pt>
                <c:pt idx="3938">
                  <c:v>9.4304800000000004E-4</c:v>
                </c:pt>
                <c:pt idx="3939">
                  <c:v>9.4307799999999997E-4</c:v>
                </c:pt>
                <c:pt idx="3940">
                  <c:v>9.4309299999999999E-4</c:v>
                </c:pt>
                <c:pt idx="3941">
                  <c:v>9.4311299999999998E-4</c:v>
                </c:pt>
                <c:pt idx="3942">
                  <c:v>9.4318600000000005E-4</c:v>
                </c:pt>
                <c:pt idx="3943">
                  <c:v>9.4329199999999998E-4</c:v>
                </c:pt>
                <c:pt idx="3944">
                  <c:v>9.4341800000000001E-4</c:v>
                </c:pt>
                <c:pt idx="3945">
                  <c:v>9.4342600000000003E-4</c:v>
                </c:pt>
                <c:pt idx="3946">
                  <c:v>9.4352699999999999E-4</c:v>
                </c:pt>
                <c:pt idx="3947">
                  <c:v>9.4353199999999996E-4</c:v>
                </c:pt>
                <c:pt idx="3948">
                  <c:v>9.4355700000000003E-4</c:v>
                </c:pt>
                <c:pt idx="3949">
                  <c:v>9.4357499999999999E-4</c:v>
                </c:pt>
                <c:pt idx="3950">
                  <c:v>9.4358899999999999E-4</c:v>
                </c:pt>
                <c:pt idx="3951">
                  <c:v>9.4364399999999999E-4</c:v>
                </c:pt>
                <c:pt idx="3952">
                  <c:v>9.4364600000000002E-4</c:v>
                </c:pt>
                <c:pt idx="3953">
                  <c:v>9.43651E-4</c:v>
                </c:pt>
                <c:pt idx="3954">
                  <c:v>9.4365499999999995E-4</c:v>
                </c:pt>
                <c:pt idx="3955">
                  <c:v>9.4366199999999995E-4</c:v>
                </c:pt>
                <c:pt idx="3956">
                  <c:v>9.4382400000000001E-4</c:v>
                </c:pt>
                <c:pt idx="3957">
                  <c:v>9.4384799999999995E-4</c:v>
                </c:pt>
                <c:pt idx="3958">
                  <c:v>9.4387699999999998E-4</c:v>
                </c:pt>
                <c:pt idx="3959">
                  <c:v>9.43899E-4</c:v>
                </c:pt>
                <c:pt idx="3960">
                  <c:v>9.4396499999999995E-4</c:v>
                </c:pt>
                <c:pt idx="3961">
                  <c:v>9.4399999999999996E-4</c:v>
                </c:pt>
                <c:pt idx="3962">
                  <c:v>9.4403399999999995E-4</c:v>
                </c:pt>
                <c:pt idx="3963">
                  <c:v>9.4403499999999997E-4</c:v>
                </c:pt>
                <c:pt idx="3964">
                  <c:v>9.4409400000000003E-4</c:v>
                </c:pt>
                <c:pt idx="3965">
                  <c:v>9.4417399999999999E-4</c:v>
                </c:pt>
                <c:pt idx="3966">
                  <c:v>9.4420799999999998E-4</c:v>
                </c:pt>
                <c:pt idx="3967">
                  <c:v>9.4427900000000002E-4</c:v>
                </c:pt>
                <c:pt idx="3968">
                  <c:v>9.4428399999999999E-4</c:v>
                </c:pt>
                <c:pt idx="3969">
                  <c:v>9.4438400000000004E-4</c:v>
                </c:pt>
                <c:pt idx="3970">
                  <c:v>9.4442899999999999E-4</c:v>
                </c:pt>
                <c:pt idx="3971">
                  <c:v>9.4443800000000003E-4</c:v>
                </c:pt>
                <c:pt idx="3972">
                  <c:v>9.4445399999999995E-4</c:v>
                </c:pt>
                <c:pt idx="3973">
                  <c:v>9.4446799999999996E-4</c:v>
                </c:pt>
                <c:pt idx="3974">
                  <c:v>9.4448000000000004E-4</c:v>
                </c:pt>
                <c:pt idx="3975">
                  <c:v>9.4461299999999996E-4</c:v>
                </c:pt>
                <c:pt idx="3976">
                  <c:v>9.4464199999999999E-4</c:v>
                </c:pt>
                <c:pt idx="3977">
                  <c:v>9.4466799999999996E-4</c:v>
                </c:pt>
                <c:pt idx="3978">
                  <c:v>9.4467399999999995E-4</c:v>
                </c:pt>
                <c:pt idx="3979">
                  <c:v>9.4468000000000004E-4</c:v>
                </c:pt>
                <c:pt idx="3980">
                  <c:v>9.4474299999999995E-4</c:v>
                </c:pt>
                <c:pt idx="3981">
                  <c:v>9.4480499999999995E-4</c:v>
                </c:pt>
                <c:pt idx="3982">
                  <c:v>9.4483200000000005E-4</c:v>
                </c:pt>
                <c:pt idx="3983">
                  <c:v>9.4496100000000002E-4</c:v>
                </c:pt>
                <c:pt idx="3984">
                  <c:v>9.4498900000000003E-4</c:v>
                </c:pt>
                <c:pt idx="3985">
                  <c:v>9.4506099999999997E-4</c:v>
                </c:pt>
                <c:pt idx="3986">
                  <c:v>9.4507200000000003E-4</c:v>
                </c:pt>
                <c:pt idx="3987">
                  <c:v>9.4529300000000004E-4</c:v>
                </c:pt>
                <c:pt idx="3988">
                  <c:v>9.4529399999999995E-4</c:v>
                </c:pt>
                <c:pt idx="3989">
                  <c:v>9.4537400000000002E-4</c:v>
                </c:pt>
                <c:pt idx="3990">
                  <c:v>9.4540800000000001E-4</c:v>
                </c:pt>
                <c:pt idx="3991">
                  <c:v>9.4540800000000001E-4</c:v>
                </c:pt>
                <c:pt idx="3992">
                  <c:v>9.45421E-4</c:v>
                </c:pt>
                <c:pt idx="3993">
                  <c:v>9.4556499999999999E-4</c:v>
                </c:pt>
                <c:pt idx="3994">
                  <c:v>9.4579699999999996E-4</c:v>
                </c:pt>
                <c:pt idx="3995">
                  <c:v>9.4581600000000004E-4</c:v>
                </c:pt>
                <c:pt idx="3996">
                  <c:v>9.4589299999999995E-4</c:v>
                </c:pt>
                <c:pt idx="3997">
                  <c:v>9.4601199999999998E-4</c:v>
                </c:pt>
                <c:pt idx="3998">
                  <c:v>9.4601400000000001E-4</c:v>
                </c:pt>
                <c:pt idx="3999">
                  <c:v>9.4602499999999997E-4</c:v>
                </c:pt>
                <c:pt idx="4000">
                  <c:v>9.4606200000000001E-4</c:v>
                </c:pt>
                <c:pt idx="4001">
                  <c:v>9.4609900000000005E-4</c:v>
                </c:pt>
                <c:pt idx="4002">
                  <c:v>9.4611999999999995E-4</c:v>
                </c:pt>
                <c:pt idx="4003">
                  <c:v>9.4613200000000003E-4</c:v>
                </c:pt>
                <c:pt idx="4004">
                  <c:v>9.4622200000000004E-4</c:v>
                </c:pt>
                <c:pt idx="4005">
                  <c:v>9.4624300000000004E-4</c:v>
                </c:pt>
                <c:pt idx="4006">
                  <c:v>9.46282E-4</c:v>
                </c:pt>
                <c:pt idx="4007">
                  <c:v>9.4635599999999998E-4</c:v>
                </c:pt>
                <c:pt idx="4008">
                  <c:v>9.4637200000000001E-4</c:v>
                </c:pt>
                <c:pt idx="4009">
                  <c:v>9.4640200000000005E-4</c:v>
                </c:pt>
                <c:pt idx="4010">
                  <c:v>9.4642000000000001E-4</c:v>
                </c:pt>
                <c:pt idx="4011">
                  <c:v>9.4648599999999996E-4</c:v>
                </c:pt>
                <c:pt idx="4012">
                  <c:v>9.4650099999999998E-4</c:v>
                </c:pt>
                <c:pt idx="4013">
                  <c:v>9.4650300000000001E-4</c:v>
                </c:pt>
                <c:pt idx="4014">
                  <c:v>9.4650599999999995E-4</c:v>
                </c:pt>
                <c:pt idx="4015">
                  <c:v>9.4662399999999997E-4</c:v>
                </c:pt>
                <c:pt idx="4016">
                  <c:v>9.4677300000000004E-4</c:v>
                </c:pt>
                <c:pt idx="4017">
                  <c:v>9.4677599999999998E-4</c:v>
                </c:pt>
                <c:pt idx="4018">
                  <c:v>9.4682700000000002E-4</c:v>
                </c:pt>
                <c:pt idx="4019">
                  <c:v>9.4685600000000004E-4</c:v>
                </c:pt>
                <c:pt idx="4020">
                  <c:v>9.4686300000000004E-4</c:v>
                </c:pt>
                <c:pt idx="4021">
                  <c:v>9.4704299999999995E-4</c:v>
                </c:pt>
                <c:pt idx="4022">
                  <c:v>9.4705799999999997E-4</c:v>
                </c:pt>
                <c:pt idx="4023">
                  <c:v>9.4709299999999998E-4</c:v>
                </c:pt>
                <c:pt idx="4024">
                  <c:v>9.4716199999999998E-4</c:v>
                </c:pt>
                <c:pt idx="4025">
                  <c:v>9.4723699999999997E-4</c:v>
                </c:pt>
                <c:pt idx="4026">
                  <c:v>9.4730900000000002E-4</c:v>
                </c:pt>
                <c:pt idx="4027">
                  <c:v>9.4739399999999995E-4</c:v>
                </c:pt>
                <c:pt idx="4028">
                  <c:v>9.4741200000000002E-4</c:v>
                </c:pt>
                <c:pt idx="4029">
                  <c:v>9.4747600000000005E-4</c:v>
                </c:pt>
                <c:pt idx="4030">
                  <c:v>9.4749899999999998E-4</c:v>
                </c:pt>
                <c:pt idx="4031">
                  <c:v>9.4763699999999998E-4</c:v>
                </c:pt>
                <c:pt idx="4032">
                  <c:v>9.4770800000000001E-4</c:v>
                </c:pt>
                <c:pt idx="4033">
                  <c:v>9.4780999999999999E-4</c:v>
                </c:pt>
                <c:pt idx="4034">
                  <c:v>9.4788700000000001E-4</c:v>
                </c:pt>
                <c:pt idx="4035">
                  <c:v>9.4795800000000005E-4</c:v>
                </c:pt>
                <c:pt idx="4036">
                  <c:v>9.4796500000000005E-4</c:v>
                </c:pt>
                <c:pt idx="4037">
                  <c:v>9.4800099999999997E-4</c:v>
                </c:pt>
                <c:pt idx="4038">
                  <c:v>9.48079E-4</c:v>
                </c:pt>
                <c:pt idx="4039">
                  <c:v>9.4810000000000001E-4</c:v>
                </c:pt>
                <c:pt idx="4040">
                  <c:v>9.4810300000000005E-4</c:v>
                </c:pt>
                <c:pt idx="4041">
                  <c:v>9.4812900000000003E-4</c:v>
                </c:pt>
                <c:pt idx="4042">
                  <c:v>9.4825599999999997E-4</c:v>
                </c:pt>
                <c:pt idx="4043">
                  <c:v>9.48251E-4</c:v>
                </c:pt>
                <c:pt idx="4044">
                  <c:v>9.4835700000000004E-4</c:v>
                </c:pt>
                <c:pt idx="4045">
                  <c:v>9.4841499999999998E-4</c:v>
                </c:pt>
                <c:pt idx="4046">
                  <c:v>9.4844799999999996E-4</c:v>
                </c:pt>
                <c:pt idx="4047">
                  <c:v>9.4849400000000003E-4</c:v>
                </c:pt>
                <c:pt idx="4048">
                  <c:v>9.4850000000000002E-4</c:v>
                </c:pt>
                <c:pt idx="4049">
                  <c:v>9.4851899999999999E-4</c:v>
                </c:pt>
                <c:pt idx="4050">
                  <c:v>9.4857399999999999E-4</c:v>
                </c:pt>
                <c:pt idx="4051">
                  <c:v>9.4860500000000004E-4</c:v>
                </c:pt>
                <c:pt idx="4052">
                  <c:v>9.4862899999999999E-4</c:v>
                </c:pt>
                <c:pt idx="4053">
                  <c:v>9.4872999999999995E-4</c:v>
                </c:pt>
                <c:pt idx="4054">
                  <c:v>9.4879600000000001E-4</c:v>
                </c:pt>
                <c:pt idx="4055">
                  <c:v>9.4888500000000001E-4</c:v>
                </c:pt>
                <c:pt idx="4056">
                  <c:v>9.4888299999999997E-4</c:v>
                </c:pt>
                <c:pt idx="4057">
                  <c:v>9.4895999999999999E-4</c:v>
                </c:pt>
                <c:pt idx="4058">
                  <c:v>9.49084E-4</c:v>
                </c:pt>
                <c:pt idx="4059">
                  <c:v>9.4928500000000002E-4</c:v>
                </c:pt>
                <c:pt idx="4060">
                  <c:v>9.4931699999999998E-4</c:v>
                </c:pt>
                <c:pt idx="4061">
                  <c:v>9.4934399999999997E-4</c:v>
                </c:pt>
                <c:pt idx="4062">
                  <c:v>9.49346E-4</c:v>
                </c:pt>
                <c:pt idx="4063">
                  <c:v>9.4938800000000001E-4</c:v>
                </c:pt>
                <c:pt idx="4064">
                  <c:v>9.4947300000000005E-4</c:v>
                </c:pt>
                <c:pt idx="4065">
                  <c:v>9.4947200000000003E-4</c:v>
                </c:pt>
                <c:pt idx="4066">
                  <c:v>9.4953799999999999E-4</c:v>
                </c:pt>
                <c:pt idx="4067">
                  <c:v>9.4971400000000005E-4</c:v>
                </c:pt>
                <c:pt idx="4068">
                  <c:v>9.4987700000000001E-4</c:v>
                </c:pt>
                <c:pt idx="4069">
                  <c:v>9.5009399999999996E-4</c:v>
                </c:pt>
                <c:pt idx="4070">
                  <c:v>9.5010600000000004E-4</c:v>
                </c:pt>
                <c:pt idx="4071">
                  <c:v>9.5010299999999999E-4</c:v>
                </c:pt>
                <c:pt idx="4072">
                  <c:v>9.5014600000000002E-4</c:v>
                </c:pt>
                <c:pt idx="4073">
                  <c:v>9.5016999999999996E-4</c:v>
                </c:pt>
                <c:pt idx="4074">
                  <c:v>9.50241E-4</c:v>
                </c:pt>
                <c:pt idx="4075">
                  <c:v>9.50434E-4</c:v>
                </c:pt>
                <c:pt idx="4076">
                  <c:v>9.5050099999999997E-4</c:v>
                </c:pt>
                <c:pt idx="4077">
                  <c:v>9.5051200000000004E-4</c:v>
                </c:pt>
                <c:pt idx="4078">
                  <c:v>9.5065899999999997E-4</c:v>
                </c:pt>
                <c:pt idx="4079">
                  <c:v>9.5066699999999998E-4</c:v>
                </c:pt>
                <c:pt idx="4080">
                  <c:v>9.5066699999999998E-4</c:v>
                </c:pt>
                <c:pt idx="4081">
                  <c:v>9.5068699999999997E-4</c:v>
                </c:pt>
                <c:pt idx="4082">
                  <c:v>9.5071999999999995E-4</c:v>
                </c:pt>
                <c:pt idx="4083">
                  <c:v>9.5078000000000003E-4</c:v>
                </c:pt>
                <c:pt idx="4084">
                  <c:v>9.5082000000000001E-4</c:v>
                </c:pt>
                <c:pt idx="4085">
                  <c:v>9.5100399999999998E-4</c:v>
                </c:pt>
                <c:pt idx="4086">
                  <c:v>9.5104200000000003E-4</c:v>
                </c:pt>
                <c:pt idx="4087">
                  <c:v>9.5109000000000003E-4</c:v>
                </c:pt>
                <c:pt idx="4088">
                  <c:v>9.5111499999999999E-4</c:v>
                </c:pt>
                <c:pt idx="4089">
                  <c:v>9.5116700000000005E-4</c:v>
                </c:pt>
                <c:pt idx="4090">
                  <c:v>9.5118299999999998E-4</c:v>
                </c:pt>
                <c:pt idx="4091">
                  <c:v>9.5129199999999996E-4</c:v>
                </c:pt>
                <c:pt idx="4092">
                  <c:v>9.5129000000000003E-4</c:v>
                </c:pt>
                <c:pt idx="4093">
                  <c:v>9.5134600000000005E-4</c:v>
                </c:pt>
                <c:pt idx="4094">
                  <c:v>9.5136099999999996E-4</c:v>
                </c:pt>
                <c:pt idx="4095">
                  <c:v>9.5137599999999998E-4</c:v>
                </c:pt>
                <c:pt idx="4096">
                  <c:v>9.5140600000000002E-4</c:v>
                </c:pt>
                <c:pt idx="4097">
                  <c:v>9.5142499999999999E-4</c:v>
                </c:pt>
                <c:pt idx="4098">
                  <c:v>9.5144999999999995E-4</c:v>
                </c:pt>
                <c:pt idx="4099">
                  <c:v>9.5146E-4</c:v>
                </c:pt>
                <c:pt idx="4100">
                  <c:v>9.5149600000000003E-4</c:v>
                </c:pt>
                <c:pt idx="4101">
                  <c:v>9.51584E-4</c:v>
                </c:pt>
                <c:pt idx="4102">
                  <c:v>9.5166300000000005E-4</c:v>
                </c:pt>
                <c:pt idx="4103">
                  <c:v>9.5166200000000004E-4</c:v>
                </c:pt>
                <c:pt idx="4104">
                  <c:v>9.5169899999999997E-4</c:v>
                </c:pt>
                <c:pt idx="4105">
                  <c:v>9.5169799999999995E-4</c:v>
                </c:pt>
                <c:pt idx="4106">
                  <c:v>9.51825E-4</c:v>
                </c:pt>
                <c:pt idx="4107">
                  <c:v>9.5184800000000004E-4</c:v>
                </c:pt>
                <c:pt idx="4108">
                  <c:v>9.5188100000000002E-4</c:v>
                </c:pt>
                <c:pt idx="4109">
                  <c:v>9.5193199999999995E-4</c:v>
                </c:pt>
                <c:pt idx="4110">
                  <c:v>9.5193100000000004E-4</c:v>
                </c:pt>
                <c:pt idx="4111">
                  <c:v>9.5206200000000005E-4</c:v>
                </c:pt>
                <c:pt idx="4112">
                  <c:v>9.5206900000000005E-4</c:v>
                </c:pt>
                <c:pt idx="4113">
                  <c:v>9.5208300000000005E-4</c:v>
                </c:pt>
                <c:pt idx="4114">
                  <c:v>9.52307E-4</c:v>
                </c:pt>
                <c:pt idx="4115">
                  <c:v>9.5238400000000002E-4</c:v>
                </c:pt>
                <c:pt idx="4116">
                  <c:v>9.5239399999999996E-4</c:v>
                </c:pt>
                <c:pt idx="4117">
                  <c:v>9.5239999999999995E-4</c:v>
                </c:pt>
                <c:pt idx="4118">
                  <c:v>9.5251999999999999E-4</c:v>
                </c:pt>
                <c:pt idx="4119">
                  <c:v>9.5256500000000005E-4</c:v>
                </c:pt>
                <c:pt idx="4120">
                  <c:v>9.5256500000000005E-4</c:v>
                </c:pt>
                <c:pt idx="4121">
                  <c:v>9.5258400000000003E-4</c:v>
                </c:pt>
                <c:pt idx="4122">
                  <c:v>9.5262799999999996E-4</c:v>
                </c:pt>
                <c:pt idx="4123">
                  <c:v>9.5263599999999998E-4</c:v>
                </c:pt>
                <c:pt idx="4124">
                  <c:v>9.5266100000000005E-4</c:v>
                </c:pt>
                <c:pt idx="4125">
                  <c:v>9.5268299999999996E-4</c:v>
                </c:pt>
                <c:pt idx="4126">
                  <c:v>9.5269699999999996E-4</c:v>
                </c:pt>
                <c:pt idx="4127">
                  <c:v>9.5278699999999997E-4</c:v>
                </c:pt>
                <c:pt idx="4128">
                  <c:v>9.5284600000000003E-4</c:v>
                </c:pt>
                <c:pt idx="4129">
                  <c:v>9.5295700000000004E-4</c:v>
                </c:pt>
                <c:pt idx="4130">
                  <c:v>9.52968E-4</c:v>
                </c:pt>
                <c:pt idx="4131">
                  <c:v>9.5300500000000004E-4</c:v>
                </c:pt>
                <c:pt idx="4132">
                  <c:v>9.5302699999999995E-4</c:v>
                </c:pt>
                <c:pt idx="4133">
                  <c:v>9.5313799999999997E-4</c:v>
                </c:pt>
                <c:pt idx="4134">
                  <c:v>9.5324199999999998E-4</c:v>
                </c:pt>
                <c:pt idx="4135">
                  <c:v>9.5336699999999999E-4</c:v>
                </c:pt>
                <c:pt idx="4136">
                  <c:v>9.5337999999999998E-4</c:v>
                </c:pt>
                <c:pt idx="4137">
                  <c:v>9.5340799999999999E-4</c:v>
                </c:pt>
                <c:pt idx="4138">
                  <c:v>9.5341299999999996E-4</c:v>
                </c:pt>
                <c:pt idx="4139">
                  <c:v>9.5347900000000002E-4</c:v>
                </c:pt>
                <c:pt idx="4140">
                  <c:v>9.5354000000000001E-4</c:v>
                </c:pt>
                <c:pt idx="4141">
                  <c:v>9.5354800000000003E-4</c:v>
                </c:pt>
                <c:pt idx="4142">
                  <c:v>9.5357099999999995E-4</c:v>
                </c:pt>
                <c:pt idx="4143">
                  <c:v>9.5358900000000002E-4</c:v>
                </c:pt>
                <c:pt idx="4144">
                  <c:v>9.5358300000000003E-4</c:v>
                </c:pt>
                <c:pt idx="4145">
                  <c:v>9.5359199999999996E-4</c:v>
                </c:pt>
                <c:pt idx="4146">
                  <c:v>9.5360599999999996E-4</c:v>
                </c:pt>
                <c:pt idx="4147">
                  <c:v>9.5366099999999996E-4</c:v>
                </c:pt>
                <c:pt idx="4148">
                  <c:v>9.5367100000000001E-4</c:v>
                </c:pt>
                <c:pt idx="4149">
                  <c:v>9.5371699999999998E-4</c:v>
                </c:pt>
                <c:pt idx="4150">
                  <c:v>9.5374800000000003E-4</c:v>
                </c:pt>
                <c:pt idx="4151">
                  <c:v>9.5387499999999997E-4</c:v>
                </c:pt>
                <c:pt idx="4152">
                  <c:v>9.5398100000000001E-4</c:v>
                </c:pt>
                <c:pt idx="4153">
                  <c:v>9.5404699999999997E-4</c:v>
                </c:pt>
                <c:pt idx="4154">
                  <c:v>9.5418E-4</c:v>
                </c:pt>
                <c:pt idx="4155">
                  <c:v>9.5420699999999999E-4</c:v>
                </c:pt>
                <c:pt idx="4156">
                  <c:v>9.5430799999999996E-4</c:v>
                </c:pt>
                <c:pt idx="4157">
                  <c:v>9.5432100000000005E-4</c:v>
                </c:pt>
                <c:pt idx="4158">
                  <c:v>9.5432100000000005E-4</c:v>
                </c:pt>
                <c:pt idx="4159">
                  <c:v>9.5438200000000004E-4</c:v>
                </c:pt>
                <c:pt idx="4160">
                  <c:v>9.5438900000000004E-4</c:v>
                </c:pt>
                <c:pt idx="4161">
                  <c:v>9.54407E-4</c:v>
                </c:pt>
                <c:pt idx="4162">
                  <c:v>9.5447000000000001E-4</c:v>
                </c:pt>
                <c:pt idx="4163">
                  <c:v>9.5448799999999997E-4</c:v>
                </c:pt>
                <c:pt idx="4164">
                  <c:v>9.5454999999999997E-4</c:v>
                </c:pt>
                <c:pt idx="4165">
                  <c:v>9.5456000000000002E-4</c:v>
                </c:pt>
                <c:pt idx="4166">
                  <c:v>9.5459699999999995E-4</c:v>
                </c:pt>
                <c:pt idx="4167">
                  <c:v>9.5463000000000004E-4</c:v>
                </c:pt>
                <c:pt idx="4168">
                  <c:v>9.5467200000000005E-4</c:v>
                </c:pt>
                <c:pt idx="4169">
                  <c:v>9.5473300000000004E-4</c:v>
                </c:pt>
                <c:pt idx="4170">
                  <c:v>9.5480499999999998E-4</c:v>
                </c:pt>
                <c:pt idx="4171">
                  <c:v>9.5487000000000002E-4</c:v>
                </c:pt>
                <c:pt idx="4172">
                  <c:v>9.5488599999999995E-4</c:v>
                </c:pt>
                <c:pt idx="4173">
                  <c:v>9.5488099999999998E-4</c:v>
                </c:pt>
                <c:pt idx="4174">
                  <c:v>9.5492199999999998E-4</c:v>
                </c:pt>
                <c:pt idx="4175">
                  <c:v>9.5497300000000002E-4</c:v>
                </c:pt>
                <c:pt idx="4176">
                  <c:v>9.5502499999999997E-4</c:v>
                </c:pt>
                <c:pt idx="4177">
                  <c:v>9.5508599999999996E-4</c:v>
                </c:pt>
                <c:pt idx="4178">
                  <c:v>9.5513300000000005E-4</c:v>
                </c:pt>
                <c:pt idx="4179">
                  <c:v>9.5521500000000004E-4</c:v>
                </c:pt>
                <c:pt idx="4180">
                  <c:v>9.5525700000000005E-4</c:v>
                </c:pt>
                <c:pt idx="4181">
                  <c:v>9.5535900000000003E-4</c:v>
                </c:pt>
                <c:pt idx="4182">
                  <c:v>9.5537400000000005E-4</c:v>
                </c:pt>
                <c:pt idx="4183">
                  <c:v>9.5544800000000002E-4</c:v>
                </c:pt>
                <c:pt idx="4184">
                  <c:v>9.5546800000000001E-4</c:v>
                </c:pt>
                <c:pt idx="4185">
                  <c:v>9.5547899999999996E-4</c:v>
                </c:pt>
                <c:pt idx="4186">
                  <c:v>9.5550099999999998E-4</c:v>
                </c:pt>
                <c:pt idx="4187">
                  <c:v>9.5558000000000004E-4</c:v>
                </c:pt>
                <c:pt idx="4188">
                  <c:v>9.5559400000000004E-4</c:v>
                </c:pt>
                <c:pt idx="4189">
                  <c:v>9.5567099999999995E-4</c:v>
                </c:pt>
                <c:pt idx="4190">
                  <c:v>9.5569100000000005E-4</c:v>
                </c:pt>
                <c:pt idx="4191">
                  <c:v>9.5570400000000004E-4</c:v>
                </c:pt>
                <c:pt idx="4192">
                  <c:v>9.5574799999999997E-4</c:v>
                </c:pt>
                <c:pt idx="4193">
                  <c:v>9.5574899999999999E-4</c:v>
                </c:pt>
                <c:pt idx="4194">
                  <c:v>9.5583799999999998E-4</c:v>
                </c:pt>
                <c:pt idx="4195">
                  <c:v>9.5590099999999999E-4</c:v>
                </c:pt>
                <c:pt idx="4196">
                  <c:v>9.5589500000000001E-4</c:v>
                </c:pt>
                <c:pt idx="4197">
                  <c:v>9.5592099999999998E-4</c:v>
                </c:pt>
                <c:pt idx="4198">
                  <c:v>9.5600600000000002E-4</c:v>
                </c:pt>
                <c:pt idx="4199">
                  <c:v>9.5618099999999996E-4</c:v>
                </c:pt>
                <c:pt idx="4200">
                  <c:v>9.5619800000000001E-4</c:v>
                </c:pt>
                <c:pt idx="4201">
                  <c:v>9.5621699999999998E-4</c:v>
                </c:pt>
                <c:pt idx="4202">
                  <c:v>9.5622000000000003E-4</c:v>
                </c:pt>
                <c:pt idx="4203">
                  <c:v>9.56266E-4</c:v>
                </c:pt>
                <c:pt idx="4204">
                  <c:v>9.56273E-4</c:v>
                </c:pt>
                <c:pt idx="4205">
                  <c:v>9.5629899999999997E-4</c:v>
                </c:pt>
                <c:pt idx="4206">
                  <c:v>9.56328E-4</c:v>
                </c:pt>
                <c:pt idx="4207">
                  <c:v>9.56356E-4</c:v>
                </c:pt>
                <c:pt idx="4208">
                  <c:v>9.5646100000000003E-4</c:v>
                </c:pt>
                <c:pt idx="4209">
                  <c:v>9.5647099999999997E-4</c:v>
                </c:pt>
                <c:pt idx="4210">
                  <c:v>9.5649299999999999E-4</c:v>
                </c:pt>
                <c:pt idx="4211">
                  <c:v>9.56507E-4</c:v>
                </c:pt>
                <c:pt idx="4212">
                  <c:v>9.5650900000000003E-4</c:v>
                </c:pt>
                <c:pt idx="4213">
                  <c:v>9.56521E-4</c:v>
                </c:pt>
                <c:pt idx="4214">
                  <c:v>9.5653000000000003E-4</c:v>
                </c:pt>
                <c:pt idx="4215">
                  <c:v>9.5669199999999998E-4</c:v>
                </c:pt>
                <c:pt idx="4216">
                  <c:v>9.5671000000000005E-4</c:v>
                </c:pt>
                <c:pt idx="4217">
                  <c:v>9.5673799999999995E-4</c:v>
                </c:pt>
                <c:pt idx="4218">
                  <c:v>9.5677900000000005E-4</c:v>
                </c:pt>
                <c:pt idx="4219">
                  <c:v>9.5683900000000002E-4</c:v>
                </c:pt>
                <c:pt idx="4220">
                  <c:v>9.5685400000000004E-4</c:v>
                </c:pt>
                <c:pt idx="4221">
                  <c:v>9.5695399999999999E-4</c:v>
                </c:pt>
                <c:pt idx="4222">
                  <c:v>9.5705699999999998E-4</c:v>
                </c:pt>
                <c:pt idx="4223">
                  <c:v>9.5707099999999999E-4</c:v>
                </c:pt>
                <c:pt idx="4224">
                  <c:v>9.5708999999999996E-4</c:v>
                </c:pt>
                <c:pt idx="4225">
                  <c:v>9.5714900000000002E-4</c:v>
                </c:pt>
                <c:pt idx="4226">
                  <c:v>9.5725699999999999E-4</c:v>
                </c:pt>
                <c:pt idx="4227">
                  <c:v>9.5728499999999999E-4</c:v>
                </c:pt>
                <c:pt idx="4228">
                  <c:v>9.5735000000000004E-4</c:v>
                </c:pt>
                <c:pt idx="4229">
                  <c:v>9.5740699999999996E-4</c:v>
                </c:pt>
                <c:pt idx="4230">
                  <c:v>9.5740899999999999E-4</c:v>
                </c:pt>
                <c:pt idx="4231">
                  <c:v>9.5741399999999996E-4</c:v>
                </c:pt>
                <c:pt idx="4232">
                  <c:v>9.5742400000000001E-4</c:v>
                </c:pt>
                <c:pt idx="4233">
                  <c:v>9.5746199999999996E-4</c:v>
                </c:pt>
                <c:pt idx="4234">
                  <c:v>9.57492E-4</c:v>
                </c:pt>
                <c:pt idx="4235">
                  <c:v>9.5765300000000004E-4</c:v>
                </c:pt>
                <c:pt idx="4236">
                  <c:v>9.5766099999999995E-4</c:v>
                </c:pt>
                <c:pt idx="4237">
                  <c:v>9.5774499999999997E-4</c:v>
                </c:pt>
                <c:pt idx="4238">
                  <c:v>9.5775600000000004E-4</c:v>
                </c:pt>
                <c:pt idx="4239">
                  <c:v>9.5777500000000001E-4</c:v>
                </c:pt>
                <c:pt idx="4240">
                  <c:v>9.5788299999999998E-4</c:v>
                </c:pt>
                <c:pt idx="4241">
                  <c:v>9.5794000000000001E-4</c:v>
                </c:pt>
                <c:pt idx="4242">
                  <c:v>9.5795299999999999E-4</c:v>
                </c:pt>
                <c:pt idx="4243">
                  <c:v>9.5797099999999995E-4</c:v>
                </c:pt>
                <c:pt idx="4244">
                  <c:v>9.5798699999999999E-4</c:v>
                </c:pt>
                <c:pt idx="4245">
                  <c:v>9.5816200000000003E-4</c:v>
                </c:pt>
                <c:pt idx="4246">
                  <c:v>9.5820599999999997E-4</c:v>
                </c:pt>
                <c:pt idx="4247">
                  <c:v>9.5833699999999997E-4</c:v>
                </c:pt>
                <c:pt idx="4248">
                  <c:v>9.5840200000000002E-4</c:v>
                </c:pt>
                <c:pt idx="4249">
                  <c:v>9.5842200000000001E-4</c:v>
                </c:pt>
                <c:pt idx="4250">
                  <c:v>9.5854999999999996E-4</c:v>
                </c:pt>
                <c:pt idx="4251">
                  <c:v>9.5855599999999995E-4</c:v>
                </c:pt>
                <c:pt idx="4252">
                  <c:v>9.5871499999999996E-4</c:v>
                </c:pt>
                <c:pt idx="4253">
                  <c:v>9.5872299999999998E-4</c:v>
                </c:pt>
                <c:pt idx="4254">
                  <c:v>9.5873699999999998E-4</c:v>
                </c:pt>
                <c:pt idx="4255">
                  <c:v>9.5875500000000005E-4</c:v>
                </c:pt>
                <c:pt idx="4256">
                  <c:v>9.58759E-4</c:v>
                </c:pt>
                <c:pt idx="4257">
                  <c:v>9.5897899999999999E-4</c:v>
                </c:pt>
                <c:pt idx="4258">
                  <c:v>9.5900100000000002E-4</c:v>
                </c:pt>
                <c:pt idx="4259">
                  <c:v>9.5922499999999996E-4</c:v>
                </c:pt>
                <c:pt idx="4260">
                  <c:v>9.5925100000000005E-4</c:v>
                </c:pt>
                <c:pt idx="4261">
                  <c:v>9.5927199999999995E-4</c:v>
                </c:pt>
                <c:pt idx="4262">
                  <c:v>9.5933100000000001E-4</c:v>
                </c:pt>
                <c:pt idx="4263">
                  <c:v>9.5934700000000004E-4</c:v>
                </c:pt>
                <c:pt idx="4264">
                  <c:v>9.5943500000000002E-4</c:v>
                </c:pt>
                <c:pt idx="4265">
                  <c:v>9.5947100000000004E-4</c:v>
                </c:pt>
                <c:pt idx="4266">
                  <c:v>9.5952299999999999E-4</c:v>
                </c:pt>
                <c:pt idx="4267">
                  <c:v>9.5954000000000005E-4</c:v>
                </c:pt>
                <c:pt idx="4268">
                  <c:v>9.5963199999999998E-4</c:v>
                </c:pt>
                <c:pt idx="4269">
                  <c:v>9.5977900000000001E-4</c:v>
                </c:pt>
                <c:pt idx="4270">
                  <c:v>9.5980800000000004E-4</c:v>
                </c:pt>
                <c:pt idx="4271">
                  <c:v>9.5982800000000003E-4</c:v>
                </c:pt>
                <c:pt idx="4272">
                  <c:v>9.59902E-4</c:v>
                </c:pt>
                <c:pt idx="4273">
                  <c:v>9.5999599999999996E-4</c:v>
                </c:pt>
                <c:pt idx="4274">
                  <c:v>9.6016600000000004E-4</c:v>
                </c:pt>
                <c:pt idx="4275">
                  <c:v>9.6016799999999996E-4</c:v>
                </c:pt>
                <c:pt idx="4276">
                  <c:v>9.6027799999999996E-4</c:v>
                </c:pt>
                <c:pt idx="4277">
                  <c:v>9.6031600000000001E-4</c:v>
                </c:pt>
                <c:pt idx="4278">
                  <c:v>9.6036500000000003E-4</c:v>
                </c:pt>
                <c:pt idx="4279">
                  <c:v>9.6040299999999997E-4</c:v>
                </c:pt>
                <c:pt idx="4280">
                  <c:v>9.60467E-4</c:v>
                </c:pt>
                <c:pt idx="4281">
                  <c:v>9.6049899999999997E-4</c:v>
                </c:pt>
                <c:pt idx="4282">
                  <c:v>9.6052300000000002E-4</c:v>
                </c:pt>
                <c:pt idx="4283">
                  <c:v>9.60522E-4</c:v>
                </c:pt>
                <c:pt idx="4284">
                  <c:v>9.6057800000000002E-4</c:v>
                </c:pt>
                <c:pt idx="4285">
                  <c:v>9.6075800000000003E-4</c:v>
                </c:pt>
                <c:pt idx="4286">
                  <c:v>9.6076699999999996E-4</c:v>
                </c:pt>
                <c:pt idx="4287">
                  <c:v>9.60811E-4</c:v>
                </c:pt>
                <c:pt idx="4288">
                  <c:v>9.6085599999999995E-4</c:v>
                </c:pt>
                <c:pt idx="4289">
                  <c:v>9.6089000000000005E-4</c:v>
                </c:pt>
                <c:pt idx="4290">
                  <c:v>9.6094799999999999E-4</c:v>
                </c:pt>
                <c:pt idx="4291">
                  <c:v>9.6096799999999998E-4</c:v>
                </c:pt>
                <c:pt idx="4292">
                  <c:v>9.6102500000000001E-4</c:v>
                </c:pt>
                <c:pt idx="4293">
                  <c:v>9.61107E-4</c:v>
                </c:pt>
                <c:pt idx="4294">
                  <c:v>9.6113299999999997E-4</c:v>
                </c:pt>
                <c:pt idx="4295">
                  <c:v>9.6113100000000005E-4</c:v>
                </c:pt>
                <c:pt idx="4296">
                  <c:v>9.6115100000000004E-4</c:v>
                </c:pt>
                <c:pt idx="4297">
                  <c:v>9.6114699999999998E-4</c:v>
                </c:pt>
                <c:pt idx="4298">
                  <c:v>9.6114699999999998E-4</c:v>
                </c:pt>
                <c:pt idx="4299">
                  <c:v>9.6117900000000005E-4</c:v>
                </c:pt>
                <c:pt idx="4300">
                  <c:v>9.6120799999999996E-4</c:v>
                </c:pt>
                <c:pt idx="4301">
                  <c:v>9.6120899999999998E-4</c:v>
                </c:pt>
                <c:pt idx="4302">
                  <c:v>9.6127099999999998E-4</c:v>
                </c:pt>
                <c:pt idx="4303">
                  <c:v>9.6134499999999995E-4</c:v>
                </c:pt>
                <c:pt idx="4304">
                  <c:v>9.6137499999999999E-4</c:v>
                </c:pt>
                <c:pt idx="4305">
                  <c:v>9.6142799999999996E-4</c:v>
                </c:pt>
                <c:pt idx="4306">
                  <c:v>9.61486E-4</c:v>
                </c:pt>
                <c:pt idx="4307">
                  <c:v>9.61534E-4</c:v>
                </c:pt>
                <c:pt idx="4308">
                  <c:v>9.61541E-4</c:v>
                </c:pt>
                <c:pt idx="4309">
                  <c:v>9.6154400000000005E-4</c:v>
                </c:pt>
                <c:pt idx="4310">
                  <c:v>9.6161599999999999E-4</c:v>
                </c:pt>
                <c:pt idx="4311">
                  <c:v>9.6164899999999997E-4</c:v>
                </c:pt>
                <c:pt idx="4312">
                  <c:v>9.6172900000000003E-4</c:v>
                </c:pt>
                <c:pt idx="4313">
                  <c:v>9.6174100000000001E-4</c:v>
                </c:pt>
                <c:pt idx="4314">
                  <c:v>9.6179999999999996E-4</c:v>
                </c:pt>
                <c:pt idx="4315">
                  <c:v>9.6183800000000002E-4</c:v>
                </c:pt>
                <c:pt idx="4316">
                  <c:v>9.6193400000000001E-4</c:v>
                </c:pt>
                <c:pt idx="4317">
                  <c:v>9.6197399999999999E-4</c:v>
                </c:pt>
                <c:pt idx="4318">
                  <c:v>9.6205100000000001E-4</c:v>
                </c:pt>
                <c:pt idx="4319">
                  <c:v>9.6208999999999997E-4</c:v>
                </c:pt>
                <c:pt idx="4320">
                  <c:v>9.6211300000000001E-4</c:v>
                </c:pt>
                <c:pt idx="4321">
                  <c:v>9.62119E-4</c:v>
                </c:pt>
                <c:pt idx="4322">
                  <c:v>9.6216300000000004E-4</c:v>
                </c:pt>
                <c:pt idx="4323">
                  <c:v>9.6217399999999999E-4</c:v>
                </c:pt>
                <c:pt idx="4324">
                  <c:v>9.6221499999999999E-4</c:v>
                </c:pt>
                <c:pt idx="4325">
                  <c:v>9.6221900000000005E-4</c:v>
                </c:pt>
                <c:pt idx="4326">
                  <c:v>9.6223800000000003E-4</c:v>
                </c:pt>
                <c:pt idx="4327">
                  <c:v>9.6229900000000001E-4</c:v>
                </c:pt>
                <c:pt idx="4328">
                  <c:v>9.6230100000000004E-4</c:v>
                </c:pt>
                <c:pt idx="4329">
                  <c:v>9.6230999999999997E-4</c:v>
                </c:pt>
                <c:pt idx="4330">
                  <c:v>9.6239100000000005E-4</c:v>
                </c:pt>
                <c:pt idx="4331">
                  <c:v>9.6252900000000005E-4</c:v>
                </c:pt>
                <c:pt idx="4332">
                  <c:v>9.6256800000000002E-4</c:v>
                </c:pt>
                <c:pt idx="4333">
                  <c:v>9.6257099999999996E-4</c:v>
                </c:pt>
                <c:pt idx="4334">
                  <c:v>9.6276499999999997E-4</c:v>
                </c:pt>
                <c:pt idx="4335">
                  <c:v>9.6286400000000002E-4</c:v>
                </c:pt>
                <c:pt idx="4336">
                  <c:v>9.6290899999999997E-4</c:v>
                </c:pt>
                <c:pt idx="4337">
                  <c:v>9.6294200000000005E-4</c:v>
                </c:pt>
                <c:pt idx="4338">
                  <c:v>9.6301700000000004E-4</c:v>
                </c:pt>
                <c:pt idx="4339">
                  <c:v>9.6314100000000004E-4</c:v>
                </c:pt>
                <c:pt idx="4340">
                  <c:v>9.6315099999999998E-4</c:v>
                </c:pt>
                <c:pt idx="4341">
                  <c:v>9.6316200000000005E-4</c:v>
                </c:pt>
                <c:pt idx="4342">
                  <c:v>9.6321000000000004E-4</c:v>
                </c:pt>
                <c:pt idx="4343">
                  <c:v>9.6324099999999999E-4</c:v>
                </c:pt>
                <c:pt idx="4344">
                  <c:v>9.6329900000000003E-4</c:v>
                </c:pt>
                <c:pt idx="4345">
                  <c:v>9.6330600000000004E-4</c:v>
                </c:pt>
                <c:pt idx="4346">
                  <c:v>9.6334899999999995E-4</c:v>
                </c:pt>
                <c:pt idx="4347">
                  <c:v>9.6337699999999996E-4</c:v>
                </c:pt>
                <c:pt idx="4348">
                  <c:v>9.6338800000000003E-4</c:v>
                </c:pt>
                <c:pt idx="4349">
                  <c:v>9.6338900000000004E-4</c:v>
                </c:pt>
                <c:pt idx="4350">
                  <c:v>9.6340300000000005E-4</c:v>
                </c:pt>
                <c:pt idx="4351">
                  <c:v>9.6339699999999995E-4</c:v>
                </c:pt>
                <c:pt idx="4352">
                  <c:v>9.6348600000000005E-4</c:v>
                </c:pt>
                <c:pt idx="4353">
                  <c:v>9.6350199999999998E-4</c:v>
                </c:pt>
                <c:pt idx="4354">
                  <c:v>9.6352000000000004E-4</c:v>
                </c:pt>
                <c:pt idx="4355">
                  <c:v>9.6356399999999998E-4</c:v>
                </c:pt>
                <c:pt idx="4356">
                  <c:v>9.6368400000000002E-4</c:v>
                </c:pt>
                <c:pt idx="4357">
                  <c:v>9.6368099999999998E-4</c:v>
                </c:pt>
                <c:pt idx="4358">
                  <c:v>9.6379799999999998E-4</c:v>
                </c:pt>
                <c:pt idx="4359">
                  <c:v>9.6382399999999995E-4</c:v>
                </c:pt>
                <c:pt idx="4360">
                  <c:v>9.6391499999999998E-4</c:v>
                </c:pt>
                <c:pt idx="4361">
                  <c:v>9.63992E-4</c:v>
                </c:pt>
                <c:pt idx="4362">
                  <c:v>9.6415499999999996E-4</c:v>
                </c:pt>
                <c:pt idx="4363">
                  <c:v>9.6416399999999999E-4</c:v>
                </c:pt>
                <c:pt idx="4364">
                  <c:v>9.6417599999999997E-4</c:v>
                </c:pt>
                <c:pt idx="4365">
                  <c:v>9.6432799999999997E-4</c:v>
                </c:pt>
                <c:pt idx="4366">
                  <c:v>9.6449000000000003E-4</c:v>
                </c:pt>
                <c:pt idx="4367">
                  <c:v>9.6451100000000004E-4</c:v>
                </c:pt>
                <c:pt idx="4368">
                  <c:v>9.6450799999999999E-4</c:v>
                </c:pt>
                <c:pt idx="4369">
                  <c:v>9.6453299999999995E-4</c:v>
                </c:pt>
                <c:pt idx="4370">
                  <c:v>9.6455E-4</c:v>
                </c:pt>
                <c:pt idx="4371">
                  <c:v>9.6461300000000002E-4</c:v>
                </c:pt>
                <c:pt idx="4372">
                  <c:v>9.6462999999999996E-4</c:v>
                </c:pt>
                <c:pt idx="4373">
                  <c:v>9.6462999999999996E-4</c:v>
                </c:pt>
                <c:pt idx="4374">
                  <c:v>9.6464399999999996E-4</c:v>
                </c:pt>
                <c:pt idx="4375">
                  <c:v>9.64681E-4</c:v>
                </c:pt>
                <c:pt idx="4376">
                  <c:v>9.6484499999999998E-4</c:v>
                </c:pt>
                <c:pt idx="4377">
                  <c:v>9.6486E-4</c:v>
                </c:pt>
                <c:pt idx="4378">
                  <c:v>9.6487500000000002E-4</c:v>
                </c:pt>
                <c:pt idx="4379">
                  <c:v>9.6488300000000004E-4</c:v>
                </c:pt>
                <c:pt idx="4380">
                  <c:v>9.6489199999999996E-4</c:v>
                </c:pt>
                <c:pt idx="4381">
                  <c:v>9.6491600000000002E-4</c:v>
                </c:pt>
                <c:pt idx="4382">
                  <c:v>9.6502899999999995E-4</c:v>
                </c:pt>
                <c:pt idx="4383">
                  <c:v>9.65232E-4</c:v>
                </c:pt>
                <c:pt idx="4384">
                  <c:v>9.6525699999999996E-4</c:v>
                </c:pt>
                <c:pt idx="4385">
                  <c:v>9.6528900000000003E-4</c:v>
                </c:pt>
                <c:pt idx="4386">
                  <c:v>9.65321E-4</c:v>
                </c:pt>
                <c:pt idx="4387">
                  <c:v>9.65383E-4</c:v>
                </c:pt>
                <c:pt idx="4388">
                  <c:v>9.6542000000000004E-4</c:v>
                </c:pt>
                <c:pt idx="4389">
                  <c:v>9.6542199999999996E-4</c:v>
                </c:pt>
                <c:pt idx="4390">
                  <c:v>9.6542600000000002E-4</c:v>
                </c:pt>
                <c:pt idx="4391">
                  <c:v>9.6544899999999995E-4</c:v>
                </c:pt>
                <c:pt idx="4392">
                  <c:v>9.6545699999999997E-4</c:v>
                </c:pt>
                <c:pt idx="4393">
                  <c:v>9.6548399999999996E-4</c:v>
                </c:pt>
                <c:pt idx="4394">
                  <c:v>9.6551000000000004E-4</c:v>
                </c:pt>
                <c:pt idx="4395">
                  <c:v>9.6554599999999996E-4</c:v>
                </c:pt>
                <c:pt idx="4396">
                  <c:v>9.6558199999999999E-4</c:v>
                </c:pt>
                <c:pt idx="4397">
                  <c:v>9.6564600000000002E-4</c:v>
                </c:pt>
                <c:pt idx="4398">
                  <c:v>9.6565500000000005E-4</c:v>
                </c:pt>
                <c:pt idx="4399">
                  <c:v>9.6571299999999999E-4</c:v>
                </c:pt>
                <c:pt idx="4400">
                  <c:v>9.6572800000000001E-4</c:v>
                </c:pt>
                <c:pt idx="4401">
                  <c:v>9.6573299999999998E-4</c:v>
                </c:pt>
                <c:pt idx="4402">
                  <c:v>9.6573999999999998E-4</c:v>
                </c:pt>
                <c:pt idx="4403">
                  <c:v>9.6576599999999996E-4</c:v>
                </c:pt>
                <c:pt idx="4404">
                  <c:v>9.6584800000000005E-4</c:v>
                </c:pt>
                <c:pt idx="4405">
                  <c:v>9.6587300000000001E-4</c:v>
                </c:pt>
                <c:pt idx="4406">
                  <c:v>9.6590100000000002E-4</c:v>
                </c:pt>
                <c:pt idx="4407">
                  <c:v>9.6589600000000005E-4</c:v>
                </c:pt>
                <c:pt idx="4408">
                  <c:v>9.6591199999999998E-4</c:v>
                </c:pt>
                <c:pt idx="4409">
                  <c:v>9.6594300000000003E-4</c:v>
                </c:pt>
                <c:pt idx="4410">
                  <c:v>9.6598699999999997E-4</c:v>
                </c:pt>
                <c:pt idx="4411">
                  <c:v>9.6602500000000002E-4</c:v>
                </c:pt>
                <c:pt idx="4412">
                  <c:v>9.6603599999999998E-4</c:v>
                </c:pt>
                <c:pt idx="4413">
                  <c:v>9.6603399999999995E-4</c:v>
                </c:pt>
                <c:pt idx="4414">
                  <c:v>9.66044E-4</c:v>
                </c:pt>
                <c:pt idx="4415">
                  <c:v>9.6607599999999996E-4</c:v>
                </c:pt>
                <c:pt idx="4416">
                  <c:v>9.6609500000000004E-4</c:v>
                </c:pt>
                <c:pt idx="4417">
                  <c:v>9.6611400000000001E-4</c:v>
                </c:pt>
                <c:pt idx="4418">
                  <c:v>9.6613600000000003E-4</c:v>
                </c:pt>
                <c:pt idx="4419">
                  <c:v>9.66189E-4</c:v>
                </c:pt>
                <c:pt idx="4420">
                  <c:v>9.6628199999999995E-4</c:v>
                </c:pt>
                <c:pt idx="4421">
                  <c:v>9.66299E-4</c:v>
                </c:pt>
                <c:pt idx="4422">
                  <c:v>9.6637899999999996E-4</c:v>
                </c:pt>
                <c:pt idx="4423">
                  <c:v>9.6644000000000005E-4</c:v>
                </c:pt>
                <c:pt idx="4424">
                  <c:v>9.6645200000000002E-4</c:v>
                </c:pt>
                <c:pt idx="4425">
                  <c:v>9.6645699999999999E-4</c:v>
                </c:pt>
                <c:pt idx="4426">
                  <c:v>9.6650000000000002E-4</c:v>
                </c:pt>
                <c:pt idx="4427">
                  <c:v>9.6655799999999996E-4</c:v>
                </c:pt>
                <c:pt idx="4428">
                  <c:v>9.6657000000000004E-4</c:v>
                </c:pt>
                <c:pt idx="4429">
                  <c:v>9.6657399999999999E-4</c:v>
                </c:pt>
                <c:pt idx="4430">
                  <c:v>9.6665E-4</c:v>
                </c:pt>
                <c:pt idx="4431">
                  <c:v>9.6668800000000005E-4</c:v>
                </c:pt>
                <c:pt idx="4432">
                  <c:v>9.6669200000000001E-4</c:v>
                </c:pt>
                <c:pt idx="4433">
                  <c:v>9.6678200000000001E-4</c:v>
                </c:pt>
                <c:pt idx="4434">
                  <c:v>9.6679100000000005E-4</c:v>
                </c:pt>
                <c:pt idx="4435">
                  <c:v>9.6679700000000003E-4</c:v>
                </c:pt>
                <c:pt idx="4436">
                  <c:v>9.6686199999999997E-4</c:v>
                </c:pt>
                <c:pt idx="4437">
                  <c:v>9.6689900000000001E-4</c:v>
                </c:pt>
                <c:pt idx="4438">
                  <c:v>9.6696599999999998E-4</c:v>
                </c:pt>
                <c:pt idx="4439">
                  <c:v>9.66974E-4</c:v>
                </c:pt>
                <c:pt idx="4440">
                  <c:v>9.6708700000000005E-4</c:v>
                </c:pt>
                <c:pt idx="4441">
                  <c:v>9.6709900000000002E-4</c:v>
                </c:pt>
                <c:pt idx="4442">
                  <c:v>9.67105E-4</c:v>
                </c:pt>
                <c:pt idx="4443">
                  <c:v>9.67139E-4</c:v>
                </c:pt>
                <c:pt idx="4444">
                  <c:v>9.6713400000000003E-4</c:v>
                </c:pt>
                <c:pt idx="4445">
                  <c:v>9.6716900000000004E-4</c:v>
                </c:pt>
                <c:pt idx="4446">
                  <c:v>9.6721800000000005E-4</c:v>
                </c:pt>
                <c:pt idx="4447">
                  <c:v>9.6724300000000001E-4</c:v>
                </c:pt>
                <c:pt idx="4448">
                  <c:v>9.6736599999999999E-4</c:v>
                </c:pt>
                <c:pt idx="4449">
                  <c:v>9.6744699999999997E-4</c:v>
                </c:pt>
                <c:pt idx="4450">
                  <c:v>9.6751699999999999E-4</c:v>
                </c:pt>
                <c:pt idx="4451">
                  <c:v>9.6755300000000001E-4</c:v>
                </c:pt>
                <c:pt idx="4452">
                  <c:v>9.6756900000000005E-4</c:v>
                </c:pt>
                <c:pt idx="4453">
                  <c:v>9.6760499999999996E-4</c:v>
                </c:pt>
                <c:pt idx="4454">
                  <c:v>9.6759700000000005E-4</c:v>
                </c:pt>
                <c:pt idx="4455">
                  <c:v>9.6760300000000004E-4</c:v>
                </c:pt>
                <c:pt idx="4456">
                  <c:v>9.67738E-4</c:v>
                </c:pt>
                <c:pt idx="4457">
                  <c:v>9.6782900000000002E-4</c:v>
                </c:pt>
                <c:pt idx="4458">
                  <c:v>9.6789100000000002E-4</c:v>
                </c:pt>
                <c:pt idx="4459">
                  <c:v>9.6792999999999998E-4</c:v>
                </c:pt>
                <c:pt idx="4460">
                  <c:v>9.6799699999999995E-4</c:v>
                </c:pt>
                <c:pt idx="4461">
                  <c:v>9.6800300000000005E-4</c:v>
                </c:pt>
                <c:pt idx="4462">
                  <c:v>9.6807200000000005E-4</c:v>
                </c:pt>
                <c:pt idx="4463">
                  <c:v>9.6813800000000001E-4</c:v>
                </c:pt>
                <c:pt idx="4464">
                  <c:v>9.6824599999999997E-4</c:v>
                </c:pt>
                <c:pt idx="4465">
                  <c:v>9.6830199999999999E-4</c:v>
                </c:pt>
                <c:pt idx="4466">
                  <c:v>9.6838299999999996E-4</c:v>
                </c:pt>
                <c:pt idx="4467">
                  <c:v>9.6842300000000005E-4</c:v>
                </c:pt>
                <c:pt idx="4468">
                  <c:v>9.6850899999999999E-4</c:v>
                </c:pt>
                <c:pt idx="4469">
                  <c:v>9.6857099999999999E-4</c:v>
                </c:pt>
                <c:pt idx="4470">
                  <c:v>9.6856899999999996E-4</c:v>
                </c:pt>
                <c:pt idx="4471">
                  <c:v>9.6889899999999995E-4</c:v>
                </c:pt>
                <c:pt idx="4472">
                  <c:v>9.6892699999999996E-4</c:v>
                </c:pt>
                <c:pt idx="4473">
                  <c:v>9.6904800000000002E-4</c:v>
                </c:pt>
                <c:pt idx="4474">
                  <c:v>9.69136E-4</c:v>
                </c:pt>
                <c:pt idx="4475">
                  <c:v>9.6921300000000002E-4</c:v>
                </c:pt>
                <c:pt idx="4476">
                  <c:v>9.6925400000000001E-4</c:v>
                </c:pt>
                <c:pt idx="4477">
                  <c:v>9.6933900000000005E-4</c:v>
                </c:pt>
                <c:pt idx="4478">
                  <c:v>9.6936500000000003E-4</c:v>
                </c:pt>
                <c:pt idx="4479">
                  <c:v>9.6940299999999997E-4</c:v>
                </c:pt>
                <c:pt idx="4480">
                  <c:v>9.69425E-4</c:v>
                </c:pt>
                <c:pt idx="4481">
                  <c:v>9.6951199999999996E-4</c:v>
                </c:pt>
                <c:pt idx="4482">
                  <c:v>9.6958500000000002E-4</c:v>
                </c:pt>
                <c:pt idx="4483">
                  <c:v>9.6959699999999999E-4</c:v>
                </c:pt>
                <c:pt idx="4484">
                  <c:v>9.6973299999999997E-4</c:v>
                </c:pt>
                <c:pt idx="4485">
                  <c:v>9.6974599999999995E-4</c:v>
                </c:pt>
                <c:pt idx="4486">
                  <c:v>9.6973999999999997E-4</c:v>
                </c:pt>
                <c:pt idx="4487">
                  <c:v>9.6991199999999997E-4</c:v>
                </c:pt>
                <c:pt idx="4488">
                  <c:v>9.6991600000000003E-4</c:v>
                </c:pt>
                <c:pt idx="4489">
                  <c:v>9.6991999999999998E-4</c:v>
                </c:pt>
                <c:pt idx="4490">
                  <c:v>9.6993100000000005E-4</c:v>
                </c:pt>
                <c:pt idx="4491">
                  <c:v>9.6993000000000003E-4</c:v>
                </c:pt>
                <c:pt idx="4492">
                  <c:v>9.6997000000000001E-4</c:v>
                </c:pt>
                <c:pt idx="4493">
                  <c:v>9.6999E-4</c:v>
                </c:pt>
                <c:pt idx="4494">
                  <c:v>9.7000600000000004E-4</c:v>
                </c:pt>
                <c:pt idx="4495">
                  <c:v>9.7006299999999996E-4</c:v>
                </c:pt>
                <c:pt idx="4496">
                  <c:v>9.7010300000000005E-4</c:v>
                </c:pt>
                <c:pt idx="4497">
                  <c:v>9.7013399999999999E-4</c:v>
                </c:pt>
                <c:pt idx="4498">
                  <c:v>9.70169E-4</c:v>
                </c:pt>
                <c:pt idx="4499">
                  <c:v>9.7031600000000004E-4</c:v>
                </c:pt>
                <c:pt idx="4500">
                  <c:v>9.7033600000000003E-4</c:v>
                </c:pt>
                <c:pt idx="4501">
                  <c:v>9.7033299999999998E-4</c:v>
                </c:pt>
                <c:pt idx="4502">
                  <c:v>9.7033000000000004E-4</c:v>
                </c:pt>
                <c:pt idx="4503">
                  <c:v>9.70348E-4</c:v>
                </c:pt>
                <c:pt idx="4504">
                  <c:v>9.7035700000000003E-4</c:v>
                </c:pt>
                <c:pt idx="4505">
                  <c:v>9.7040400000000001E-4</c:v>
                </c:pt>
                <c:pt idx="4506">
                  <c:v>9.7051699999999995E-4</c:v>
                </c:pt>
                <c:pt idx="4507">
                  <c:v>9.7052800000000002E-4</c:v>
                </c:pt>
                <c:pt idx="4508">
                  <c:v>9.7056599999999996E-4</c:v>
                </c:pt>
                <c:pt idx="4509">
                  <c:v>9.7056799999999999E-4</c:v>
                </c:pt>
                <c:pt idx="4510">
                  <c:v>9.7059299999999995E-4</c:v>
                </c:pt>
                <c:pt idx="4511">
                  <c:v>9.7072E-4</c:v>
                </c:pt>
                <c:pt idx="4512">
                  <c:v>9.7080099999999998E-4</c:v>
                </c:pt>
                <c:pt idx="4513">
                  <c:v>9.7090100000000003E-4</c:v>
                </c:pt>
                <c:pt idx="4514">
                  <c:v>9.7096300000000003E-4</c:v>
                </c:pt>
                <c:pt idx="4515">
                  <c:v>9.7102699999999996E-4</c:v>
                </c:pt>
                <c:pt idx="4516">
                  <c:v>9.7103300000000005E-4</c:v>
                </c:pt>
                <c:pt idx="4517">
                  <c:v>9.7103200000000004E-4</c:v>
                </c:pt>
                <c:pt idx="4518">
                  <c:v>9.7106799999999995E-4</c:v>
                </c:pt>
                <c:pt idx="4519">
                  <c:v>9.71085E-4</c:v>
                </c:pt>
                <c:pt idx="4520">
                  <c:v>9.7111500000000004E-4</c:v>
                </c:pt>
                <c:pt idx="4521">
                  <c:v>9.7126000000000005E-4</c:v>
                </c:pt>
                <c:pt idx="4522">
                  <c:v>9.7125399999999995E-4</c:v>
                </c:pt>
                <c:pt idx="4523">
                  <c:v>9.7128799999999995E-4</c:v>
                </c:pt>
                <c:pt idx="4524">
                  <c:v>9.7130999999999997E-4</c:v>
                </c:pt>
                <c:pt idx="4525">
                  <c:v>9.7135600000000004E-4</c:v>
                </c:pt>
                <c:pt idx="4526">
                  <c:v>9.7140099999999999E-4</c:v>
                </c:pt>
                <c:pt idx="4527">
                  <c:v>9.7140200000000001E-4</c:v>
                </c:pt>
                <c:pt idx="4528">
                  <c:v>9.7145200000000004E-4</c:v>
                </c:pt>
                <c:pt idx="4529">
                  <c:v>9.7151300000000002E-4</c:v>
                </c:pt>
                <c:pt idx="4530">
                  <c:v>9.7160499999999995E-4</c:v>
                </c:pt>
                <c:pt idx="4531">
                  <c:v>9.71622E-4</c:v>
                </c:pt>
                <c:pt idx="4532">
                  <c:v>9.7171400000000004E-4</c:v>
                </c:pt>
                <c:pt idx="4533">
                  <c:v>9.7174000000000002E-4</c:v>
                </c:pt>
                <c:pt idx="4534">
                  <c:v>9.7194899999999995E-4</c:v>
                </c:pt>
                <c:pt idx="4535">
                  <c:v>9.7194399999999998E-4</c:v>
                </c:pt>
                <c:pt idx="4536">
                  <c:v>9.7203999999999997E-4</c:v>
                </c:pt>
                <c:pt idx="4537">
                  <c:v>9.7206099999999998E-4</c:v>
                </c:pt>
                <c:pt idx="4538">
                  <c:v>9.7207499999999998E-4</c:v>
                </c:pt>
                <c:pt idx="4539">
                  <c:v>9.7210999999999999E-4</c:v>
                </c:pt>
                <c:pt idx="4540">
                  <c:v>9.7217899999999999E-4</c:v>
                </c:pt>
                <c:pt idx="4541">
                  <c:v>9.7225199999999995E-4</c:v>
                </c:pt>
                <c:pt idx="4542">
                  <c:v>9.7241299999999999E-4</c:v>
                </c:pt>
                <c:pt idx="4543">
                  <c:v>9.72455E-4</c:v>
                </c:pt>
                <c:pt idx="4544">
                  <c:v>9.7252500000000002E-4</c:v>
                </c:pt>
                <c:pt idx="4545">
                  <c:v>9.7268599999999995E-4</c:v>
                </c:pt>
                <c:pt idx="4546">
                  <c:v>9.7269700000000001E-4</c:v>
                </c:pt>
                <c:pt idx="4547">
                  <c:v>9.7272199999999997E-4</c:v>
                </c:pt>
                <c:pt idx="4548">
                  <c:v>9.7279400000000002E-4</c:v>
                </c:pt>
                <c:pt idx="4549">
                  <c:v>9.7280200000000004E-4</c:v>
                </c:pt>
                <c:pt idx="4550">
                  <c:v>9.7282E-4</c:v>
                </c:pt>
                <c:pt idx="4551">
                  <c:v>9.7281899999999998E-4</c:v>
                </c:pt>
                <c:pt idx="4552">
                  <c:v>9.7287800000000005E-4</c:v>
                </c:pt>
                <c:pt idx="4553">
                  <c:v>9.7298600000000001E-4</c:v>
                </c:pt>
                <c:pt idx="4554">
                  <c:v>9.7302499999999998E-4</c:v>
                </c:pt>
                <c:pt idx="4555">
                  <c:v>9.7310099999999998E-4</c:v>
                </c:pt>
                <c:pt idx="4556">
                  <c:v>9.7320100000000004E-4</c:v>
                </c:pt>
                <c:pt idx="4557">
                  <c:v>9.7322100000000003E-4</c:v>
                </c:pt>
                <c:pt idx="4558">
                  <c:v>9.7328200000000001E-4</c:v>
                </c:pt>
                <c:pt idx="4559">
                  <c:v>9.7329600000000001E-4</c:v>
                </c:pt>
                <c:pt idx="4560">
                  <c:v>9.7334799999999996E-4</c:v>
                </c:pt>
                <c:pt idx="4561">
                  <c:v>9.7343500000000003E-4</c:v>
                </c:pt>
                <c:pt idx="4562">
                  <c:v>9.7344499999999997E-4</c:v>
                </c:pt>
                <c:pt idx="4563">
                  <c:v>9.7345199999999998E-4</c:v>
                </c:pt>
                <c:pt idx="4564">
                  <c:v>9.7345899999999998E-4</c:v>
                </c:pt>
                <c:pt idx="4565">
                  <c:v>9.7352400000000003E-4</c:v>
                </c:pt>
                <c:pt idx="4566">
                  <c:v>9.7356999999999999E-4</c:v>
                </c:pt>
                <c:pt idx="4567">
                  <c:v>9.73605E-4</c:v>
                </c:pt>
                <c:pt idx="4568">
                  <c:v>9.7364000000000001E-4</c:v>
                </c:pt>
                <c:pt idx="4569">
                  <c:v>9.7380100000000005E-4</c:v>
                </c:pt>
                <c:pt idx="4570">
                  <c:v>9.7381400000000004E-4</c:v>
                </c:pt>
                <c:pt idx="4571">
                  <c:v>9.7382299999999996E-4</c:v>
                </c:pt>
                <c:pt idx="4572">
                  <c:v>9.7388399999999995E-4</c:v>
                </c:pt>
                <c:pt idx="4573">
                  <c:v>9.7390499999999995E-4</c:v>
                </c:pt>
                <c:pt idx="4574">
                  <c:v>9.7392400000000004E-4</c:v>
                </c:pt>
                <c:pt idx="4575">
                  <c:v>9.7392699999999997E-4</c:v>
                </c:pt>
                <c:pt idx="4576">
                  <c:v>9.7403400000000003E-4</c:v>
                </c:pt>
                <c:pt idx="4577">
                  <c:v>9.7405699999999996E-4</c:v>
                </c:pt>
                <c:pt idx="4578">
                  <c:v>9.7410699999999999E-4</c:v>
                </c:pt>
                <c:pt idx="4579">
                  <c:v>9.7414799999999998E-4</c:v>
                </c:pt>
                <c:pt idx="4580">
                  <c:v>9.7426900000000005E-4</c:v>
                </c:pt>
                <c:pt idx="4581">
                  <c:v>9.7426900000000005E-4</c:v>
                </c:pt>
                <c:pt idx="4582">
                  <c:v>9.7430100000000001E-4</c:v>
                </c:pt>
                <c:pt idx="4583">
                  <c:v>9.74321E-4</c:v>
                </c:pt>
                <c:pt idx="4584">
                  <c:v>9.7435499999999999E-4</c:v>
                </c:pt>
                <c:pt idx="4585">
                  <c:v>9.7439300000000005E-4</c:v>
                </c:pt>
                <c:pt idx="4586">
                  <c:v>9.7444299999999997E-4</c:v>
                </c:pt>
                <c:pt idx="4587">
                  <c:v>9.74562E-4</c:v>
                </c:pt>
                <c:pt idx="4588">
                  <c:v>9.7465699999999998E-4</c:v>
                </c:pt>
                <c:pt idx="4589">
                  <c:v>9.7466899999999995E-4</c:v>
                </c:pt>
                <c:pt idx="4590">
                  <c:v>9.7467400000000003E-4</c:v>
                </c:pt>
                <c:pt idx="4591">
                  <c:v>9.7468499999999998E-4</c:v>
                </c:pt>
                <c:pt idx="4592">
                  <c:v>9.7469500000000003E-4</c:v>
                </c:pt>
                <c:pt idx="4593">
                  <c:v>9.7470100000000002E-4</c:v>
                </c:pt>
                <c:pt idx="4594">
                  <c:v>9.7470599999999999E-4</c:v>
                </c:pt>
                <c:pt idx="4595">
                  <c:v>9.7478500000000004E-4</c:v>
                </c:pt>
                <c:pt idx="4596">
                  <c:v>9.7490100000000002E-4</c:v>
                </c:pt>
                <c:pt idx="4597">
                  <c:v>9.7494400000000005E-4</c:v>
                </c:pt>
                <c:pt idx="4598">
                  <c:v>9.7502199999999998E-4</c:v>
                </c:pt>
                <c:pt idx="4599">
                  <c:v>9.7510000000000001E-4</c:v>
                </c:pt>
                <c:pt idx="4600">
                  <c:v>9.7511099999999997E-4</c:v>
                </c:pt>
                <c:pt idx="4601">
                  <c:v>9.75175E-4</c:v>
                </c:pt>
                <c:pt idx="4602">
                  <c:v>9.7517800000000005E-4</c:v>
                </c:pt>
                <c:pt idx="4603">
                  <c:v>9.7527499999999995E-4</c:v>
                </c:pt>
                <c:pt idx="4604">
                  <c:v>9.75299E-4</c:v>
                </c:pt>
                <c:pt idx="4605">
                  <c:v>9.7531899999999999E-4</c:v>
                </c:pt>
                <c:pt idx="4606">
                  <c:v>9.7535000000000005E-4</c:v>
                </c:pt>
                <c:pt idx="4607">
                  <c:v>9.7535099999999995E-4</c:v>
                </c:pt>
                <c:pt idx="4608">
                  <c:v>9.7544699999999995E-4</c:v>
                </c:pt>
                <c:pt idx="4609">
                  <c:v>9.7545499999999996E-4</c:v>
                </c:pt>
                <c:pt idx="4610">
                  <c:v>9.7563900000000004E-4</c:v>
                </c:pt>
                <c:pt idx="4611">
                  <c:v>9.7566000000000005E-4</c:v>
                </c:pt>
                <c:pt idx="4612">
                  <c:v>9.7568999999999998E-4</c:v>
                </c:pt>
                <c:pt idx="4613">
                  <c:v>9.7580300000000002E-4</c:v>
                </c:pt>
                <c:pt idx="4614">
                  <c:v>9.7585900000000004E-4</c:v>
                </c:pt>
                <c:pt idx="4615">
                  <c:v>9.7588299999999998E-4</c:v>
                </c:pt>
                <c:pt idx="4616">
                  <c:v>9.7589499999999995E-4</c:v>
                </c:pt>
                <c:pt idx="4617">
                  <c:v>9.7594200000000004E-4</c:v>
                </c:pt>
                <c:pt idx="4618">
                  <c:v>9.75967E-4</c:v>
                </c:pt>
                <c:pt idx="4619">
                  <c:v>9.7602799999999999E-4</c:v>
                </c:pt>
                <c:pt idx="4620">
                  <c:v>9.7615799999999997E-4</c:v>
                </c:pt>
                <c:pt idx="4621">
                  <c:v>9.7627300000000005E-4</c:v>
                </c:pt>
                <c:pt idx="4622">
                  <c:v>9.7632299999999997E-4</c:v>
                </c:pt>
                <c:pt idx="4623">
                  <c:v>9.7635699999999996E-4</c:v>
                </c:pt>
                <c:pt idx="4624">
                  <c:v>9.7636100000000003E-4</c:v>
                </c:pt>
                <c:pt idx="4625">
                  <c:v>9.7637199999999998E-4</c:v>
                </c:pt>
                <c:pt idx="4626">
                  <c:v>9.7638E-4</c:v>
                </c:pt>
                <c:pt idx="4627">
                  <c:v>9.7641199999999996E-4</c:v>
                </c:pt>
                <c:pt idx="4628">
                  <c:v>9.7642300000000003E-4</c:v>
                </c:pt>
                <c:pt idx="4629">
                  <c:v>9.7644400000000003E-4</c:v>
                </c:pt>
                <c:pt idx="4630">
                  <c:v>9.76511E-4</c:v>
                </c:pt>
                <c:pt idx="4631">
                  <c:v>9.7655699999999997E-4</c:v>
                </c:pt>
                <c:pt idx="4632">
                  <c:v>9.7659200000000009E-4</c:v>
                </c:pt>
                <c:pt idx="4633">
                  <c:v>9.7662700000000009E-4</c:v>
                </c:pt>
                <c:pt idx="4634">
                  <c:v>9.7663299999999997E-4</c:v>
                </c:pt>
                <c:pt idx="4635">
                  <c:v>9.7679899999999998E-4</c:v>
                </c:pt>
                <c:pt idx="4636">
                  <c:v>9.7679899999999998E-4</c:v>
                </c:pt>
                <c:pt idx="4637">
                  <c:v>9.7681399999999989E-4</c:v>
                </c:pt>
                <c:pt idx="4638">
                  <c:v>9.76855E-4</c:v>
                </c:pt>
                <c:pt idx="4639">
                  <c:v>9.7685799999999994E-4</c:v>
                </c:pt>
                <c:pt idx="4640">
                  <c:v>9.7690899999999998E-4</c:v>
                </c:pt>
                <c:pt idx="4641">
                  <c:v>9.7695500000000005E-4</c:v>
                </c:pt>
                <c:pt idx="4642">
                  <c:v>9.76986E-4</c:v>
                </c:pt>
                <c:pt idx="4643">
                  <c:v>9.7705499999999989E-4</c:v>
                </c:pt>
                <c:pt idx="4644">
                  <c:v>9.7710000000000006E-4</c:v>
                </c:pt>
                <c:pt idx="4645">
                  <c:v>9.7714799999999995E-4</c:v>
                </c:pt>
                <c:pt idx="4646">
                  <c:v>9.7716300000000008E-4</c:v>
                </c:pt>
                <c:pt idx="4647">
                  <c:v>9.7724599999999997E-4</c:v>
                </c:pt>
                <c:pt idx="4648">
                  <c:v>9.7726400000000004E-4</c:v>
                </c:pt>
                <c:pt idx="4649">
                  <c:v>9.7727899999999995E-4</c:v>
                </c:pt>
                <c:pt idx="4650">
                  <c:v>9.7751999999999995E-4</c:v>
                </c:pt>
                <c:pt idx="4651">
                  <c:v>9.7751999999999995E-4</c:v>
                </c:pt>
                <c:pt idx="4652">
                  <c:v>9.7756800000000006E-4</c:v>
                </c:pt>
                <c:pt idx="4653">
                  <c:v>9.7757500000000006E-4</c:v>
                </c:pt>
                <c:pt idx="4654">
                  <c:v>9.7772500000000004E-4</c:v>
                </c:pt>
                <c:pt idx="4655">
                  <c:v>9.7773200000000004E-4</c:v>
                </c:pt>
                <c:pt idx="4656">
                  <c:v>9.7778399999999999E-4</c:v>
                </c:pt>
                <c:pt idx="4657">
                  <c:v>9.7780099999999993E-4</c:v>
                </c:pt>
                <c:pt idx="4658">
                  <c:v>9.7786300000000004E-4</c:v>
                </c:pt>
                <c:pt idx="4659">
                  <c:v>9.7793199999999993E-4</c:v>
                </c:pt>
                <c:pt idx="4660">
                  <c:v>9.7801799999999999E-4</c:v>
                </c:pt>
                <c:pt idx="4661">
                  <c:v>9.78074E-4</c:v>
                </c:pt>
                <c:pt idx="4662">
                  <c:v>9.7811600000000001E-4</c:v>
                </c:pt>
                <c:pt idx="4663">
                  <c:v>9.7814800000000008E-4</c:v>
                </c:pt>
                <c:pt idx="4664">
                  <c:v>9.7822600000000001E-4</c:v>
                </c:pt>
                <c:pt idx="4665">
                  <c:v>9.7828400000000005E-4</c:v>
                </c:pt>
                <c:pt idx="4666">
                  <c:v>9.7837899999999992E-4</c:v>
                </c:pt>
                <c:pt idx="4667">
                  <c:v>9.7842799999999994E-4</c:v>
                </c:pt>
                <c:pt idx="4668">
                  <c:v>9.7843600000000006E-4</c:v>
                </c:pt>
                <c:pt idx="4669">
                  <c:v>9.7845799999999998E-4</c:v>
                </c:pt>
                <c:pt idx="4670">
                  <c:v>9.7864900000000006E-4</c:v>
                </c:pt>
                <c:pt idx="4671">
                  <c:v>9.7867500000000003E-4</c:v>
                </c:pt>
                <c:pt idx="4672">
                  <c:v>9.787000000000001E-4</c:v>
                </c:pt>
                <c:pt idx="4673">
                  <c:v>9.7881300000000004E-4</c:v>
                </c:pt>
                <c:pt idx="4674">
                  <c:v>9.7882599999999991E-4</c:v>
                </c:pt>
                <c:pt idx="4675">
                  <c:v>9.7885000000000008E-4</c:v>
                </c:pt>
                <c:pt idx="4676">
                  <c:v>9.7885700000000008E-4</c:v>
                </c:pt>
                <c:pt idx="4677">
                  <c:v>9.7892899999999991E-4</c:v>
                </c:pt>
                <c:pt idx="4678">
                  <c:v>9.7894400000000004E-4</c:v>
                </c:pt>
                <c:pt idx="4679">
                  <c:v>9.7906300000000007E-4</c:v>
                </c:pt>
                <c:pt idx="4680">
                  <c:v>9.7911799999999996E-4</c:v>
                </c:pt>
                <c:pt idx="4681">
                  <c:v>9.7913699999999993E-4</c:v>
                </c:pt>
                <c:pt idx="4682">
                  <c:v>9.7922799999999996E-4</c:v>
                </c:pt>
                <c:pt idx="4683">
                  <c:v>9.7926099999999993E-4</c:v>
                </c:pt>
                <c:pt idx="4684">
                  <c:v>9.7929500000000004E-4</c:v>
                </c:pt>
                <c:pt idx="4685">
                  <c:v>9.7929799999999997E-4</c:v>
                </c:pt>
                <c:pt idx="4686">
                  <c:v>9.7931499999999992E-4</c:v>
                </c:pt>
                <c:pt idx="4687">
                  <c:v>9.7933599999999992E-4</c:v>
                </c:pt>
                <c:pt idx="4688">
                  <c:v>9.7935300000000008E-4</c:v>
                </c:pt>
                <c:pt idx="4689">
                  <c:v>9.7942600000000004E-4</c:v>
                </c:pt>
                <c:pt idx="4690">
                  <c:v>9.7945699999999998E-4</c:v>
                </c:pt>
                <c:pt idx="4691">
                  <c:v>9.7956600000000007E-4</c:v>
                </c:pt>
                <c:pt idx="4692">
                  <c:v>9.7969000000000007E-4</c:v>
                </c:pt>
                <c:pt idx="4693">
                  <c:v>9.7971600000000005E-4</c:v>
                </c:pt>
                <c:pt idx="4694">
                  <c:v>9.797409999999999E-4</c:v>
                </c:pt>
                <c:pt idx="4695">
                  <c:v>9.7980300000000001E-4</c:v>
                </c:pt>
                <c:pt idx="4696">
                  <c:v>9.7989999999999991E-4</c:v>
                </c:pt>
                <c:pt idx="4697">
                  <c:v>9.7991799999999998E-4</c:v>
                </c:pt>
                <c:pt idx="4698">
                  <c:v>9.7992499999999998E-4</c:v>
                </c:pt>
                <c:pt idx="4699">
                  <c:v>9.8002599999999994E-4</c:v>
                </c:pt>
                <c:pt idx="4700">
                  <c:v>9.8005899999999992E-4</c:v>
                </c:pt>
                <c:pt idx="4701">
                  <c:v>9.8012899999999994E-4</c:v>
                </c:pt>
                <c:pt idx="4702">
                  <c:v>9.8021499999999999E-4</c:v>
                </c:pt>
                <c:pt idx="4703">
                  <c:v>9.802299999999999E-4</c:v>
                </c:pt>
                <c:pt idx="4704">
                  <c:v>9.802299999999999E-4</c:v>
                </c:pt>
                <c:pt idx="4705">
                  <c:v>9.80236E-4</c:v>
                </c:pt>
                <c:pt idx="4706">
                  <c:v>9.8030100000000005E-4</c:v>
                </c:pt>
                <c:pt idx="4707">
                  <c:v>9.8034100000000002E-4</c:v>
                </c:pt>
                <c:pt idx="4708">
                  <c:v>9.8036099999999991E-4</c:v>
                </c:pt>
                <c:pt idx="4709">
                  <c:v>9.8039099999999994E-4</c:v>
                </c:pt>
                <c:pt idx="4710">
                  <c:v>9.8041100000000004E-4</c:v>
                </c:pt>
                <c:pt idx="4711">
                  <c:v>9.8042599999999995E-4</c:v>
                </c:pt>
                <c:pt idx="4712">
                  <c:v>9.8043200000000005E-4</c:v>
                </c:pt>
                <c:pt idx="4713">
                  <c:v>9.8047600000000009E-4</c:v>
                </c:pt>
                <c:pt idx="4714">
                  <c:v>9.804970000000001E-4</c:v>
                </c:pt>
                <c:pt idx="4715">
                  <c:v>9.8064500000000004E-4</c:v>
                </c:pt>
                <c:pt idx="4716">
                  <c:v>9.8066100000000008E-4</c:v>
                </c:pt>
                <c:pt idx="4717">
                  <c:v>9.807049999999999E-4</c:v>
                </c:pt>
                <c:pt idx="4718">
                  <c:v>9.8078300000000005E-4</c:v>
                </c:pt>
                <c:pt idx="4719">
                  <c:v>9.8079500000000002E-4</c:v>
                </c:pt>
                <c:pt idx="4720">
                  <c:v>9.8079999999999999E-4</c:v>
                </c:pt>
                <c:pt idx="4721">
                  <c:v>9.8083000000000003E-4</c:v>
                </c:pt>
                <c:pt idx="4722">
                  <c:v>9.8085399999999997E-4</c:v>
                </c:pt>
                <c:pt idx="4723">
                  <c:v>9.8090200000000008E-4</c:v>
                </c:pt>
                <c:pt idx="4724">
                  <c:v>9.8104799999999999E-4</c:v>
                </c:pt>
                <c:pt idx="4725">
                  <c:v>9.8106100000000009E-4</c:v>
                </c:pt>
                <c:pt idx="4726">
                  <c:v>9.8105900000000005E-4</c:v>
                </c:pt>
                <c:pt idx="4727">
                  <c:v>9.8105299999999996E-4</c:v>
                </c:pt>
                <c:pt idx="4728">
                  <c:v>9.8106899999999999E-4</c:v>
                </c:pt>
                <c:pt idx="4729">
                  <c:v>9.8109099999999991E-4</c:v>
                </c:pt>
                <c:pt idx="4730">
                  <c:v>9.8111500000000007E-4</c:v>
                </c:pt>
                <c:pt idx="4731">
                  <c:v>9.8121699999999994E-4</c:v>
                </c:pt>
                <c:pt idx="4732">
                  <c:v>9.8125800000000004E-4</c:v>
                </c:pt>
                <c:pt idx="4733">
                  <c:v>9.8135499999999994E-4</c:v>
                </c:pt>
                <c:pt idx="4734">
                  <c:v>9.8139899999999999E-4</c:v>
                </c:pt>
                <c:pt idx="4735">
                  <c:v>9.814349999999999E-4</c:v>
                </c:pt>
                <c:pt idx="4736">
                  <c:v>9.8147800000000004E-4</c:v>
                </c:pt>
                <c:pt idx="4737">
                  <c:v>9.8152799999999996E-4</c:v>
                </c:pt>
                <c:pt idx="4738">
                  <c:v>9.8156400000000009E-4</c:v>
                </c:pt>
                <c:pt idx="4739">
                  <c:v>9.816479999999999E-4</c:v>
                </c:pt>
                <c:pt idx="4740">
                  <c:v>9.8173599999999998E-4</c:v>
                </c:pt>
                <c:pt idx="4741">
                  <c:v>9.8175699999999999E-4</c:v>
                </c:pt>
                <c:pt idx="4742">
                  <c:v>9.8186600000000008E-4</c:v>
                </c:pt>
                <c:pt idx="4743">
                  <c:v>9.8197200000000001E-4</c:v>
                </c:pt>
                <c:pt idx="4744">
                  <c:v>9.8200200000000005E-4</c:v>
                </c:pt>
                <c:pt idx="4745">
                  <c:v>9.8202199999999993E-4</c:v>
                </c:pt>
                <c:pt idx="4746">
                  <c:v>9.820339999999999E-4</c:v>
                </c:pt>
                <c:pt idx="4747">
                  <c:v>9.82068E-4</c:v>
                </c:pt>
                <c:pt idx="4748">
                  <c:v>9.8212699999999996E-4</c:v>
                </c:pt>
                <c:pt idx="4749">
                  <c:v>9.8214200000000008E-4</c:v>
                </c:pt>
                <c:pt idx="4750">
                  <c:v>9.8219999999999991E-4</c:v>
                </c:pt>
                <c:pt idx="4751">
                  <c:v>9.8229299999999997E-4</c:v>
                </c:pt>
                <c:pt idx="4752">
                  <c:v>9.8229900000000006E-4</c:v>
                </c:pt>
                <c:pt idx="4753">
                  <c:v>9.8232000000000007E-4</c:v>
                </c:pt>
                <c:pt idx="4754">
                  <c:v>9.8236099999999995E-4</c:v>
                </c:pt>
                <c:pt idx="4755">
                  <c:v>9.8239500000000006E-4</c:v>
                </c:pt>
                <c:pt idx="4756">
                  <c:v>9.8241800000000009E-4</c:v>
                </c:pt>
                <c:pt idx="4757">
                  <c:v>9.8247400000000011E-4</c:v>
                </c:pt>
                <c:pt idx="4758">
                  <c:v>9.8247900000000008E-4</c:v>
                </c:pt>
                <c:pt idx="4759">
                  <c:v>9.8247799999999995E-4</c:v>
                </c:pt>
                <c:pt idx="4760">
                  <c:v>9.8261099999999999E-4</c:v>
                </c:pt>
                <c:pt idx="4761">
                  <c:v>9.8262200000000005E-4</c:v>
                </c:pt>
                <c:pt idx="4762">
                  <c:v>9.8264100000000003E-4</c:v>
                </c:pt>
                <c:pt idx="4763">
                  <c:v>9.8268100000000001E-4</c:v>
                </c:pt>
                <c:pt idx="4764">
                  <c:v>9.8279899999999991E-4</c:v>
                </c:pt>
                <c:pt idx="4765">
                  <c:v>9.8287700000000006E-4</c:v>
                </c:pt>
                <c:pt idx="4766">
                  <c:v>9.8295299999999995E-4</c:v>
                </c:pt>
                <c:pt idx="4767">
                  <c:v>9.8298000000000005E-4</c:v>
                </c:pt>
                <c:pt idx="4768">
                  <c:v>9.8298799999999996E-4</c:v>
                </c:pt>
                <c:pt idx="4769">
                  <c:v>9.8302299999999997E-4</c:v>
                </c:pt>
                <c:pt idx="4770">
                  <c:v>9.8311300000000009E-4</c:v>
                </c:pt>
                <c:pt idx="4771">
                  <c:v>9.8312000000000009E-4</c:v>
                </c:pt>
                <c:pt idx="4772">
                  <c:v>9.8313200000000006E-4</c:v>
                </c:pt>
                <c:pt idx="4773">
                  <c:v>9.8318800000000007E-4</c:v>
                </c:pt>
                <c:pt idx="4774">
                  <c:v>9.8325400000000003E-4</c:v>
                </c:pt>
                <c:pt idx="4775">
                  <c:v>9.8331200000000007E-4</c:v>
                </c:pt>
                <c:pt idx="4776">
                  <c:v>9.8343299999999992E-4</c:v>
                </c:pt>
                <c:pt idx="4777">
                  <c:v>9.8343100000000011E-4</c:v>
                </c:pt>
                <c:pt idx="4778">
                  <c:v>9.834589999999999E-4</c:v>
                </c:pt>
                <c:pt idx="4779">
                  <c:v>9.8351600000000003E-4</c:v>
                </c:pt>
                <c:pt idx="4780">
                  <c:v>9.8357599999999989E-4</c:v>
                </c:pt>
                <c:pt idx="4781">
                  <c:v>9.8357599999999989E-4</c:v>
                </c:pt>
                <c:pt idx="4782">
                  <c:v>9.8367599999999995E-4</c:v>
                </c:pt>
                <c:pt idx="4783">
                  <c:v>9.8367700000000008E-4</c:v>
                </c:pt>
                <c:pt idx="4784">
                  <c:v>9.8371900000000009E-4</c:v>
                </c:pt>
                <c:pt idx="4785">
                  <c:v>9.8372999999999993E-4</c:v>
                </c:pt>
                <c:pt idx="4786">
                  <c:v>9.8375200000000006E-4</c:v>
                </c:pt>
                <c:pt idx="4787">
                  <c:v>9.8377199999999995E-4</c:v>
                </c:pt>
                <c:pt idx="4788">
                  <c:v>9.8388600000000001E-4</c:v>
                </c:pt>
                <c:pt idx="4789">
                  <c:v>9.839759999999999E-4</c:v>
                </c:pt>
                <c:pt idx="4790">
                  <c:v>9.8403500000000007E-4</c:v>
                </c:pt>
                <c:pt idx="4791">
                  <c:v>9.8408099999999993E-4</c:v>
                </c:pt>
                <c:pt idx="4792">
                  <c:v>9.8412900000000004E-4</c:v>
                </c:pt>
                <c:pt idx="4793">
                  <c:v>9.8414599999999998E-4</c:v>
                </c:pt>
                <c:pt idx="4794">
                  <c:v>9.8419700000000002E-4</c:v>
                </c:pt>
                <c:pt idx="4795">
                  <c:v>9.842500000000001E-4</c:v>
                </c:pt>
                <c:pt idx="4796">
                  <c:v>9.8430000000000002E-4</c:v>
                </c:pt>
                <c:pt idx="4797">
                  <c:v>9.8436599999999997E-4</c:v>
                </c:pt>
                <c:pt idx="4798">
                  <c:v>9.844229999999999E-4</c:v>
                </c:pt>
                <c:pt idx="4799">
                  <c:v>9.8448099999999994E-4</c:v>
                </c:pt>
                <c:pt idx="4800">
                  <c:v>9.8452900000000005E-4</c:v>
                </c:pt>
                <c:pt idx="4801">
                  <c:v>9.8453600000000005E-4</c:v>
                </c:pt>
                <c:pt idx="4802">
                  <c:v>9.8455799999999996E-4</c:v>
                </c:pt>
                <c:pt idx="4803">
                  <c:v>9.8460299999999991E-4</c:v>
                </c:pt>
                <c:pt idx="4804">
                  <c:v>9.8461800000000004E-4</c:v>
                </c:pt>
                <c:pt idx="4805">
                  <c:v>9.8463799999999992E-4</c:v>
                </c:pt>
                <c:pt idx="4806">
                  <c:v>9.8475499999999992E-4</c:v>
                </c:pt>
                <c:pt idx="4807">
                  <c:v>9.8478299999999993E-4</c:v>
                </c:pt>
                <c:pt idx="4808">
                  <c:v>9.8483899999999994E-4</c:v>
                </c:pt>
                <c:pt idx="4809">
                  <c:v>9.8485200000000004E-4</c:v>
                </c:pt>
                <c:pt idx="4810">
                  <c:v>9.8485799999999991E-4</c:v>
                </c:pt>
                <c:pt idx="4811">
                  <c:v>9.8488700000000005E-4</c:v>
                </c:pt>
                <c:pt idx="4812">
                  <c:v>9.8489799999999989E-4</c:v>
                </c:pt>
                <c:pt idx="4813">
                  <c:v>9.8500600000000008E-4</c:v>
                </c:pt>
                <c:pt idx="4814">
                  <c:v>9.8511600000000007E-4</c:v>
                </c:pt>
                <c:pt idx="4815">
                  <c:v>9.8511499999999995E-4</c:v>
                </c:pt>
                <c:pt idx="4816">
                  <c:v>9.8518E-4</c:v>
                </c:pt>
                <c:pt idx="4817">
                  <c:v>9.8520199999999991E-4</c:v>
                </c:pt>
                <c:pt idx="4818">
                  <c:v>9.8522699999999998E-4</c:v>
                </c:pt>
                <c:pt idx="4819">
                  <c:v>9.8524700000000008E-4</c:v>
                </c:pt>
                <c:pt idx="4820">
                  <c:v>9.853049999999999E-4</c:v>
                </c:pt>
                <c:pt idx="4821">
                  <c:v>9.8531700000000009E-4</c:v>
                </c:pt>
                <c:pt idx="4822">
                  <c:v>9.8541699999999993E-4</c:v>
                </c:pt>
                <c:pt idx="4823">
                  <c:v>9.8543900000000006E-4</c:v>
                </c:pt>
                <c:pt idx="4824">
                  <c:v>9.8546500000000004E-4</c:v>
                </c:pt>
                <c:pt idx="4825">
                  <c:v>9.8548600000000004E-4</c:v>
                </c:pt>
                <c:pt idx="4826">
                  <c:v>9.8548100000000007E-4</c:v>
                </c:pt>
                <c:pt idx="4827">
                  <c:v>9.8549500000000008E-4</c:v>
                </c:pt>
                <c:pt idx="4828">
                  <c:v>9.8550099999999996E-4</c:v>
                </c:pt>
                <c:pt idx="4829">
                  <c:v>9.85545E-4</c:v>
                </c:pt>
                <c:pt idx="4830">
                  <c:v>9.8557000000000007E-4</c:v>
                </c:pt>
                <c:pt idx="4831">
                  <c:v>9.8557799999999997E-4</c:v>
                </c:pt>
                <c:pt idx="4832">
                  <c:v>9.8561400000000011E-4</c:v>
                </c:pt>
                <c:pt idx="4833">
                  <c:v>9.85662E-4</c:v>
                </c:pt>
                <c:pt idx="4834">
                  <c:v>9.8568200000000009E-4</c:v>
                </c:pt>
                <c:pt idx="4835">
                  <c:v>9.8574600000000002E-4</c:v>
                </c:pt>
                <c:pt idx="4836">
                  <c:v>9.8578100000000003E-4</c:v>
                </c:pt>
                <c:pt idx="4837">
                  <c:v>9.8583299999999998E-4</c:v>
                </c:pt>
                <c:pt idx="4838">
                  <c:v>9.8590099999999996E-4</c:v>
                </c:pt>
                <c:pt idx="4839">
                  <c:v>9.8597899999999989E-4</c:v>
                </c:pt>
                <c:pt idx="4840">
                  <c:v>9.8613299999999993E-4</c:v>
                </c:pt>
                <c:pt idx="4841">
                  <c:v>9.86261E-4</c:v>
                </c:pt>
                <c:pt idx="4842">
                  <c:v>9.862950000000001E-4</c:v>
                </c:pt>
                <c:pt idx="4843">
                  <c:v>9.863090000000001E-4</c:v>
                </c:pt>
                <c:pt idx="4844">
                  <c:v>9.8641000000000006E-4</c:v>
                </c:pt>
                <c:pt idx="4845">
                  <c:v>9.8644399999999995E-4</c:v>
                </c:pt>
                <c:pt idx="4846">
                  <c:v>9.8648000000000008E-4</c:v>
                </c:pt>
                <c:pt idx="4847">
                  <c:v>9.8649299999999996E-4</c:v>
                </c:pt>
                <c:pt idx="4848">
                  <c:v>9.8662300000000006E-4</c:v>
                </c:pt>
                <c:pt idx="4849">
                  <c:v>9.8663700000000006E-4</c:v>
                </c:pt>
                <c:pt idx="4850">
                  <c:v>9.8665100000000006E-4</c:v>
                </c:pt>
                <c:pt idx="4851">
                  <c:v>9.867369999999999E-4</c:v>
                </c:pt>
                <c:pt idx="4852">
                  <c:v>9.8680800000000004E-4</c:v>
                </c:pt>
                <c:pt idx="4853">
                  <c:v>9.8680100000000004E-4</c:v>
                </c:pt>
                <c:pt idx="4854">
                  <c:v>9.8683100000000008E-4</c:v>
                </c:pt>
                <c:pt idx="4855">
                  <c:v>9.86874E-4</c:v>
                </c:pt>
                <c:pt idx="4856">
                  <c:v>9.8690499999999994E-4</c:v>
                </c:pt>
                <c:pt idx="4857">
                  <c:v>9.8690699999999998E-4</c:v>
                </c:pt>
                <c:pt idx="4858">
                  <c:v>9.8691800000000004E-4</c:v>
                </c:pt>
                <c:pt idx="4859">
                  <c:v>9.8693099999999992E-4</c:v>
                </c:pt>
                <c:pt idx="4860">
                  <c:v>9.8708499999999996E-4</c:v>
                </c:pt>
                <c:pt idx="4861">
                  <c:v>9.870949999999999E-4</c:v>
                </c:pt>
                <c:pt idx="4862">
                  <c:v>9.8716100000000007E-4</c:v>
                </c:pt>
                <c:pt idx="4863">
                  <c:v>9.8717199999999992E-4</c:v>
                </c:pt>
                <c:pt idx="4864">
                  <c:v>9.8722099999999993E-4</c:v>
                </c:pt>
                <c:pt idx="4865">
                  <c:v>9.8724100000000003E-4</c:v>
                </c:pt>
                <c:pt idx="4866">
                  <c:v>9.873900000000001E-4</c:v>
                </c:pt>
                <c:pt idx="4867">
                  <c:v>9.8741400000000004E-4</c:v>
                </c:pt>
                <c:pt idx="4868">
                  <c:v>9.8750199999999991E-4</c:v>
                </c:pt>
                <c:pt idx="4869">
                  <c:v>9.8754899999999989E-4</c:v>
                </c:pt>
                <c:pt idx="4870">
                  <c:v>9.87597E-4</c:v>
                </c:pt>
                <c:pt idx="4871">
                  <c:v>9.8760199999999997E-4</c:v>
                </c:pt>
                <c:pt idx="4872">
                  <c:v>9.8763299999999991E-4</c:v>
                </c:pt>
                <c:pt idx="4873">
                  <c:v>9.8772599999999997E-4</c:v>
                </c:pt>
                <c:pt idx="4874">
                  <c:v>9.8774400000000004E-4</c:v>
                </c:pt>
                <c:pt idx="4875">
                  <c:v>9.8781400000000005E-4</c:v>
                </c:pt>
                <c:pt idx="4876">
                  <c:v>9.878650000000001E-4</c:v>
                </c:pt>
                <c:pt idx="4877">
                  <c:v>9.87983E-4</c:v>
                </c:pt>
                <c:pt idx="4878">
                  <c:v>9.8811100000000007E-4</c:v>
                </c:pt>
                <c:pt idx="4879">
                  <c:v>9.8819399999999996E-4</c:v>
                </c:pt>
                <c:pt idx="4880">
                  <c:v>9.8831099999999996E-4</c:v>
                </c:pt>
                <c:pt idx="4881">
                  <c:v>9.8835700000000004E-4</c:v>
                </c:pt>
                <c:pt idx="4882">
                  <c:v>9.8837699999999992E-4</c:v>
                </c:pt>
                <c:pt idx="4883">
                  <c:v>9.8844300000000009E-4</c:v>
                </c:pt>
                <c:pt idx="4884">
                  <c:v>9.8845399999999994E-4</c:v>
                </c:pt>
                <c:pt idx="4885">
                  <c:v>9.8845399999999994E-4</c:v>
                </c:pt>
                <c:pt idx="4886">
                  <c:v>9.8850299999999995E-4</c:v>
                </c:pt>
                <c:pt idx="4887">
                  <c:v>9.885269999999999E-4</c:v>
                </c:pt>
                <c:pt idx="4888">
                  <c:v>9.8870899999999994E-4</c:v>
                </c:pt>
                <c:pt idx="4889">
                  <c:v>9.8886099999999995E-4</c:v>
                </c:pt>
                <c:pt idx="4890">
                  <c:v>9.889530000000001E-4</c:v>
                </c:pt>
                <c:pt idx="4891">
                  <c:v>9.8899199999999995E-4</c:v>
                </c:pt>
                <c:pt idx="4892">
                  <c:v>9.8900300000000002E-4</c:v>
                </c:pt>
                <c:pt idx="4893">
                  <c:v>9.8901499999999999E-4</c:v>
                </c:pt>
                <c:pt idx="4894">
                  <c:v>9.8902600000000005E-4</c:v>
                </c:pt>
                <c:pt idx="4895">
                  <c:v>9.89064E-4</c:v>
                </c:pt>
                <c:pt idx="4896">
                  <c:v>9.8918199999999991E-4</c:v>
                </c:pt>
                <c:pt idx="4897">
                  <c:v>9.8937099999999996E-4</c:v>
                </c:pt>
                <c:pt idx="4898">
                  <c:v>9.8939399999999999E-4</c:v>
                </c:pt>
                <c:pt idx="4899">
                  <c:v>9.8942400000000003E-4</c:v>
                </c:pt>
                <c:pt idx="4900">
                  <c:v>9.8947100000000001E-4</c:v>
                </c:pt>
                <c:pt idx="4901">
                  <c:v>9.8948900000000008E-4</c:v>
                </c:pt>
                <c:pt idx="4902">
                  <c:v>9.8954300000000006E-4</c:v>
                </c:pt>
                <c:pt idx="4903">
                  <c:v>9.8954199999999994E-4</c:v>
                </c:pt>
                <c:pt idx="4904">
                  <c:v>9.8965300000000006E-4</c:v>
                </c:pt>
                <c:pt idx="4905">
                  <c:v>9.8965800000000003E-4</c:v>
                </c:pt>
                <c:pt idx="4906">
                  <c:v>9.8973199999999989E-4</c:v>
                </c:pt>
                <c:pt idx="4907">
                  <c:v>9.8978200000000003E-4</c:v>
                </c:pt>
                <c:pt idx="4908">
                  <c:v>9.8978E-4</c:v>
                </c:pt>
                <c:pt idx="4909">
                  <c:v>9.897930000000001E-4</c:v>
                </c:pt>
                <c:pt idx="4910">
                  <c:v>9.8979600000000004E-4</c:v>
                </c:pt>
                <c:pt idx="4911">
                  <c:v>9.8993600000000007E-4</c:v>
                </c:pt>
                <c:pt idx="4912">
                  <c:v>9.8999299999999999E-4</c:v>
                </c:pt>
                <c:pt idx="4913">
                  <c:v>9.9000200000000003E-4</c:v>
                </c:pt>
                <c:pt idx="4914">
                  <c:v>9.9008600000000005E-4</c:v>
                </c:pt>
                <c:pt idx="4915">
                  <c:v>9.9013899999999991E-4</c:v>
                </c:pt>
                <c:pt idx="4916">
                  <c:v>9.9014900000000006E-4</c:v>
                </c:pt>
                <c:pt idx="4917">
                  <c:v>9.9027699999999991E-4</c:v>
                </c:pt>
                <c:pt idx="4918">
                  <c:v>9.9032200000000008E-4</c:v>
                </c:pt>
                <c:pt idx="4919">
                  <c:v>9.9033499999999996E-4</c:v>
                </c:pt>
                <c:pt idx="4920">
                  <c:v>9.9035399999999993E-4</c:v>
                </c:pt>
                <c:pt idx="4921">
                  <c:v>9.9045800000000005E-4</c:v>
                </c:pt>
                <c:pt idx="4922">
                  <c:v>9.9060800000000003E-4</c:v>
                </c:pt>
                <c:pt idx="4923">
                  <c:v>9.9062200000000003E-4</c:v>
                </c:pt>
                <c:pt idx="4924">
                  <c:v>9.9080400000000008E-4</c:v>
                </c:pt>
                <c:pt idx="4925">
                  <c:v>9.9091299999999995E-4</c:v>
                </c:pt>
                <c:pt idx="4926">
                  <c:v>9.9093699999999989E-4</c:v>
                </c:pt>
                <c:pt idx="4927">
                  <c:v>9.9099100000000009E-4</c:v>
                </c:pt>
                <c:pt idx="4928">
                  <c:v>9.9103800000000008E-4</c:v>
                </c:pt>
                <c:pt idx="4929">
                  <c:v>9.910749999999999E-4</c:v>
                </c:pt>
                <c:pt idx="4930">
                  <c:v>9.9116000000000004E-4</c:v>
                </c:pt>
                <c:pt idx="4931">
                  <c:v>9.9131999999999996E-4</c:v>
                </c:pt>
                <c:pt idx="4932">
                  <c:v>9.9141500000000005E-4</c:v>
                </c:pt>
                <c:pt idx="4933">
                  <c:v>9.9141799999999999E-4</c:v>
                </c:pt>
                <c:pt idx="4934">
                  <c:v>9.9146799999999991E-4</c:v>
                </c:pt>
                <c:pt idx="4935">
                  <c:v>9.9149299999999998E-4</c:v>
                </c:pt>
                <c:pt idx="4936">
                  <c:v>9.915010000000001E-4</c:v>
                </c:pt>
                <c:pt idx="4937">
                  <c:v>9.9152099999999998E-4</c:v>
                </c:pt>
                <c:pt idx="4938">
                  <c:v>9.9153799999999992E-4</c:v>
                </c:pt>
                <c:pt idx="4939">
                  <c:v>9.9166800000000002E-4</c:v>
                </c:pt>
                <c:pt idx="4940">
                  <c:v>9.9167999999999999E-4</c:v>
                </c:pt>
                <c:pt idx="4941">
                  <c:v>9.91708E-4</c:v>
                </c:pt>
                <c:pt idx="4942">
                  <c:v>9.9176699999999995E-4</c:v>
                </c:pt>
                <c:pt idx="4943">
                  <c:v>9.9178799999999996E-4</c:v>
                </c:pt>
                <c:pt idx="4944">
                  <c:v>9.9184399999999997E-4</c:v>
                </c:pt>
                <c:pt idx="4945">
                  <c:v>9.9187899999999998E-4</c:v>
                </c:pt>
                <c:pt idx="4946">
                  <c:v>9.9189000000000005E-4</c:v>
                </c:pt>
                <c:pt idx="4947">
                  <c:v>9.9190499999999996E-4</c:v>
                </c:pt>
                <c:pt idx="4948">
                  <c:v>9.9192799999999999E-4</c:v>
                </c:pt>
                <c:pt idx="4949">
                  <c:v>9.9194999999999991E-4</c:v>
                </c:pt>
                <c:pt idx="4950">
                  <c:v>9.9204000000000002E-4</c:v>
                </c:pt>
                <c:pt idx="4951">
                  <c:v>9.9203799999999999E-4</c:v>
                </c:pt>
                <c:pt idx="4952">
                  <c:v>9.9204999999999996E-4</c:v>
                </c:pt>
                <c:pt idx="4953">
                  <c:v>9.9210100000000001E-4</c:v>
                </c:pt>
                <c:pt idx="4954">
                  <c:v>9.9224199999999995E-4</c:v>
                </c:pt>
                <c:pt idx="4955">
                  <c:v>9.9227800000000008E-4</c:v>
                </c:pt>
                <c:pt idx="4956">
                  <c:v>9.9228500000000009E-4</c:v>
                </c:pt>
                <c:pt idx="4957">
                  <c:v>9.9232199999999991E-4</c:v>
                </c:pt>
                <c:pt idx="4958">
                  <c:v>9.9243399999999994E-4</c:v>
                </c:pt>
                <c:pt idx="4959">
                  <c:v>9.92445E-4</c:v>
                </c:pt>
                <c:pt idx="4960">
                  <c:v>9.9248400000000007E-4</c:v>
                </c:pt>
                <c:pt idx="4961">
                  <c:v>9.9250599999999999E-4</c:v>
                </c:pt>
                <c:pt idx="4962">
                  <c:v>9.9250800000000002E-4</c:v>
                </c:pt>
                <c:pt idx="4963">
                  <c:v>9.9252499999999996E-4</c:v>
                </c:pt>
                <c:pt idx="4964">
                  <c:v>9.925680000000001E-4</c:v>
                </c:pt>
                <c:pt idx="4965">
                  <c:v>9.9262599999999993E-4</c:v>
                </c:pt>
                <c:pt idx="4966">
                  <c:v>9.9264699999999993E-4</c:v>
                </c:pt>
                <c:pt idx="4967">
                  <c:v>9.9270099999999991E-4</c:v>
                </c:pt>
                <c:pt idx="4968">
                  <c:v>9.927130000000001E-4</c:v>
                </c:pt>
                <c:pt idx="4969">
                  <c:v>9.9271400000000001E-4</c:v>
                </c:pt>
                <c:pt idx="4970">
                  <c:v>9.9293800000000007E-4</c:v>
                </c:pt>
                <c:pt idx="4971">
                  <c:v>9.9295799999999995E-4</c:v>
                </c:pt>
                <c:pt idx="4972">
                  <c:v>9.9300100000000008E-4</c:v>
                </c:pt>
                <c:pt idx="4973">
                  <c:v>9.9321499999999998E-4</c:v>
                </c:pt>
                <c:pt idx="4974">
                  <c:v>9.9326300000000009E-4</c:v>
                </c:pt>
                <c:pt idx="4975">
                  <c:v>9.9331099999999998E-4</c:v>
                </c:pt>
                <c:pt idx="4976">
                  <c:v>9.9335500000000002E-4</c:v>
                </c:pt>
                <c:pt idx="4977">
                  <c:v>9.9335999999999999E-4</c:v>
                </c:pt>
                <c:pt idx="4978">
                  <c:v>9.9337699999999993E-4</c:v>
                </c:pt>
                <c:pt idx="4979">
                  <c:v>9.9339000000000003E-4</c:v>
                </c:pt>
                <c:pt idx="4980">
                  <c:v>9.9347099999999989E-4</c:v>
                </c:pt>
                <c:pt idx="4981">
                  <c:v>9.9346700000000005E-4</c:v>
                </c:pt>
                <c:pt idx="4982">
                  <c:v>9.9354299999999994E-4</c:v>
                </c:pt>
                <c:pt idx="4983">
                  <c:v>9.9356899999999992E-4</c:v>
                </c:pt>
                <c:pt idx="4984">
                  <c:v>9.9358999999999992E-4</c:v>
                </c:pt>
                <c:pt idx="4985">
                  <c:v>9.936159999999999E-4</c:v>
                </c:pt>
                <c:pt idx="4986">
                  <c:v>9.9367500000000007E-4</c:v>
                </c:pt>
                <c:pt idx="4987">
                  <c:v>9.9382899999999989E-4</c:v>
                </c:pt>
                <c:pt idx="4988">
                  <c:v>9.9383999999999996E-4</c:v>
                </c:pt>
                <c:pt idx="4989">
                  <c:v>9.9394200000000005E-4</c:v>
                </c:pt>
                <c:pt idx="4990">
                  <c:v>9.9395499999999993E-4</c:v>
                </c:pt>
                <c:pt idx="4991">
                  <c:v>9.9401700000000003E-4</c:v>
                </c:pt>
                <c:pt idx="4992">
                  <c:v>9.9402900000000001E-4</c:v>
                </c:pt>
                <c:pt idx="4993">
                  <c:v>9.9404500000000004E-4</c:v>
                </c:pt>
                <c:pt idx="4994">
                  <c:v>9.9412299999999997E-4</c:v>
                </c:pt>
                <c:pt idx="4995">
                  <c:v>9.9427400000000007E-4</c:v>
                </c:pt>
                <c:pt idx="4996">
                  <c:v>9.9432300000000008E-4</c:v>
                </c:pt>
                <c:pt idx="4997">
                  <c:v>9.9433399999999993E-4</c:v>
                </c:pt>
                <c:pt idx="4998">
                  <c:v>9.9436500000000009E-4</c:v>
                </c:pt>
                <c:pt idx="4999">
                  <c:v>9.9436100000000003E-4</c:v>
                </c:pt>
                <c:pt idx="5000">
                  <c:v>9.9438099999999991E-4</c:v>
                </c:pt>
                <c:pt idx="5001">
                  <c:v>9.9442499999999995E-4</c:v>
                </c:pt>
                <c:pt idx="5002">
                  <c:v>9.94483E-4</c:v>
                </c:pt>
                <c:pt idx="5003">
                  <c:v>9.9449900000000003E-4</c:v>
                </c:pt>
                <c:pt idx="5004">
                  <c:v>9.9452999999999998E-4</c:v>
                </c:pt>
                <c:pt idx="5005">
                  <c:v>9.9453600000000007E-4</c:v>
                </c:pt>
                <c:pt idx="5006">
                  <c:v>9.9457199999999999E-4</c:v>
                </c:pt>
                <c:pt idx="5007">
                  <c:v>9.9462199999999991E-4</c:v>
                </c:pt>
                <c:pt idx="5008">
                  <c:v>9.9466000000000008E-4</c:v>
                </c:pt>
                <c:pt idx="5009">
                  <c:v>9.9476199999999995E-4</c:v>
                </c:pt>
                <c:pt idx="5010">
                  <c:v>9.9476699999999992E-4</c:v>
                </c:pt>
                <c:pt idx="5011">
                  <c:v>9.9476600000000001E-4</c:v>
                </c:pt>
                <c:pt idx="5012">
                  <c:v>9.9478400000000008E-4</c:v>
                </c:pt>
                <c:pt idx="5013">
                  <c:v>9.948209999999999E-4</c:v>
                </c:pt>
                <c:pt idx="5014">
                  <c:v>9.9492000000000005E-4</c:v>
                </c:pt>
                <c:pt idx="5015">
                  <c:v>9.9492299999999999E-4</c:v>
                </c:pt>
                <c:pt idx="5016">
                  <c:v>9.949309999999999E-4</c:v>
                </c:pt>
                <c:pt idx="5017">
                  <c:v>9.949990000000001E-4</c:v>
                </c:pt>
                <c:pt idx="5018">
                  <c:v>9.9501499999999992E-4</c:v>
                </c:pt>
                <c:pt idx="5019">
                  <c:v>9.9505100000000005E-4</c:v>
                </c:pt>
                <c:pt idx="5020">
                  <c:v>9.9505100000000005E-4</c:v>
                </c:pt>
                <c:pt idx="5021">
                  <c:v>9.9513399999999995E-4</c:v>
                </c:pt>
                <c:pt idx="5022">
                  <c:v>9.9530100000000008E-4</c:v>
                </c:pt>
                <c:pt idx="5023">
                  <c:v>9.9531199999999993E-4</c:v>
                </c:pt>
                <c:pt idx="5024">
                  <c:v>9.9532200000000009E-4</c:v>
                </c:pt>
                <c:pt idx="5025">
                  <c:v>9.9537499999999995E-4</c:v>
                </c:pt>
                <c:pt idx="5026">
                  <c:v>9.9539500000000005E-4</c:v>
                </c:pt>
                <c:pt idx="5027">
                  <c:v>9.9541800000000008E-4</c:v>
                </c:pt>
                <c:pt idx="5028">
                  <c:v>9.9550200000000011E-4</c:v>
                </c:pt>
                <c:pt idx="5029">
                  <c:v>9.9554299999999999E-4</c:v>
                </c:pt>
                <c:pt idx="5030">
                  <c:v>9.955840000000001E-4</c:v>
                </c:pt>
                <c:pt idx="5031">
                  <c:v>9.9563499999999992E-4</c:v>
                </c:pt>
                <c:pt idx="5032">
                  <c:v>9.9565200000000008E-4</c:v>
                </c:pt>
                <c:pt idx="5033">
                  <c:v>9.9569999999999997E-4</c:v>
                </c:pt>
                <c:pt idx="5034">
                  <c:v>9.9572399999999991E-4</c:v>
                </c:pt>
                <c:pt idx="5035">
                  <c:v>9.9573499999999998E-4</c:v>
                </c:pt>
                <c:pt idx="5036">
                  <c:v>9.9576200000000008E-4</c:v>
                </c:pt>
                <c:pt idx="5037">
                  <c:v>9.9579500000000006E-4</c:v>
                </c:pt>
                <c:pt idx="5038">
                  <c:v>9.9585899999999998E-4</c:v>
                </c:pt>
                <c:pt idx="5039">
                  <c:v>9.9586599999999998E-4</c:v>
                </c:pt>
                <c:pt idx="5040">
                  <c:v>9.9593199999999994E-4</c:v>
                </c:pt>
                <c:pt idx="5041">
                  <c:v>9.959770000000001E-4</c:v>
                </c:pt>
                <c:pt idx="5042">
                  <c:v>9.9598000000000004E-4</c:v>
                </c:pt>
                <c:pt idx="5043">
                  <c:v>9.9610800000000011E-4</c:v>
                </c:pt>
                <c:pt idx="5044">
                  <c:v>9.9613900000000005E-4</c:v>
                </c:pt>
                <c:pt idx="5045">
                  <c:v>9.9613799999999993E-4</c:v>
                </c:pt>
                <c:pt idx="5046">
                  <c:v>9.9621200000000001E-4</c:v>
                </c:pt>
                <c:pt idx="5047">
                  <c:v>9.9623000000000008E-4</c:v>
                </c:pt>
                <c:pt idx="5048">
                  <c:v>9.962599999999999E-4</c:v>
                </c:pt>
                <c:pt idx="5049">
                  <c:v>9.962809999999999E-4</c:v>
                </c:pt>
                <c:pt idx="5050">
                  <c:v>9.9629100000000006E-4</c:v>
                </c:pt>
                <c:pt idx="5051">
                  <c:v>9.9653599999999991E-4</c:v>
                </c:pt>
                <c:pt idx="5052">
                  <c:v>9.9660299999999999E-4</c:v>
                </c:pt>
                <c:pt idx="5053">
                  <c:v>9.9660900000000008E-4</c:v>
                </c:pt>
                <c:pt idx="5054">
                  <c:v>9.9671400000000011E-4</c:v>
                </c:pt>
                <c:pt idx="5055">
                  <c:v>9.9678500000000003E-4</c:v>
                </c:pt>
                <c:pt idx="5056">
                  <c:v>9.9681599999999998E-4</c:v>
                </c:pt>
                <c:pt idx="5057">
                  <c:v>9.968240000000001E-4</c:v>
                </c:pt>
                <c:pt idx="5058">
                  <c:v>9.9686700000000002E-4</c:v>
                </c:pt>
                <c:pt idx="5059">
                  <c:v>9.9698199999999999E-4</c:v>
                </c:pt>
                <c:pt idx="5060">
                  <c:v>9.970440000000001E-4</c:v>
                </c:pt>
                <c:pt idx="5061">
                  <c:v>9.9709100000000008E-4</c:v>
                </c:pt>
                <c:pt idx="5062">
                  <c:v>9.9719000000000001E-4</c:v>
                </c:pt>
                <c:pt idx="5063">
                  <c:v>9.9722700000000005E-4</c:v>
                </c:pt>
                <c:pt idx="5064">
                  <c:v>9.97244E-4</c:v>
                </c:pt>
                <c:pt idx="5065">
                  <c:v>9.9741400000000007E-4</c:v>
                </c:pt>
                <c:pt idx="5066">
                  <c:v>9.9744700000000005E-4</c:v>
                </c:pt>
                <c:pt idx="5067">
                  <c:v>9.976360000000001E-4</c:v>
                </c:pt>
                <c:pt idx="5068">
                  <c:v>9.9765300000000004E-4</c:v>
                </c:pt>
                <c:pt idx="5069">
                  <c:v>9.9773900000000009E-4</c:v>
                </c:pt>
                <c:pt idx="5070">
                  <c:v>9.9774600000000009E-4</c:v>
                </c:pt>
                <c:pt idx="5071">
                  <c:v>9.9776599999999997E-4</c:v>
                </c:pt>
                <c:pt idx="5072">
                  <c:v>9.9780200000000011E-4</c:v>
                </c:pt>
                <c:pt idx="5073">
                  <c:v>9.9784900000000009E-4</c:v>
                </c:pt>
                <c:pt idx="5074">
                  <c:v>9.9786100000000006E-4</c:v>
                </c:pt>
                <c:pt idx="5075">
                  <c:v>9.9786600000000003E-4</c:v>
                </c:pt>
                <c:pt idx="5076">
                  <c:v>9.978840000000001E-4</c:v>
                </c:pt>
                <c:pt idx="5077">
                  <c:v>9.9793499999999992E-4</c:v>
                </c:pt>
                <c:pt idx="5078">
                  <c:v>9.9797800000000006E-4</c:v>
                </c:pt>
                <c:pt idx="5079">
                  <c:v>9.9798599999999997E-4</c:v>
                </c:pt>
                <c:pt idx="5080">
                  <c:v>9.9799799999999994E-4</c:v>
                </c:pt>
                <c:pt idx="5081">
                  <c:v>9.9801399999999998E-4</c:v>
                </c:pt>
                <c:pt idx="5082">
                  <c:v>9.9807400000000005E-4</c:v>
                </c:pt>
                <c:pt idx="5083">
                  <c:v>9.9810000000000003E-4</c:v>
                </c:pt>
                <c:pt idx="5084">
                  <c:v>9.9812699999999991E-4</c:v>
                </c:pt>
                <c:pt idx="5085">
                  <c:v>9.9812300000000007E-4</c:v>
                </c:pt>
                <c:pt idx="5086">
                  <c:v>9.9818900000000002E-4</c:v>
                </c:pt>
                <c:pt idx="5087">
                  <c:v>9.9820300000000002E-4</c:v>
                </c:pt>
                <c:pt idx="5088">
                  <c:v>9.9821200000000006E-4</c:v>
                </c:pt>
                <c:pt idx="5089">
                  <c:v>9.9823500000000009E-4</c:v>
                </c:pt>
                <c:pt idx="5090">
                  <c:v>9.9827199999999992E-4</c:v>
                </c:pt>
                <c:pt idx="5091">
                  <c:v>9.9829699999999999E-4</c:v>
                </c:pt>
                <c:pt idx="5092">
                  <c:v>9.9831799999999999E-4</c:v>
                </c:pt>
                <c:pt idx="5093">
                  <c:v>9.9835099999999997E-4</c:v>
                </c:pt>
                <c:pt idx="5094">
                  <c:v>9.9843000000000002E-4</c:v>
                </c:pt>
                <c:pt idx="5095">
                  <c:v>9.9844400000000002E-4</c:v>
                </c:pt>
                <c:pt idx="5096">
                  <c:v>9.9847999999999994E-4</c:v>
                </c:pt>
                <c:pt idx="5097">
                  <c:v>9.9849300000000004E-4</c:v>
                </c:pt>
                <c:pt idx="5098">
                  <c:v>9.9865799999999992E-4</c:v>
                </c:pt>
                <c:pt idx="5099">
                  <c:v>9.9868000000000005E-4</c:v>
                </c:pt>
                <c:pt idx="5100">
                  <c:v>9.9869600000000009E-4</c:v>
                </c:pt>
                <c:pt idx="5101">
                  <c:v>9.9873999999999991E-4</c:v>
                </c:pt>
                <c:pt idx="5102">
                  <c:v>9.9880999999999993E-4</c:v>
                </c:pt>
                <c:pt idx="5103">
                  <c:v>9.9881100000000006E-4</c:v>
                </c:pt>
                <c:pt idx="5104">
                  <c:v>9.9885899999999994E-4</c:v>
                </c:pt>
                <c:pt idx="5105">
                  <c:v>9.9890900000000008E-4</c:v>
                </c:pt>
                <c:pt idx="5106">
                  <c:v>9.9892699999999993E-4</c:v>
                </c:pt>
                <c:pt idx="5107">
                  <c:v>9.9897599999999994E-4</c:v>
                </c:pt>
                <c:pt idx="5108">
                  <c:v>9.9911599999999998E-4</c:v>
                </c:pt>
                <c:pt idx="5109">
                  <c:v>9.9911100000000001E-4</c:v>
                </c:pt>
                <c:pt idx="5110">
                  <c:v>9.9913600000000008E-4</c:v>
                </c:pt>
                <c:pt idx="5111">
                  <c:v>9.9915799999999999E-4</c:v>
                </c:pt>
                <c:pt idx="5112">
                  <c:v>9.9922100000000001E-4</c:v>
                </c:pt>
                <c:pt idx="5113">
                  <c:v>9.9923999999999998E-4</c:v>
                </c:pt>
                <c:pt idx="5114">
                  <c:v>9.9927099999999993E-4</c:v>
                </c:pt>
                <c:pt idx="5115">
                  <c:v>9.9928499999999993E-4</c:v>
                </c:pt>
                <c:pt idx="5116">
                  <c:v>9.9933199999999991E-4</c:v>
                </c:pt>
                <c:pt idx="5117">
                  <c:v>9.9934999999999998E-4</c:v>
                </c:pt>
                <c:pt idx="5118">
                  <c:v>9.9937099999999998E-4</c:v>
                </c:pt>
                <c:pt idx="5119">
                  <c:v>9.9938499999999999E-4</c:v>
                </c:pt>
                <c:pt idx="5120">
                  <c:v>9.9941299999999999E-4</c:v>
                </c:pt>
                <c:pt idx="5121">
                  <c:v>9.9952299999999999E-4</c:v>
                </c:pt>
                <c:pt idx="5122">
                  <c:v>9.9961600000000005E-4</c:v>
                </c:pt>
                <c:pt idx="5123">
                  <c:v>9.9964900000000002E-4</c:v>
                </c:pt>
                <c:pt idx="5124">
                  <c:v>9.9966500000000006E-4</c:v>
                </c:pt>
                <c:pt idx="5125">
                  <c:v>9.9968600000000006E-4</c:v>
                </c:pt>
                <c:pt idx="5126">
                  <c:v>9.9969699999999991E-4</c:v>
                </c:pt>
                <c:pt idx="5127">
                  <c:v>9.9971000000000001E-4</c:v>
                </c:pt>
                <c:pt idx="5128">
                  <c:v>9.9987199999999996E-4</c:v>
                </c:pt>
                <c:pt idx="5129">
                  <c:v>9.999099999999999E-4</c:v>
                </c:pt>
                <c:pt idx="5130">
                  <c:v>9.9994400000000001E-4</c:v>
                </c:pt>
                <c:pt idx="5131">
                  <c:v>9.9997600000000008E-4</c:v>
                </c:pt>
                <c:pt idx="5132">
                  <c:v>9.9999099999999999E-4</c:v>
                </c:pt>
                <c:pt idx="5133">
                  <c:v>1E-3</c:v>
                </c:pt>
                <c:pt idx="5134">
                  <c:v>1.0000199999999999E-3</c:v>
                </c:pt>
                <c:pt idx="5135">
                  <c:v>1.0000899999999999E-3</c:v>
                </c:pt>
                <c:pt idx="5136">
                  <c:v>1.0001299999999999E-3</c:v>
                </c:pt>
                <c:pt idx="5137">
                  <c:v>1.00022E-3</c:v>
                </c:pt>
                <c:pt idx="5138">
                  <c:v>1.0002399999999999E-3</c:v>
                </c:pt>
                <c:pt idx="5139">
                  <c:v>1.0002699999999999E-3</c:v>
                </c:pt>
                <c:pt idx="5140">
                  <c:v>1.0003099999999999E-3</c:v>
                </c:pt>
                <c:pt idx="5141">
                  <c:v>1.0003200000000001E-3</c:v>
                </c:pt>
                <c:pt idx="5142">
                  <c:v>1.00034E-3</c:v>
                </c:pt>
                <c:pt idx="5143">
                  <c:v>1.00045E-3</c:v>
                </c:pt>
                <c:pt idx="5144">
                  <c:v>1.0004899999999999E-3</c:v>
                </c:pt>
                <c:pt idx="5145">
                  <c:v>1.0005400000000001E-3</c:v>
                </c:pt>
                <c:pt idx="5146">
                  <c:v>1.0005400000000001E-3</c:v>
                </c:pt>
                <c:pt idx="5147">
                  <c:v>1.00055E-3</c:v>
                </c:pt>
                <c:pt idx="5148">
                  <c:v>1.0007200000000001E-3</c:v>
                </c:pt>
                <c:pt idx="5149">
                  <c:v>1.00074E-3</c:v>
                </c:pt>
                <c:pt idx="5150">
                  <c:v>1.0007499999999999E-3</c:v>
                </c:pt>
                <c:pt idx="5151">
                  <c:v>1.0007799999999999E-3</c:v>
                </c:pt>
                <c:pt idx="5152">
                  <c:v>1.0008E-3</c:v>
                </c:pt>
                <c:pt idx="5153">
                  <c:v>1.0008E-3</c:v>
                </c:pt>
                <c:pt idx="5154">
                  <c:v>1.0008199999999999E-3</c:v>
                </c:pt>
                <c:pt idx="5155">
                  <c:v>1.00085E-3</c:v>
                </c:pt>
                <c:pt idx="5156">
                  <c:v>1.00085E-3</c:v>
                </c:pt>
                <c:pt idx="5157">
                  <c:v>1.0008899999999999E-3</c:v>
                </c:pt>
                <c:pt idx="5158">
                  <c:v>1.0010799999999999E-3</c:v>
                </c:pt>
                <c:pt idx="5159">
                  <c:v>1.0011099999999999E-3</c:v>
                </c:pt>
                <c:pt idx="5160">
                  <c:v>1.0011499999999999E-3</c:v>
                </c:pt>
                <c:pt idx="5161">
                  <c:v>1.0013299999999999E-3</c:v>
                </c:pt>
                <c:pt idx="5162">
                  <c:v>1.00135E-3</c:v>
                </c:pt>
                <c:pt idx="5163">
                  <c:v>1.00135E-3</c:v>
                </c:pt>
                <c:pt idx="5164">
                  <c:v>1.00142E-3</c:v>
                </c:pt>
                <c:pt idx="5165">
                  <c:v>1.00143E-3</c:v>
                </c:pt>
                <c:pt idx="5166">
                  <c:v>1.00146E-3</c:v>
                </c:pt>
                <c:pt idx="5167">
                  <c:v>1.0015E-3</c:v>
                </c:pt>
                <c:pt idx="5168">
                  <c:v>1.0015E-3</c:v>
                </c:pt>
                <c:pt idx="5169">
                  <c:v>1.00157E-3</c:v>
                </c:pt>
                <c:pt idx="5170">
                  <c:v>1.00158E-3</c:v>
                </c:pt>
                <c:pt idx="5171">
                  <c:v>1.0016700000000001E-3</c:v>
                </c:pt>
                <c:pt idx="5172">
                  <c:v>1.0017100000000001E-3</c:v>
                </c:pt>
                <c:pt idx="5173">
                  <c:v>1.0017100000000001E-3</c:v>
                </c:pt>
                <c:pt idx="5174">
                  <c:v>1.0018399999999999E-3</c:v>
                </c:pt>
                <c:pt idx="5175">
                  <c:v>1.0021100000000001E-3</c:v>
                </c:pt>
                <c:pt idx="5176">
                  <c:v>1.0021800000000001E-3</c:v>
                </c:pt>
                <c:pt idx="5177">
                  <c:v>1.0021800000000001E-3</c:v>
                </c:pt>
                <c:pt idx="5178">
                  <c:v>1.0022900000000001E-3</c:v>
                </c:pt>
                <c:pt idx="5179">
                  <c:v>1.0023E-3</c:v>
                </c:pt>
                <c:pt idx="5180">
                  <c:v>1.0023199999999999E-3</c:v>
                </c:pt>
                <c:pt idx="5181">
                  <c:v>1.00234E-3</c:v>
                </c:pt>
                <c:pt idx="5182">
                  <c:v>1.00234E-3</c:v>
                </c:pt>
                <c:pt idx="5183">
                  <c:v>1.0023600000000001E-3</c:v>
                </c:pt>
                <c:pt idx="5184">
                  <c:v>1.00238E-3</c:v>
                </c:pt>
                <c:pt idx="5185">
                  <c:v>1.00241E-3</c:v>
                </c:pt>
                <c:pt idx="5186">
                  <c:v>1.00253E-3</c:v>
                </c:pt>
                <c:pt idx="5187">
                  <c:v>1.0025399999999999E-3</c:v>
                </c:pt>
                <c:pt idx="5188">
                  <c:v>1.0026099999999999E-3</c:v>
                </c:pt>
                <c:pt idx="5189">
                  <c:v>1.0026799999999999E-3</c:v>
                </c:pt>
                <c:pt idx="5190">
                  <c:v>1.0027300000000001E-3</c:v>
                </c:pt>
                <c:pt idx="5191">
                  <c:v>1.0027599999999999E-3</c:v>
                </c:pt>
                <c:pt idx="5192">
                  <c:v>1.0027899999999999E-3</c:v>
                </c:pt>
                <c:pt idx="5193">
                  <c:v>1.00292E-3</c:v>
                </c:pt>
                <c:pt idx="5194">
                  <c:v>1.00292E-3</c:v>
                </c:pt>
                <c:pt idx="5195">
                  <c:v>1.00293E-3</c:v>
                </c:pt>
                <c:pt idx="5196">
                  <c:v>1.00299E-3</c:v>
                </c:pt>
                <c:pt idx="5197">
                  <c:v>1.0031300000000001E-3</c:v>
                </c:pt>
                <c:pt idx="5198">
                  <c:v>1.0031300000000001E-3</c:v>
                </c:pt>
                <c:pt idx="5199">
                  <c:v>1.0031599999999999E-3</c:v>
                </c:pt>
                <c:pt idx="5200">
                  <c:v>1.00318E-3</c:v>
                </c:pt>
                <c:pt idx="5201">
                  <c:v>1.00326E-3</c:v>
                </c:pt>
                <c:pt idx="5202">
                  <c:v>1.0032800000000001E-3</c:v>
                </c:pt>
                <c:pt idx="5203">
                  <c:v>1.00333E-3</c:v>
                </c:pt>
                <c:pt idx="5204">
                  <c:v>1.0033399999999999E-3</c:v>
                </c:pt>
                <c:pt idx="5205">
                  <c:v>1.00336E-3</c:v>
                </c:pt>
                <c:pt idx="5206">
                  <c:v>1.00343E-3</c:v>
                </c:pt>
                <c:pt idx="5207">
                  <c:v>1.00344E-3</c:v>
                </c:pt>
                <c:pt idx="5208">
                  <c:v>1.00351E-3</c:v>
                </c:pt>
                <c:pt idx="5209">
                  <c:v>1.0035199999999999E-3</c:v>
                </c:pt>
                <c:pt idx="5210">
                  <c:v>1.00361E-3</c:v>
                </c:pt>
                <c:pt idx="5211">
                  <c:v>1.0036800000000001E-3</c:v>
                </c:pt>
                <c:pt idx="5212">
                  <c:v>1.00369E-3</c:v>
                </c:pt>
                <c:pt idx="5213">
                  <c:v>1.00369E-3</c:v>
                </c:pt>
                <c:pt idx="5214">
                  <c:v>1.0037100000000001E-3</c:v>
                </c:pt>
                <c:pt idx="5215">
                  <c:v>1.0037900000000001E-3</c:v>
                </c:pt>
                <c:pt idx="5216">
                  <c:v>1.0039000000000001E-3</c:v>
                </c:pt>
                <c:pt idx="5217">
                  <c:v>1.0039300000000001E-3</c:v>
                </c:pt>
                <c:pt idx="5218">
                  <c:v>1.00398E-3</c:v>
                </c:pt>
                <c:pt idx="5219">
                  <c:v>1.00398E-3</c:v>
                </c:pt>
                <c:pt idx="5220">
                  <c:v>1.0039999999999999E-3</c:v>
                </c:pt>
                <c:pt idx="5221">
                  <c:v>1.00409E-3</c:v>
                </c:pt>
                <c:pt idx="5222">
                  <c:v>1.00413E-3</c:v>
                </c:pt>
                <c:pt idx="5223">
                  <c:v>1.0041799999999999E-3</c:v>
                </c:pt>
                <c:pt idx="5224">
                  <c:v>1.0041900000000001E-3</c:v>
                </c:pt>
                <c:pt idx="5225">
                  <c:v>1.0042499999999999E-3</c:v>
                </c:pt>
                <c:pt idx="5226">
                  <c:v>1.00435E-3</c:v>
                </c:pt>
                <c:pt idx="5227">
                  <c:v>1.0043700000000001E-3</c:v>
                </c:pt>
                <c:pt idx="5228">
                  <c:v>1.00438E-3</c:v>
                </c:pt>
                <c:pt idx="5229">
                  <c:v>1.0045E-3</c:v>
                </c:pt>
                <c:pt idx="5230">
                  <c:v>1.00456E-3</c:v>
                </c:pt>
                <c:pt idx="5231">
                  <c:v>1.00456E-3</c:v>
                </c:pt>
                <c:pt idx="5232">
                  <c:v>1.00456E-3</c:v>
                </c:pt>
                <c:pt idx="5233">
                  <c:v>1.00457E-3</c:v>
                </c:pt>
                <c:pt idx="5234">
                  <c:v>1.00464E-3</c:v>
                </c:pt>
                <c:pt idx="5235">
                  <c:v>1.0046600000000001E-3</c:v>
                </c:pt>
                <c:pt idx="5236">
                  <c:v>1.0047000000000001E-3</c:v>
                </c:pt>
                <c:pt idx="5237">
                  <c:v>1.0047700000000001E-3</c:v>
                </c:pt>
                <c:pt idx="5238">
                  <c:v>1.00478E-3</c:v>
                </c:pt>
                <c:pt idx="5239">
                  <c:v>1.00482E-3</c:v>
                </c:pt>
                <c:pt idx="5240">
                  <c:v>1.0048500000000001E-3</c:v>
                </c:pt>
                <c:pt idx="5241">
                  <c:v>1.0048800000000001E-3</c:v>
                </c:pt>
                <c:pt idx="5242">
                  <c:v>1.0048800000000001E-3</c:v>
                </c:pt>
                <c:pt idx="5243">
                  <c:v>1.0049E-3</c:v>
                </c:pt>
                <c:pt idx="5244">
                  <c:v>1.00493E-3</c:v>
                </c:pt>
                <c:pt idx="5245">
                  <c:v>1.0050199999999999E-3</c:v>
                </c:pt>
                <c:pt idx="5246">
                  <c:v>1.00504E-3</c:v>
                </c:pt>
                <c:pt idx="5247">
                  <c:v>1.0051999999999999E-3</c:v>
                </c:pt>
                <c:pt idx="5248">
                  <c:v>1.0052100000000001E-3</c:v>
                </c:pt>
                <c:pt idx="5249">
                  <c:v>1.0052699999999999E-3</c:v>
                </c:pt>
                <c:pt idx="5250">
                  <c:v>1.0052699999999999E-3</c:v>
                </c:pt>
                <c:pt idx="5251">
                  <c:v>1.0053099999999999E-3</c:v>
                </c:pt>
                <c:pt idx="5252">
                  <c:v>1.00537E-3</c:v>
                </c:pt>
                <c:pt idx="5253">
                  <c:v>1.00541E-3</c:v>
                </c:pt>
                <c:pt idx="5254">
                  <c:v>1.00544E-3</c:v>
                </c:pt>
                <c:pt idx="5255">
                  <c:v>1.0054599999999999E-3</c:v>
                </c:pt>
                <c:pt idx="5256">
                  <c:v>1.0054599999999999E-3</c:v>
                </c:pt>
                <c:pt idx="5257">
                  <c:v>1.0054899999999999E-3</c:v>
                </c:pt>
                <c:pt idx="5258">
                  <c:v>1.0055000000000001E-3</c:v>
                </c:pt>
                <c:pt idx="5259">
                  <c:v>1.0057099999999999E-3</c:v>
                </c:pt>
                <c:pt idx="5260">
                  <c:v>1.0057099999999999E-3</c:v>
                </c:pt>
                <c:pt idx="5261">
                  <c:v>1.00588E-3</c:v>
                </c:pt>
                <c:pt idx="5262">
                  <c:v>1.0060399999999999E-3</c:v>
                </c:pt>
                <c:pt idx="5263">
                  <c:v>1.00613E-3</c:v>
                </c:pt>
                <c:pt idx="5264">
                  <c:v>1.0062599999999999E-3</c:v>
                </c:pt>
                <c:pt idx="5265">
                  <c:v>1.0062999999999999E-3</c:v>
                </c:pt>
                <c:pt idx="5266">
                  <c:v>1.00632E-3</c:v>
                </c:pt>
                <c:pt idx="5267">
                  <c:v>1.00632E-3</c:v>
                </c:pt>
                <c:pt idx="5268">
                  <c:v>1.00635E-3</c:v>
                </c:pt>
                <c:pt idx="5269">
                  <c:v>1.0064200000000001E-3</c:v>
                </c:pt>
                <c:pt idx="5270">
                  <c:v>1.0065300000000001E-3</c:v>
                </c:pt>
                <c:pt idx="5271">
                  <c:v>1.0070700000000001E-3</c:v>
                </c:pt>
                <c:pt idx="5272">
                  <c:v>1.00709E-3</c:v>
                </c:pt>
                <c:pt idx="5273">
                  <c:v>1.00709E-3</c:v>
                </c:pt>
                <c:pt idx="5274">
                  <c:v>1.0070999999999999E-3</c:v>
                </c:pt>
                <c:pt idx="5275">
                  <c:v>1.0073E-3</c:v>
                </c:pt>
                <c:pt idx="5276">
                  <c:v>1.00738E-3</c:v>
                </c:pt>
                <c:pt idx="5277">
                  <c:v>1.0074000000000001E-3</c:v>
                </c:pt>
                <c:pt idx="5278">
                  <c:v>1.00741E-3</c:v>
                </c:pt>
                <c:pt idx="5279">
                  <c:v>1.0074999999999999E-3</c:v>
                </c:pt>
                <c:pt idx="5280">
                  <c:v>1.0075800000000001E-3</c:v>
                </c:pt>
                <c:pt idx="5281">
                  <c:v>1.00759E-3</c:v>
                </c:pt>
                <c:pt idx="5282">
                  <c:v>1.0076200000000001E-3</c:v>
                </c:pt>
                <c:pt idx="5283">
                  <c:v>1.00763E-3</c:v>
                </c:pt>
                <c:pt idx="5284">
                  <c:v>1.0076200000000001E-3</c:v>
                </c:pt>
                <c:pt idx="5285">
                  <c:v>1.00767E-3</c:v>
                </c:pt>
                <c:pt idx="5286">
                  <c:v>1.0077199999999999E-3</c:v>
                </c:pt>
                <c:pt idx="5287">
                  <c:v>1.00775E-3</c:v>
                </c:pt>
                <c:pt idx="5288">
                  <c:v>1.0077599999999999E-3</c:v>
                </c:pt>
                <c:pt idx="5289">
                  <c:v>1.0077899999999999E-3</c:v>
                </c:pt>
                <c:pt idx="5290">
                  <c:v>1.0077899999999999E-3</c:v>
                </c:pt>
                <c:pt idx="5291">
                  <c:v>1.0078400000000001E-3</c:v>
                </c:pt>
                <c:pt idx="5292">
                  <c:v>1.00796E-3</c:v>
                </c:pt>
                <c:pt idx="5293">
                  <c:v>1.00797E-3</c:v>
                </c:pt>
                <c:pt idx="5294">
                  <c:v>1.0080200000000001E-3</c:v>
                </c:pt>
                <c:pt idx="5295">
                  <c:v>1.00804E-3</c:v>
                </c:pt>
                <c:pt idx="5296">
                  <c:v>1.00808E-3</c:v>
                </c:pt>
                <c:pt idx="5297">
                  <c:v>1.00814E-3</c:v>
                </c:pt>
                <c:pt idx="5298">
                  <c:v>1.00815E-3</c:v>
                </c:pt>
                <c:pt idx="5299">
                  <c:v>1.00818E-3</c:v>
                </c:pt>
                <c:pt idx="5300">
                  <c:v>1.00819E-3</c:v>
                </c:pt>
                <c:pt idx="5301">
                  <c:v>1.0082800000000001E-3</c:v>
                </c:pt>
                <c:pt idx="5302">
                  <c:v>1.00833E-3</c:v>
                </c:pt>
                <c:pt idx="5303">
                  <c:v>1.0084200000000001E-3</c:v>
                </c:pt>
                <c:pt idx="5304">
                  <c:v>1.0084200000000001E-3</c:v>
                </c:pt>
                <c:pt idx="5305">
                  <c:v>1.0084600000000001E-3</c:v>
                </c:pt>
                <c:pt idx="5306">
                  <c:v>1.0084899999999999E-3</c:v>
                </c:pt>
                <c:pt idx="5307">
                  <c:v>1.0085000000000001E-3</c:v>
                </c:pt>
                <c:pt idx="5308">
                  <c:v>1.0085599999999999E-3</c:v>
                </c:pt>
                <c:pt idx="5309">
                  <c:v>1.0087099999999999E-3</c:v>
                </c:pt>
                <c:pt idx="5310">
                  <c:v>1.0087200000000001E-3</c:v>
                </c:pt>
                <c:pt idx="5311">
                  <c:v>1.00876E-3</c:v>
                </c:pt>
                <c:pt idx="5312">
                  <c:v>1.0087900000000001E-3</c:v>
                </c:pt>
                <c:pt idx="5313">
                  <c:v>1.00892E-3</c:v>
                </c:pt>
                <c:pt idx="5314">
                  <c:v>1.00895E-3</c:v>
                </c:pt>
                <c:pt idx="5315">
                  <c:v>1.00899E-3</c:v>
                </c:pt>
                <c:pt idx="5316">
                  <c:v>1.0090500000000001E-3</c:v>
                </c:pt>
                <c:pt idx="5317">
                  <c:v>1.0090800000000001E-3</c:v>
                </c:pt>
                <c:pt idx="5318">
                  <c:v>1.00913E-3</c:v>
                </c:pt>
                <c:pt idx="5319">
                  <c:v>1.00917E-3</c:v>
                </c:pt>
                <c:pt idx="5320">
                  <c:v>1.0092E-3</c:v>
                </c:pt>
                <c:pt idx="5321">
                  <c:v>1.0092300000000001E-3</c:v>
                </c:pt>
                <c:pt idx="5322">
                  <c:v>1.00928E-3</c:v>
                </c:pt>
                <c:pt idx="5323">
                  <c:v>1.00935E-3</c:v>
                </c:pt>
                <c:pt idx="5324">
                  <c:v>1.00935E-3</c:v>
                </c:pt>
                <c:pt idx="5325">
                  <c:v>1.0093700000000001E-3</c:v>
                </c:pt>
                <c:pt idx="5326">
                  <c:v>1.00942E-3</c:v>
                </c:pt>
                <c:pt idx="5327">
                  <c:v>1.0094399999999999E-3</c:v>
                </c:pt>
                <c:pt idx="5328">
                  <c:v>1.0094800000000001E-3</c:v>
                </c:pt>
                <c:pt idx="5329">
                  <c:v>1.00953E-3</c:v>
                </c:pt>
                <c:pt idx="5330">
                  <c:v>1.00953E-3</c:v>
                </c:pt>
                <c:pt idx="5331">
                  <c:v>1.00954E-3</c:v>
                </c:pt>
                <c:pt idx="5332">
                  <c:v>1.0095600000000001E-3</c:v>
                </c:pt>
                <c:pt idx="5333">
                  <c:v>1.00975E-3</c:v>
                </c:pt>
                <c:pt idx="5334">
                  <c:v>1.00979E-3</c:v>
                </c:pt>
                <c:pt idx="5335">
                  <c:v>1.00979E-3</c:v>
                </c:pt>
                <c:pt idx="5336">
                  <c:v>1.00982E-3</c:v>
                </c:pt>
                <c:pt idx="5337">
                  <c:v>1.0098799999999999E-3</c:v>
                </c:pt>
                <c:pt idx="5338">
                  <c:v>1.01E-3</c:v>
                </c:pt>
                <c:pt idx="5339">
                  <c:v>1.0100199999999999E-3</c:v>
                </c:pt>
                <c:pt idx="5340">
                  <c:v>1.0100199999999999E-3</c:v>
                </c:pt>
                <c:pt idx="5341">
                  <c:v>1.01004E-3</c:v>
                </c:pt>
                <c:pt idx="5342">
                  <c:v>1.0100899999999999E-3</c:v>
                </c:pt>
                <c:pt idx="5343">
                  <c:v>1.0101000000000001E-3</c:v>
                </c:pt>
                <c:pt idx="5344">
                  <c:v>1.0101000000000001E-3</c:v>
                </c:pt>
                <c:pt idx="5345">
                  <c:v>1.01012E-3</c:v>
                </c:pt>
                <c:pt idx="5346">
                  <c:v>1.0101400000000001E-3</c:v>
                </c:pt>
                <c:pt idx="5347">
                  <c:v>1.01015E-3</c:v>
                </c:pt>
                <c:pt idx="5348">
                  <c:v>1.0103200000000001E-3</c:v>
                </c:pt>
                <c:pt idx="5349">
                  <c:v>1.01033E-3</c:v>
                </c:pt>
                <c:pt idx="5350">
                  <c:v>1.01045E-3</c:v>
                </c:pt>
                <c:pt idx="5351">
                  <c:v>1.0104599999999999E-3</c:v>
                </c:pt>
                <c:pt idx="5352">
                  <c:v>1.0104700000000001E-3</c:v>
                </c:pt>
                <c:pt idx="5353">
                  <c:v>1.0105800000000001E-3</c:v>
                </c:pt>
                <c:pt idx="5354">
                  <c:v>1.01073E-3</c:v>
                </c:pt>
                <c:pt idx="5355">
                  <c:v>1.0107200000000001E-3</c:v>
                </c:pt>
                <c:pt idx="5356">
                  <c:v>1.0107899999999999E-3</c:v>
                </c:pt>
                <c:pt idx="5357">
                  <c:v>1.0108999999999999E-3</c:v>
                </c:pt>
                <c:pt idx="5358">
                  <c:v>1.0109100000000001E-3</c:v>
                </c:pt>
                <c:pt idx="5359">
                  <c:v>1.01092E-3</c:v>
                </c:pt>
                <c:pt idx="5360">
                  <c:v>1.01107E-3</c:v>
                </c:pt>
                <c:pt idx="5361">
                  <c:v>1.0111499999999999E-3</c:v>
                </c:pt>
                <c:pt idx="5362">
                  <c:v>1.0111899999999999E-3</c:v>
                </c:pt>
                <c:pt idx="5363">
                  <c:v>1.01136E-3</c:v>
                </c:pt>
                <c:pt idx="5364">
                  <c:v>1.01143E-3</c:v>
                </c:pt>
                <c:pt idx="5365">
                  <c:v>1.0115300000000001E-3</c:v>
                </c:pt>
                <c:pt idx="5366">
                  <c:v>1.0115499999999999E-3</c:v>
                </c:pt>
                <c:pt idx="5367">
                  <c:v>1.0115899999999999E-3</c:v>
                </c:pt>
                <c:pt idx="5368">
                  <c:v>1.01168E-3</c:v>
                </c:pt>
                <c:pt idx="5369">
                  <c:v>1.0117100000000001E-3</c:v>
                </c:pt>
                <c:pt idx="5370">
                  <c:v>1.0118E-3</c:v>
                </c:pt>
                <c:pt idx="5371">
                  <c:v>1.0118499999999999E-3</c:v>
                </c:pt>
                <c:pt idx="5372">
                  <c:v>1.0119300000000001E-3</c:v>
                </c:pt>
                <c:pt idx="5373">
                  <c:v>1.0119700000000001E-3</c:v>
                </c:pt>
                <c:pt idx="5374">
                  <c:v>1.0119899999999999E-3</c:v>
                </c:pt>
                <c:pt idx="5375">
                  <c:v>1.01201E-3</c:v>
                </c:pt>
                <c:pt idx="5376">
                  <c:v>1.01201E-3</c:v>
                </c:pt>
                <c:pt idx="5377">
                  <c:v>1.0120299999999999E-3</c:v>
                </c:pt>
                <c:pt idx="5378">
                  <c:v>1.0120299999999999E-3</c:v>
                </c:pt>
                <c:pt idx="5379">
                  <c:v>1.01206E-3</c:v>
                </c:pt>
                <c:pt idx="5380">
                  <c:v>1.0121399999999999E-3</c:v>
                </c:pt>
                <c:pt idx="5381">
                  <c:v>1.0122200000000001E-3</c:v>
                </c:pt>
                <c:pt idx="5382">
                  <c:v>1.0123300000000001E-3</c:v>
                </c:pt>
                <c:pt idx="5383">
                  <c:v>1.01241E-3</c:v>
                </c:pt>
                <c:pt idx="5384">
                  <c:v>1.01252E-3</c:v>
                </c:pt>
                <c:pt idx="5385">
                  <c:v>1.0125900000000001E-3</c:v>
                </c:pt>
                <c:pt idx="5386">
                  <c:v>1.0127300000000001E-3</c:v>
                </c:pt>
                <c:pt idx="5387">
                  <c:v>1.01274E-3</c:v>
                </c:pt>
                <c:pt idx="5388">
                  <c:v>1.01278E-3</c:v>
                </c:pt>
                <c:pt idx="5389">
                  <c:v>1.0127999999999999E-3</c:v>
                </c:pt>
                <c:pt idx="5390">
                  <c:v>1.0129799999999999E-3</c:v>
                </c:pt>
                <c:pt idx="5391">
                  <c:v>1.0130600000000001E-3</c:v>
                </c:pt>
                <c:pt idx="5392">
                  <c:v>1.0130899999999999E-3</c:v>
                </c:pt>
                <c:pt idx="5393">
                  <c:v>1.0131199999999999E-3</c:v>
                </c:pt>
                <c:pt idx="5394">
                  <c:v>1.0131999999999999E-3</c:v>
                </c:pt>
                <c:pt idx="5395">
                  <c:v>1.0132400000000001E-3</c:v>
                </c:pt>
                <c:pt idx="5396">
                  <c:v>1.0133799999999999E-3</c:v>
                </c:pt>
                <c:pt idx="5397">
                  <c:v>1.0133900000000001E-3</c:v>
                </c:pt>
                <c:pt idx="5398">
                  <c:v>1.01341E-3</c:v>
                </c:pt>
                <c:pt idx="5399">
                  <c:v>1.0134600000000001E-3</c:v>
                </c:pt>
                <c:pt idx="5400">
                  <c:v>1.0134899999999999E-3</c:v>
                </c:pt>
                <c:pt idx="5401">
                  <c:v>1.0134899999999999E-3</c:v>
                </c:pt>
                <c:pt idx="5402">
                  <c:v>1.0136699999999999E-3</c:v>
                </c:pt>
                <c:pt idx="5403">
                  <c:v>1.0136699999999999E-3</c:v>
                </c:pt>
                <c:pt idx="5404">
                  <c:v>1.0136800000000001E-3</c:v>
                </c:pt>
                <c:pt idx="5405">
                  <c:v>1.0136800000000001E-3</c:v>
                </c:pt>
                <c:pt idx="5406">
                  <c:v>1.0136800000000001E-3</c:v>
                </c:pt>
                <c:pt idx="5407">
                  <c:v>1.0137099999999999E-3</c:v>
                </c:pt>
                <c:pt idx="5408">
                  <c:v>1.01384E-3</c:v>
                </c:pt>
                <c:pt idx="5409">
                  <c:v>1.0139000000000001E-3</c:v>
                </c:pt>
                <c:pt idx="5410">
                  <c:v>1.01391E-3</c:v>
                </c:pt>
                <c:pt idx="5411">
                  <c:v>1.01392E-3</c:v>
                </c:pt>
                <c:pt idx="5412">
                  <c:v>1.01395E-3</c:v>
                </c:pt>
                <c:pt idx="5413">
                  <c:v>1.01403E-3</c:v>
                </c:pt>
                <c:pt idx="5414">
                  <c:v>1.0141600000000001E-3</c:v>
                </c:pt>
                <c:pt idx="5415">
                  <c:v>1.01421E-3</c:v>
                </c:pt>
                <c:pt idx="5416">
                  <c:v>1.01447E-3</c:v>
                </c:pt>
                <c:pt idx="5417">
                  <c:v>1.01453E-3</c:v>
                </c:pt>
                <c:pt idx="5418">
                  <c:v>1.01465E-3</c:v>
                </c:pt>
                <c:pt idx="5419">
                  <c:v>1.01465E-3</c:v>
                </c:pt>
                <c:pt idx="5420">
                  <c:v>1.01471E-3</c:v>
                </c:pt>
                <c:pt idx="5421">
                  <c:v>1.01472E-3</c:v>
                </c:pt>
                <c:pt idx="5422">
                  <c:v>1.0147400000000001E-3</c:v>
                </c:pt>
                <c:pt idx="5423">
                  <c:v>1.01476E-3</c:v>
                </c:pt>
                <c:pt idx="5424">
                  <c:v>1.0148399999999999E-3</c:v>
                </c:pt>
                <c:pt idx="5425">
                  <c:v>1.0149099999999999E-3</c:v>
                </c:pt>
                <c:pt idx="5426">
                  <c:v>1.0149099999999999E-3</c:v>
                </c:pt>
                <c:pt idx="5427">
                  <c:v>1.01497E-3</c:v>
                </c:pt>
                <c:pt idx="5428">
                  <c:v>1.0149899999999999E-3</c:v>
                </c:pt>
                <c:pt idx="5429">
                  <c:v>1.0150000000000001E-3</c:v>
                </c:pt>
                <c:pt idx="5430">
                  <c:v>1.01501E-3</c:v>
                </c:pt>
                <c:pt idx="5431">
                  <c:v>1.0150599999999999E-3</c:v>
                </c:pt>
                <c:pt idx="5432">
                  <c:v>1.0150700000000001E-3</c:v>
                </c:pt>
                <c:pt idx="5433">
                  <c:v>1.01508E-3</c:v>
                </c:pt>
                <c:pt idx="5434">
                  <c:v>1.0151100000000001E-3</c:v>
                </c:pt>
                <c:pt idx="5435">
                  <c:v>1.0151100000000001E-3</c:v>
                </c:pt>
                <c:pt idx="5436">
                  <c:v>1.0152399999999999E-3</c:v>
                </c:pt>
                <c:pt idx="5437">
                  <c:v>1.0152500000000001E-3</c:v>
                </c:pt>
                <c:pt idx="5438">
                  <c:v>1.01526E-3</c:v>
                </c:pt>
                <c:pt idx="5439">
                  <c:v>1.0154000000000001E-3</c:v>
                </c:pt>
                <c:pt idx="5440">
                  <c:v>1.0154299999999999E-3</c:v>
                </c:pt>
                <c:pt idx="5441">
                  <c:v>1.01544E-3</c:v>
                </c:pt>
                <c:pt idx="5442">
                  <c:v>1.01549E-3</c:v>
                </c:pt>
                <c:pt idx="5443">
                  <c:v>1.0155100000000001E-3</c:v>
                </c:pt>
                <c:pt idx="5444">
                  <c:v>1.01555E-3</c:v>
                </c:pt>
                <c:pt idx="5445">
                  <c:v>1.01567E-3</c:v>
                </c:pt>
                <c:pt idx="5446">
                  <c:v>1.0157E-3</c:v>
                </c:pt>
                <c:pt idx="5447">
                  <c:v>1.0157300000000001E-3</c:v>
                </c:pt>
                <c:pt idx="5448">
                  <c:v>1.0157300000000001E-3</c:v>
                </c:pt>
                <c:pt idx="5449">
                  <c:v>1.0157499999999999E-3</c:v>
                </c:pt>
                <c:pt idx="5450">
                  <c:v>1.01588E-3</c:v>
                </c:pt>
                <c:pt idx="5451">
                  <c:v>1.01593E-3</c:v>
                </c:pt>
                <c:pt idx="5452">
                  <c:v>1.0159699999999999E-3</c:v>
                </c:pt>
                <c:pt idx="5453">
                  <c:v>1.0159800000000001E-3</c:v>
                </c:pt>
                <c:pt idx="5454">
                  <c:v>1.01614E-3</c:v>
                </c:pt>
                <c:pt idx="5455">
                  <c:v>1.01622E-3</c:v>
                </c:pt>
                <c:pt idx="5456">
                  <c:v>1.01628E-3</c:v>
                </c:pt>
                <c:pt idx="5457">
                  <c:v>1.01628E-3</c:v>
                </c:pt>
                <c:pt idx="5458">
                  <c:v>1.01629E-3</c:v>
                </c:pt>
                <c:pt idx="5459">
                  <c:v>1.01636E-3</c:v>
                </c:pt>
                <c:pt idx="5460">
                  <c:v>1.01643E-3</c:v>
                </c:pt>
                <c:pt idx="5461">
                  <c:v>1.01644E-3</c:v>
                </c:pt>
                <c:pt idx="5462">
                  <c:v>1.0164499999999999E-3</c:v>
                </c:pt>
                <c:pt idx="5463">
                  <c:v>1.0165E-3</c:v>
                </c:pt>
                <c:pt idx="5464">
                  <c:v>1.01658E-3</c:v>
                </c:pt>
                <c:pt idx="5465">
                  <c:v>1.0165899999999999E-3</c:v>
                </c:pt>
                <c:pt idx="5466">
                  <c:v>1.01661E-3</c:v>
                </c:pt>
                <c:pt idx="5467">
                  <c:v>1.01662E-3</c:v>
                </c:pt>
                <c:pt idx="5468">
                  <c:v>1.0167399999999999E-3</c:v>
                </c:pt>
                <c:pt idx="5469">
                  <c:v>1.01677E-3</c:v>
                </c:pt>
                <c:pt idx="5470">
                  <c:v>1.0168200000000001E-3</c:v>
                </c:pt>
                <c:pt idx="5471">
                  <c:v>1.01683E-3</c:v>
                </c:pt>
                <c:pt idx="5472">
                  <c:v>1.0168899999999999E-3</c:v>
                </c:pt>
                <c:pt idx="5473">
                  <c:v>1.0169000000000001E-3</c:v>
                </c:pt>
                <c:pt idx="5474">
                  <c:v>1.01694E-3</c:v>
                </c:pt>
                <c:pt idx="5475">
                  <c:v>1.01694E-3</c:v>
                </c:pt>
                <c:pt idx="5476">
                  <c:v>1.0169599999999999E-3</c:v>
                </c:pt>
                <c:pt idx="5477">
                  <c:v>1.0169999999999999E-3</c:v>
                </c:pt>
                <c:pt idx="5478">
                  <c:v>1.01701E-3</c:v>
                </c:pt>
                <c:pt idx="5479">
                  <c:v>1.0171799999999999E-3</c:v>
                </c:pt>
                <c:pt idx="5480">
                  <c:v>1.0171799999999999E-3</c:v>
                </c:pt>
                <c:pt idx="5481">
                  <c:v>1.0172899999999999E-3</c:v>
                </c:pt>
                <c:pt idx="5482">
                  <c:v>1.0173300000000001E-3</c:v>
                </c:pt>
                <c:pt idx="5483">
                  <c:v>1.01734E-3</c:v>
                </c:pt>
                <c:pt idx="5484">
                  <c:v>1.0174100000000001E-3</c:v>
                </c:pt>
                <c:pt idx="5485">
                  <c:v>1.0174400000000001E-3</c:v>
                </c:pt>
                <c:pt idx="5486">
                  <c:v>1.01746E-3</c:v>
                </c:pt>
                <c:pt idx="5487">
                  <c:v>1.01756E-3</c:v>
                </c:pt>
                <c:pt idx="5488">
                  <c:v>1.01756E-3</c:v>
                </c:pt>
                <c:pt idx="5489">
                  <c:v>1.01756E-3</c:v>
                </c:pt>
                <c:pt idx="5490">
                  <c:v>1.0175900000000001E-3</c:v>
                </c:pt>
                <c:pt idx="5491">
                  <c:v>1.0177299999999999E-3</c:v>
                </c:pt>
                <c:pt idx="5492">
                  <c:v>1.0177999999999999E-3</c:v>
                </c:pt>
                <c:pt idx="5493">
                  <c:v>1.0178800000000001E-3</c:v>
                </c:pt>
                <c:pt idx="5494">
                  <c:v>1.0179099999999999E-3</c:v>
                </c:pt>
                <c:pt idx="5495">
                  <c:v>1.01793E-3</c:v>
                </c:pt>
                <c:pt idx="5496">
                  <c:v>1.01796E-3</c:v>
                </c:pt>
                <c:pt idx="5497">
                  <c:v>1.0180300000000001E-3</c:v>
                </c:pt>
                <c:pt idx="5498">
                  <c:v>1.01808E-3</c:v>
                </c:pt>
                <c:pt idx="5499">
                  <c:v>1.0183799999999999E-3</c:v>
                </c:pt>
                <c:pt idx="5500">
                  <c:v>1.0184300000000001E-3</c:v>
                </c:pt>
                <c:pt idx="5501">
                  <c:v>1.0184300000000001E-3</c:v>
                </c:pt>
                <c:pt idx="5502">
                  <c:v>1.0184599999999999E-3</c:v>
                </c:pt>
                <c:pt idx="5503">
                  <c:v>1.0186500000000001E-3</c:v>
                </c:pt>
                <c:pt idx="5504">
                  <c:v>1.01866E-3</c:v>
                </c:pt>
                <c:pt idx="5505">
                  <c:v>1.01873E-3</c:v>
                </c:pt>
                <c:pt idx="5506">
                  <c:v>1.01873E-3</c:v>
                </c:pt>
                <c:pt idx="5507">
                  <c:v>1.0187799999999999E-3</c:v>
                </c:pt>
                <c:pt idx="5508">
                  <c:v>1.01881E-3</c:v>
                </c:pt>
                <c:pt idx="5509">
                  <c:v>1.0188300000000001E-3</c:v>
                </c:pt>
                <c:pt idx="5510">
                  <c:v>1.01885E-3</c:v>
                </c:pt>
                <c:pt idx="5511">
                  <c:v>1.01892E-3</c:v>
                </c:pt>
                <c:pt idx="5512">
                  <c:v>1.01896E-3</c:v>
                </c:pt>
                <c:pt idx="5513">
                  <c:v>1.01899E-3</c:v>
                </c:pt>
                <c:pt idx="5514">
                  <c:v>1.0190100000000001E-3</c:v>
                </c:pt>
                <c:pt idx="5515">
                  <c:v>1.01903E-3</c:v>
                </c:pt>
                <c:pt idx="5516">
                  <c:v>1.0191E-3</c:v>
                </c:pt>
                <c:pt idx="5517">
                  <c:v>1.01914E-3</c:v>
                </c:pt>
                <c:pt idx="5518">
                  <c:v>1.01921E-3</c:v>
                </c:pt>
                <c:pt idx="5519">
                  <c:v>1.0192999999999999E-3</c:v>
                </c:pt>
                <c:pt idx="5520">
                  <c:v>1.0193100000000001E-3</c:v>
                </c:pt>
                <c:pt idx="5521">
                  <c:v>1.01936E-3</c:v>
                </c:pt>
                <c:pt idx="5522">
                  <c:v>1.01936E-3</c:v>
                </c:pt>
                <c:pt idx="5523">
                  <c:v>1.0194E-3</c:v>
                </c:pt>
                <c:pt idx="5524">
                  <c:v>1.01943E-3</c:v>
                </c:pt>
                <c:pt idx="5525">
                  <c:v>1.01946E-3</c:v>
                </c:pt>
                <c:pt idx="5526">
                  <c:v>1.0195E-3</c:v>
                </c:pt>
                <c:pt idx="5527">
                  <c:v>1.0195099999999999E-3</c:v>
                </c:pt>
                <c:pt idx="5528">
                  <c:v>1.0195200000000001E-3</c:v>
                </c:pt>
                <c:pt idx="5529">
                  <c:v>1.01953E-3</c:v>
                </c:pt>
                <c:pt idx="5530">
                  <c:v>1.01954E-3</c:v>
                </c:pt>
                <c:pt idx="5531">
                  <c:v>1.0196000000000001E-3</c:v>
                </c:pt>
                <c:pt idx="5532">
                  <c:v>1.0197100000000001E-3</c:v>
                </c:pt>
                <c:pt idx="5533">
                  <c:v>1.0199499999999999E-3</c:v>
                </c:pt>
                <c:pt idx="5534">
                  <c:v>1.02001E-3</c:v>
                </c:pt>
                <c:pt idx="5535">
                  <c:v>1.0200400000000001E-3</c:v>
                </c:pt>
                <c:pt idx="5536">
                  <c:v>1.0201100000000001E-3</c:v>
                </c:pt>
                <c:pt idx="5537">
                  <c:v>1.02013E-3</c:v>
                </c:pt>
                <c:pt idx="5538">
                  <c:v>1.02023E-3</c:v>
                </c:pt>
                <c:pt idx="5539">
                  <c:v>1.02026E-3</c:v>
                </c:pt>
                <c:pt idx="5540">
                  <c:v>1.0203E-3</c:v>
                </c:pt>
                <c:pt idx="5541">
                  <c:v>1.02038E-3</c:v>
                </c:pt>
                <c:pt idx="5542">
                  <c:v>1.02042E-3</c:v>
                </c:pt>
                <c:pt idx="5543">
                  <c:v>1.0204599999999999E-3</c:v>
                </c:pt>
                <c:pt idx="5544">
                  <c:v>1.02048E-3</c:v>
                </c:pt>
                <c:pt idx="5545">
                  <c:v>1.02059E-3</c:v>
                </c:pt>
                <c:pt idx="5546">
                  <c:v>1.02059E-3</c:v>
                </c:pt>
                <c:pt idx="5547">
                  <c:v>1.02097E-3</c:v>
                </c:pt>
                <c:pt idx="5548">
                  <c:v>1.02107E-3</c:v>
                </c:pt>
                <c:pt idx="5549">
                  <c:v>1.0212800000000001E-3</c:v>
                </c:pt>
                <c:pt idx="5550">
                  <c:v>1.0213100000000001E-3</c:v>
                </c:pt>
                <c:pt idx="5551">
                  <c:v>1.0213399999999999E-3</c:v>
                </c:pt>
                <c:pt idx="5552">
                  <c:v>1.0214E-3</c:v>
                </c:pt>
                <c:pt idx="5553">
                  <c:v>1.0214099999999999E-3</c:v>
                </c:pt>
                <c:pt idx="5554">
                  <c:v>1.0215000000000001E-3</c:v>
                </c:pt>
                <c:pt idx="5555">
                  <c:v>1.0216299999999999E-3</c:v>
                </c:pt>
                <c:pt idx="5556">
                  <c:v>1.0216400000000001E-3</c:v>
                </c:pt>
                <c:pt idx="5557">
                  <c:v>1.02165E-3</c:v>
                </c:pt>
                <c:pt idx="5558">
                  <c:v>1.02169E-3</c:v>
                </c:pt>
                <c:pt idx="5559">
                  <c:v>1.0217E-3</c:v>
                </c:pt>
                <c:pt idx="5560">
                  <c:v>1.0220299999999999E-3</c:v>
                </c:pt>
                <c:pt idx="5561">
                  <c:v>1.0220699999999999E-3</c:v>
                </c:pt>
                <c:pt idx="5562">
                  <c:v>1.0221799999999999E-3</c:v>
                </c:pt>
                <c:pt idx="5563">
                  <c:v>1.0221799999999999E-3</c:v>
                </c:pt>
                <c:pt idx="5564">
                  <c:v>1.02221E-3</c:v>
                </c:pt>
                <c:pt idx="5565">
                  <c:v>1.0222300000000001E-3</c:v>
                </c:pt>
                <c:pt idx="5566">
                  <c:v>1.0222600000000001E-3</c:v>
                </c:pt>
                <c:pt idx="5567">
                  <c:v>1.02232E-3</c:v>
                </c:pt>
                <c:pt idx="5568">
                  <c:v>1.02238E-3</c:v>
                </c:pt>
                <c:pt idx="5569">
                  <c:v>1.02243E-3</c:v>
                </c:pt>
                <c:pt idx="5570">
                  <c:v>1.02246E-3</c:v>
                </c:pt>
                <c:pt idx="5571">
                  <c:v>1.0225200000000001E-3</c:v>
                </c:pt>
                <c:pt idx="5572">
                  <c:v>1.02261E-3</c:v>
                </c:pt>
                <c:pt idx="5573">
                  <c:v>1.0227000000000001E-3</c:v>
                </c:pt>
                <c:pt idx="5574">
                  <c:v>1.0227400000000001E-3</c:v>
                </c:pt>
                <c:pt idx="5575">
                  <c:v>1.0227400000000001E-3</c:v>
                </c:pt>
                <c:pt idx="5576">
                  <c:v>1.0229200000000001E-3</c:v>
                </c:pt>
                <c:pt idx="5577">
                  <c:v>1.023E-3</c:v>
                </c:pt>
                <c:pt idx="5578">
                  <c:v>1.02301E-3</c:v>
                </c:pt>
                <c:pt idx="5579">
                  <c:v>1.02304E-3</c:v>
                </c:pt>
                <c:pt idx="5580">
                  <c:v>1.0231400000000001E-3</c:v>
                </c:pt>
                <c:pt idx="5581">
                  <c:v>1.0232399999999999E-3</c:v>
                </c:pt>
                <c:pt idx="5582">
                  <c:v>1.0232500000000001E-3</c:v>
                </c:pt>
                <c:pt idx="5583">
                  <c:v>1.02326E-3</c:v>
                </c:pt>
                <c:pt idx="5584">
                  <c:v>1.0232799999999999E-3</c:v>
                </c:pt>
                <c:pt idx="5585">
                  <c:v>1.0232799999999999E-3</c:v>
                </c:pt>
                <c:pt idx="5586">
                  <c:v>1.02334E-3</c:v>
                </c:pt>
                <c:pt idx="5587">
                  <c:v>1.0233799999999999E-3</c:v>
                </c:pt>
                <c:pt idx="5588">
                  <c:v>1.0233799999999999E-3</c:v>
                </c:pt>
                <c:pt idx="5589">
                  <c:v>1.0233799999999999E-3</c:v>
                </c:pt>
                <c:pt idx="5590">
                  <c:v>1.0234199999999999E-3</c:v>
                </c:pt>
                <c:pt idx="5591">
                  <c:v>1.0234300000000001E-3</c:v>
                </c:pt>
                <c:pt idx="5592">
                  <c:v>1.0234700000000001E-3</c:v>
                </c:pt>
                <c:pt idx="5593">
                  <c:v>1.0235299999999999E-3</c:v>
                </c:pt>
                <c:pt idx="5594">
                  <c:v>1.0235999999999999E-3</c:v>
                </c:pt>
                <c:pt idx="5595">
                  <c:v>1.02363E-3</c:v>
                </c:pt>
                <c:pt idx="5596">
                  <c:v>1.0236399999999999E-3</c:v>
                </c:pt>
                <c:pt idx="5597">
                  <c:v>1.0238000000000001E-3</c:v>
                </c:pt>
                <c:pt idx="5598">
                  <c:v>1.0238599999999999E-3</c:v>
                </c:pt>
                <c:pt idx="5599">
                  <c:v>1.0239400000000001E-3</c:v>
                </c:pt>
                <c:pt idx="5600">
                  <c:v>1.02395E-3</c:v>
                </c:pt>
                <c:pt idx="5601">
                  <c:v>1.02407E-3</c:v>
                </c:pt>
                <c:pt idx="5602">
                  <c:v>1.0241200000000001E-3</c:v>
                </c:pt>
                <c:pt idx="5603">
                  <c:v>1.02413E-3</c:v>
                </c:pt>
                <c:pt idx="5604">
                  <c:v>1.02414E-3</c:v>
                </c:pt>
                <c:pt idx="5605">
                  <c:v>1.0241600000000001E-3</c:v>
                </c:pt>
                <c:pt idx="5606">
                  <c:v>1.0243100000000001E-3</c:v>
                </c:pt>
                <c:pt idx="5607">
                  <c:v>1.0244099999999999E-3</c:v>
                </c:pt>
                <c:pt idx="5608">
                  <c:v>1.0244200000000001E-3</c:v>
                </c:pt>
                <c:pt idx="5609">
                  <c:v>1.02443E-3</c:v>
                </c:pt>
                <c:pt idx="5610">
                  <c:v>1.02443E-3</c:v>
                </c:pt>
                <c:pt idx="5611">
                  <c:v>1.0244500000000001E-3</c:v>
                </c:pt>
                <c:pt idx="5612">
                  <c:v>1.0245300000000001E-3</c:v>
                </c:pt>
                <c:pt idx="5613">
                  <c:v>1.02454E-3</c:v>
                </c:pt>
                <c:pt idx="5614">
                  <c:v>1.02454E-3</c:v>
                </c:pt>
                <c:pt idx="5615">
                  <c:v>1.0245600000000001E-3</c:v>
                </c:pt>
                <c:pt idx="5616">
                  <c:v>1.0246000000000001E-3</c:v>
                </c:pt>
                <c:pt idx="5617">
                  <c:v>1.02461E-3</c:v>
                </c:pt>
                <c:pt idx="5618">
                  <c:v>1.02462E-3</c:v>
                </c:pt>
                <c:pt idx="5619">
                  <c:v>1.02469E-3</c:v>
                </c:pt>
                <c:pt idx="5620">
                  <c:v>1.02473E-3</c:v>
                </c:pt>
                <c:pt idx="5621">
                  <c:v>1.02479E-3</c:v>
                </c:pt>
                <c:pt idx="5622">
                  <c:v>1.02483E-3</c:v>
                </c:pt>
                <c:pt idx="5623">
                  <c:v>1.0248499999999999E-3</c:v>
                </c:pt>
                <c:pt idx="5624">
                  <c:v>1.0249300000000001E-3</c:v>
                </c:pt>
                <c:pt idx="5625">
                  <c:v>1.0249600000000001E-3</c:v>
                </c:pt>
                <c:pt idx="5626">
                  <c:v>1.0249600000000001E-3</c:v>
                </c:pt>
                <c:pt idx="5627">
                  <c:v>1.02505E-3</c:v>
                </c:pt>
                <c:pt idx="5628">
                  <c:v>1.0250700000000001E-3</c:v>
                </c:pt>
                <c:pt idx="5629">
                  <c:v>1.0250999999999999E-3</c:v>
                </c:pt>
                <c:pt idx="5630">
                  <c:v>1.0254000000000001E-3</c:v>
                </c:pt>
                <c:pt idx="5631">
                  <c:v>1.0254999999999999E-3</c:v>
                </c:pt>
                <c:pt idx="5632">
                  <c:v>1.0255100000000001E-3</c:v>
                </c:pt>
                <c:pt idx="5633">
                  <c:v>1.02553E-3</c:v>
                </c:pt>
                <c:pt idx="5634">
                  <c:v>1.0255399999999999E-3</c:v>
                </c:pt>
                <c:pt idx="5635">
                  <c:v>1.0256200000000001E-3</c:v>
                </c:pt>
                <c:pt idx="5636">
                  <c:v>1.02563E-3</c:v>
                </c:pt>
                <c:pt idx="5637">
                  <c:v>1.0256499999999999E-3</c:v>
                </c:pt>
                <c:pt idx="5638">
                  <c:v>1.02567E-3</c:v>
                </c:pt>
                <c:pt idx="5639">
                  <c:v>1.02567E-3</c:v>
                </c:pt>
                <c:pt idx="5640">
                  <c:v>1.0256899999999999E-3</c:v>
                </c:pt>
                <c:pt idx="5641">
                  <c:v>1.0257700000000001E-3</c:v>
                </c:pt>
                <c:pt idx="5642">
                  <c:v>1.02578E-3</c:v>
                </c:pt>
                <c:pt idx="5643">
                  <c:v>1.0257899999999999E-3</c:v>
                </c:pt>
                <c:pt idx="5644">
                  <c:v>1.0259100000000001E-3</c:v>
                </c:pt>
                <c:pt idx="5645">
                  <c:v>1.0260099999999999E-3</c:v>
                </c:pt>
                <c:pt idx="5646">
                  <c:v>1.0261000000000001E-3</c:v>
                </c:pt>
                <c:pt idx="5647">
                  <c:v>1.02611E-3</c:v>
                </c:pt>
                <c:pt idx="5648">
                  <c:v>1.02622E-3</c:v>
                </c:pt>
                <c:pt idx="5649">
                  <c:v>1.02625E-3</c:v>
                </c:pt>
                <c:pt idx="5650">
                  <c:v>1.0263E-3</c:v>
                </c:pt>
                <c:pt idx="5651">
                  <c:v>1.02633E-3</c:v>
                </c:pt>
                <c:pt idx="5652">
                  <c:v>1.02636E-3</c:v>
                </c:pt>
                <c:pt idx="5653">
                  <c:v>1.0263799999999999E-3</c:v>
                </c:pt>
                <c:pt idx="5654">
                  <c:v>1.0264499999999999E-3</c:v>
                </c:pt>
                <c:pt idx="5655">
                  <c:v>1.0264899999999999E-3</c:v>
                </c:pt>
                <c:pt idx="5656">
                  <c:v>1.0266699999999999E-3</c:v>
                </c:pt>
                <c:pt idx="5657">
                  <c:v>1.0266699999999999E-3</c:v>
                </c:pt>
                <c:pt idx="5658">
                  <c:v>1.0267200000000001E-3</c:v>
                </c:pt>
                <c:pt idx="5659">
                  <c:v>1.02687E-3</c:v>
                </c:pt>
                <c:pt idx="5660">
                  <c:v>1.02698E-3</c:v>
                </c:pt>
                <c:pt idx="5661">
                  <c:v>1.0269999999999999E-3</c:v>
                </c:pt>
                <c:pt idx="5662">
                  <c:v>1.0270100000000001E-3</c:v>
                </c:pt>
                <c:pt idx="5663">
                  <c:v>1.0269999999999999E-3</c:v>
                </c:pt>
                <c:pt idx="5664">
                  <c:v>1.02713E-3</c:v>
                </c:pt>
                <c:pt idx="5665">
                  <c:v>1.02714E-3</c:v>
                </c:pt>
                <c:pt idx="5666">
                  <c:v>1.0272E-3</c:v>
                </c:pt>
                <c:pt idx="5667">
                  <c:v>1.02724E-3</c:v>
                </c:pt>
                <c:pt idx="5668">
                  <c:v>1.0272599999999999E-3</c:v>
                </c:pt>
                <c:pt idx="5669">
                  <c:v>1.02731E-3</c:v>
                </c:pt>
                <c:pt idx="5670">
                  <c:v>1.0273700000000001E-3</c:v>
                </c:pt>
                <c:pt idx="5671">
                  <c:v>1.02738E-3</c:v>
                </c:pt>
                <c:pt idx="5672">
                  <c:v>1.02738E-3</c:v>
                </c:pt>
                <c:pt idx="5673">
                  <c:v>1.02738E-3</c:v>
                </c:pt>
                <c:pt idx="5674">
                  <c:v>1.0273999999999999E-3</c:v>
                </c:pt>
                <c:pt idx="5675">
                  <c:v>1.0274100000000001E-3</c:v>
                </c:pt>
                <c:pt idx="5676">
                  <c:v>1.02742E-3</c:v>
                </c:pt>
                <c:pt idx="5677">
                  <c:v>1.02753E-3</c:v>
                </c:pt>
                <c:pt idx="5678">
                  <c:v>1.0275900000000001E-3</c:v>
                </c:pt>
                <c:pt idx="5679">
                  <c:v>1.0276700000000001E-3</c:v>
                </c:pt>
                <c:pt idx="5680">
                  <c:v>1.0277000000000001E-3</c:v>
                </c:pt>
                <c:pt idx="5681">
                  <c:v>1.0277000000000001E-3</c:v>
                </c:pt>
                <c:pt idx="5682">
                  <c:v>1.02771E-3</c:v>
                </c:pt>
                <c:pt idx="5683">
                  <c:v>1.02782E-3</c:v>
                </c:pt>
                <c:pt idx="5684">
                  <c:v>1.02786E-3</c:v>
                </c:pt>
                <c:pt idx="5685">
                  <c:v>1.02786E-3</c:v>
                </c:pt>
                <c:pt idx="5686">
                  <c:v>1.0279200000000001E-3</c:v>
                </c:pt>
                <c:pt idx="5687">
                  <c:v>1.02793E-3</c:v>
                </c:pt>
                <c:pt idx="5688">
                  <c:v>1.0279600000000001E-3</c:v>
                </c:pt>
                <c:pt idx="5689">
                  <c:v>1.0281299999999999E-3</c:v>
                </c:pt>
                <c:pt idx="5690">
                  <c:v>1.02816E-3</c:v>
                </c:pt>
                <c:pt idx="5691">
                  <c:v>1.02819E-3</c:v>
                </c:pt>
                <c:pt idx="5692">
                  <c:v>1.0282100000000001E-3</c:v>
                </c:pt>
                <c:pt idx="5693">
                  <c:v>1.0283E-3</c:v>
                </c:pt>
                <c:pt idx="5694">
                  <c:v>1.02834E-3</c:v>
                </c:pt>
                <c:pt idx="5695">
                  <c:v>1.0283600000000001E-3</c:v>
                </c:pt>
                <c:pt idx="5696">
                  <c:v>1.0284199999999999E-3</c:v>
                </c:pt>
                <c:pt idx="5697">
                  <c:v>1.02844E-3</c:v>
                </c:pt>
                <c:pt idx="5698">
                  <c:v>1.02849E-3</c:v>
                </c:pt>
                <c:pt idx="5699">
                  <c:v>1.02852E-3</c:v>
                </c:pt>
                <c:pt idx="5700">
                  <c:v>1.0285400000000001E-3</c:v>
                </c:pt>
                <c:pt idx="5701">
                  <c:v>1.0285800000000001E-3</c:v>
                </c:pt>
                <c:pt idx="5702">
                  <c:v>1.0286200000000001E-3</c:v>
                </c:pt>
                <c:pt idx="5703">
                  <c:v>1.02867E-3</c:v>
                </c:pt>
                <c:pt idx="5704">
                  <c:v>1.0287E-3</c:v>
                </c:pt>
                <c:pt idx="5705">
                  <c:v>1.02878E-3</c:v>
                </c:pt>
                <c:pt idx="5706">
                  <c:v>1.0288000000000001E-3</c:v>
                </c:pt>
                <c:pt idx="5707">
                  <c:v>1.0287899999999999E-3</c:v>
                </c:pt>
                <c:pt idx="5708">
                  <c:v>1.0288000000000001E-3</c:v>
                </c:pt>
                <c:pt idx="5709">
                  <c:v>1.0289100000000001E-3</c:v>
                </c:pt>
                <c:pt idx="5710">
                  <c:v>1.0290099999999999E-3</c:v>
                </c:pt>
                <c:pt idx="5711">
                  <c:v>1.02906E-3</c:v>
                </c:pt>
                <c:pt idx="5712">
                  <c:v>1.0290799999999999E-3</c:v>
                </c:pt>
                <c:pt idx="5713">
                  <c:v>1.0291499999999999E-3</c:v>
                </c:pt>
                <c:pt idx="5714">
                  <c:v>1.0291600000000001E-3</c:v>
                </c:pt>
                <c:pt idx="5715">
                  <c:v>1.02918E-3</c:v>
                </c:pt>
                <c:pt idx="5716">
                  <c:v>1.02929E-3</c:v>
                </c:pt>
                <c:pt idx="5717">
                  <c:v>1.02933E-3</c:v>
                </c:pt>
                <c:pt idx="5718">
                  <c:v>1.02939E-3</c:v>
                </c:pt>
                <c:pt idx="5719">
                  <c:v>1.0294E-3</c:v>
                </c:pt>
                <c:pt idx="5720">
                  <c:v>1.0294600000000001E-3</c:v>
                </c:pt>
                <c:pt idx="5721">
                  <c:v>1.02954E-3</c:v>
                </c:pt>
                <c:pt idx="5722">
                  <c:v>1.02958E-3</c:v>
                </c:pt>
                <c:pt idx="5723">
                  <c:v>1.02969E-3</c:v>
                </c:pt>
                <c:pt idx="5724">
                  <c:v>1.0297399999999999E-3</c:v>
                </c:pt>
                <c:pt idx="5725">
                  <c:v>1.0297800000000001E-3</c:v>
                </c:pt>
                <c:pt idx="5726">
                  <c:v>1.0298799999999999E-3</c:v>
                </c:pt>
                <c:pt idx="5727">
                  <c:v>1.0298799999999999E-3</c:v>
                </c:pt>
                <c:pt idx="5728">
                  <c:v>1.0298799999999999E-3</c:v>
                </c:pt>
                <c:pt idx="5729">
                  <c:v>1.02994E-3</c:v>
                </c:pt>
                <c:pt idx="5730">
                  <c:v>1.0299899999999999E-3</c:v>
                </c:pt>
                <c:pt idx="5731">
                  <c:v>1.0300000000000001E-3</c:v>
                </c:pt>
                <c:pt idx="5732">
                  <c:v>1.03009E-3</c:v>
                </c:pt>
                <c:pt idx="5733">
                  <c:v>1.0300999999999999E-3</c:v>
                </c:pt>
                <c:pt idx="5734">
                  <c:v>1.03012E-3</c:v>
                </c:pt>
                <c:pt idx="5735">
                  <c:v>1.03012E-3</c:v>
                </c:pt>
                <c:pt idx="5736">
                  <c:v>1.03013E-3</c:v>
                </c:pt>
                <c:pt idx="5737">
                  <c:v>1.0301399999999999E-3</c:v>
                </c:pt>
                <c:pt idx="5738">
                  <c:v>1.0302E-3</c:v>
                </c:pt>
                <c:pt idx="5739">
                  <c:v>1.0302099999999999E-3</c:v>
                </c:pt>
                <c:pt idx="5740">
                  <c:v>1.03024E-3</c:v>
                </c:pt>
                <c:pt idx="5741">
                  <c:v>1.0302499999999999E-3</c:v>
                </c:pt>
                <c:pt idx="5742">
                  <c:v>1.0303199999999999E-3</c:v>
                </c:pt>
                <c:pt idx="5743">
                  <c:v>1.03038E-3</c:v>
                </c:pt>
                <c:pt idx="5744">
                  <c:v>1.03041E-3</c:v>
                </c:pt>
                <c:pt idx="5745">
                  <c:v>1.0304299999999999E-3</c:v>
                </c:pt>
                <c:pt idx="5746">
                  <c:v>1.0306200000000001E-3</c:v>
                </c:pt>
                <c:pt idx="5747">
                  <c:v>1.0306899999999999E-3</c:v>
                </c:pt>
                <c:pt idx="5748">
                  <c:v>1.03086E-3</c:v>
                </c:pt>
                <c:pt idx="5749">
                  <c:v>1.03089E-3</c:v>
                </c:pt>
                <c:pt idx="5750">
                  <c:v>1.0309099999999999E-3</c:v>
                </c:pt>
                <c:pt idx="5751">
                  <c:v>1.03097E-3</c:v>
                </c:pt>
                <c:pt idx="5752">
                  <c:v>1.031E-3</c:v>
                </c:pt>
                <c:pt idx="5753">
                  <c:v>1.0310300000000001E-3</c:v>
                </c:pt>
                <c:pt idx="5754">
                  <c:v>1.03107E-3</c:v>
                </c:pt>
                <c:pt idx="5755">
                  <c:v>1.0311700000000001E-3</c:v>
                </c:pt>
                <c:pt idx="5756">
                  <c:v>1.03119E-3</c:v>
                </c:pt>
                <c:pt idx="5757">
                  <c:v>1.03123E-3</c:v>
                </c:pt>
                <c:pt idx="5758">
                  <c:v>1.0313E-3</c:v>
                </c:pt>
                <c:pt idx="5759">
                  <c:v>1.0313200000000001E-3</c:v>
                </c:pt>
                <c:pt idx="5760">
                  <c:v>1.03136E-3</c:v>
                </c:pt>
                <c:pt idx="5761">
                  <c:v>1.0313900000000001E-3</c:v>
                </c:pt>
                <c:pt idx="5762">
                  <c:v>1.0314300000000001E-3</c:v>
                </c:pt>
                <c:pt idx="5763">
                  <c:v>1.0314600000000001E-3</c:v>
                </c:pt>
                <c:pt idx="5764">
                  <c:v>1.03147E-3</c:v>
                </c:pt>
                <c:pt idx="5765">
                  <c:v>1.0315000000000001E-3</c:v>
                </c:pt>
                <c:pt idx="5766">
                  <c:v>1.03151E-3</c:v>
                </c:pt>
                <c:pt idx="5767">
                  <c:v>1.03162E-3</c:v>
                </c:pt>
                <c:pt idx="5768">
                  <c:v>1.0316399999999999E-3</c:v>
                </c:pt>
                <c:pt idx="5769">
                  <c:v>1.0316399999999999E-3</c:v>
                </c:pt>
                <c:pt idx="5770">
                  <c:v>1.03166E-3</c:v>
                </c:pt>
                <c:pt idx="5771">
                  <c:v>1.03166E-3</c:v>
                </c:pt>
                <c:pt idx="5772">
                  <c:v>1.0317099999999999E-3</c:v>
                </c:pt>
                <c:pt idx="5773">
                  <c:v>1.0317200000000001E-3</c:v>
                </c:pt>
                <c:pt idx="5774">
                  <c:v>1.0317499999999999E-3</c:v>
                </c:pt>
                <c:pt idx="5775">
                  <c:v>1.0317900000000001E-3</c:v>
                </c:pt>
                <c:pt idx="5776">
                  <c:v>1.03181E-3</c:v>
                </c:pt>
                <c:pt idx="5777">
                  <c:v>1.0318199999999999E-3</c:v>
                </c:pt>
                <c:pt idx="5778">
                  <c:v>1.03184E-3</c:v>
                </c:pt>
                <c:pt idx="5779">
                  <c:v>1.0318599999999999E-3</c:v>
                </c:pt>
                <c:pt idx="5780">
                  <c:v>1.0319000000000001E-3</c:v>
                </c:pt>
                <c:pt idx="5781">
                  <c:v>1.03191E-3</c:v>
                </c:pt>
                <c:pt idx="5782">
                  <c:v>1.0319400000000001E-3</c:v>
                </c:pt>
                <c:pt idx="5783">
                  <c:v>1.0320100000000001E-3</c:v>
                </c:pt>
                <c:pt idx="5784">
                  <c:v>1.03213E-3</c:v>
                </c:pt>
                <c:pt idx="5785">
                  <c:v>1.0321900000000001E-3</c:v>
                </c:pt>
                <c:pt idx="5786">
                  <c:v>1.0322599999999999E-3</c:v>
                </c:pt>
                <c:pt idx="5787">
                  <c:v>1.03225E-3</c:v>
                </c:pt>
                <c:pt idx="5788">
                  <c:v>1.0323699999999999E-3</c:v>
                </c:pt>
                <c:pt idx="5789">
                  <c:v>1.0324799999999999E-3</c:v>
                </c:pt>
                <c:pt idx="5790">
                  <c:v>1.0324900000000001E-3</c:v>
                </c:pt>
                <c:pt idx="5791">
                  <c:v>1.0325600000000001E-3</c:v>
                </c:pt>
                <c:pt idx="5792">
                  <c:v>1.0326300000000001E-3</c:v>
                </c:pt>
                <c:pt idx="5793">
                  <c:v>1.0326599999999999E-3</c:v>
                </c:pt>
                <c:pt idx="5794">
                  <c:v>1.0327100000000001E-3</c:v>
                </c:pt>
                <c:pt idx="5795">
                  <c:v>1.0326999999999999E-3</c:v>
                </c:pt>
                <c:pt idx="5796">
                  <c:v>1.03279E-3</c:v>
                </c:pt>
                <c:pt idx="5797">
                  <c:v>1.03282E-3</c:v>
                </c:pt>
                <c:pt idx="5798">
                  <c:v>1.0328500000000001E-3</c:v>
                </c:pt>
                <c:pt idx="5799">
                  <c:v>1.03287E-3</c:v>
                </c:pt>
                <c:pt idx="5800">
                  <c:v>1.03319E-3</c:v>
                </c:pt>
                <c:pt idx="5801">
                  <c:v>1.0332399999999999E-3</c:v>
                </c:pt>
                <c:pt idx="5802">
                  <c:v>1.03326E-3</c:v>
                </c:pt>
                <c:pt idx="5803">
                  <c:v>1.03331E-3</c:v>
                </c:pt>
                <c:pt idx="5804">
                  <c:v>1.0333499999999999E-3</c:v>
                </c:pt>
                <c:pt idx="5805">
                  <c:v>1.03342E-3</c:v>
                </c:pt>
                <c:pt idx="5806">
                  <c:v>1.03345E-3</c:v>
                </c:pt>
                <c:pt idx="5807">
                  <c:v>1.03345E-3</c:v>
                </c:pt>
                <c:pt idx="5808">
                  <c:v>1.0335500000000001E-3</c:v>
                </c:pt>
                <c:pt idx="5809">
                  <c:v>1.0336200000000001E-3</c:v>
                </c:pt>
                <c:pt idx="5810">
                  <c:v>1.03371E-3</c:v>
                </c:pt>
                <c:pt idx="5811">
                  <c:v>1.0338400000000001E-3</c:v>
                </c:pt>
                <c:pt idx="5812">
                  <c:v>1.0339800000000001E-3</c:v>
                </c:pt>
                <c:pt idx="5813">
                  <c:v>1.0340499999999999E-3</c:v>
                </c:pt>
                <c:pt idx="5814">
                  <c:v>1.0340799999999999E-3</c:v>
                </c:pt>
                <c:pt idx="5815">
                  <c:v>1.03414E-3</c:v>
                </c:pt>
                <c:pt idx="5816">
                  <c:v>1.0341700000000001E-3</c:v>
                </c:pt>
                <c:pt idx="5817">
                  <c:v>1.03425E-3</c:v>
                </c:pt>
                <c:pt idx="5818">
                  <c:v>1.03426E-3</c:v>
                </c:pt>
                <c:pt idx="5819">
                  <c:v>1.0342699999999999E-3</c:v>
                </c:pt>
                <c:pt idx="5820">
                  <c:v>1.0342999999999999E-3</c:v>
                </c:pt>
                <c:pt idx="5821">
                  <c:v>1.0343100000000001E-3</c:v>
                </c:pt>
                <c:pt idx="5822">
                  <c:v>1.03433E-3</c:v>
                </c:pt>
                <c:pt idx="5823">
                  <c:v>1.0344099999999999E-3</c:v>
                </c:pt>
                <c:pt idx="5824">
                  <c:v>1.03443E-3</c:v>
                </c:pt>
                <c:pt idx="5825">
                  <c:v>1.03447E-3</c:v>
                </c:pt>
                <c:pt idx="5826">
                  <c:v>1.03447E-3</c:v>
                </c:pt>
                <c:pt idx="5827">
                  <c:v>1.0345300000000001E-3</c:v>
                </c:pt>
                <c:pt idx="5828">
                  <c:v>1.0345300000000001E-3</c:v>
                </c:pt>
                <c:pt idx="5829">
                  <c:v>1.0345300000000001E-3</c:v>
                </c:pt>
                <c:pt idx="5830">
                  <c:v>1.0345700000000001E-3</c:v>
                </c:pt>
                <c:pt idx="5831">
                  <c:v>1.03458E-3</c:v>
                </c:pt>
                <c:pt idx="5832">
                  <c:v>1.03462E-3</c:v>
                </c:pt>
                <c:pt idx="5833">
                  <c:v>1.03466E-3</c:v>
                </c:pt>
                <c:pt idx="5834">
                  <c:v>1.03469E-3</c:v>
                </c:pt>
                <c:pt idx="5835">
                  <c:v>1.03476E-3</c:v>
                </c:pt>
                <c:pt idx="5836">
                  <c:v>1.03477E-3</c:v>
                </c:pt>
                <c:pt idx="5837">
                  <c:v>1.03488E-3</c:v>
                </c:pt>
                <c:pt idx="5838">
                  <c:v>1.03495E-3</c:v>
                </c:pt>
                <c:pt idx="5839">
                  <c:v>1.0349599999999999E-3</c:v>
                </c:pt>
                <c:pt idx="5840">
                  <c:v>1.0351399999999999E-3</c:v>
                </c:pt>
                <c:pt idx="5841">
                  <c:v>1.0352200000000001E-3</c:v>
                </c:pt>
                <c:pt idx="5842">
                  <c:v>1.03524E-3</c:v>
                </c:pt>
                <c:pt idx="5843">
                  <c:v>1.03534E-3</c:v>
                </c:pt>
                <c:pt idx="5844">
                  <c:v>1.0353599999999999E-3</c:v>
                </c:pt>
                <c:pt idx="5845">
                  <c:v>1.0353999999999999E-3</c:v>
                </c:pt>
                <c:pt idx="5846">
                  <c:v>1.0354699999999999E-3</c:v>
                </c:pt>
                <c:pt idx="5847">
                  <c:v>1.0355E-3</c:v>
                </c:pt>
                <c:pt idx="5848">
                  <c:v>1.03556E-3</c:v>
                </c:pt>
                <c:pt idx="5849">
                  <c:v>1.0356300000000001E-3</c:v>
                </c:pt>
                <c:pt idx="5850">
                  <c:v>1.03564E-3</c:v>
                </c:pt>
                <c:pt idx="5851">
                  <c:v>1.0356499999999999E-3</c:v>
                </c:pt>
                <c:pt idx="5852">
                  <c:v>1.0356600000000001E-3</c:v>
                </c:pt>
                <c:pt idx="5853">
                  <c:v>1.03568E-3</c:v>
                </c:pt>
                <c:pt idx="5854">
                  <c:v>1.0358699999999999E-3</c:v>
                </c:pt>
                <c:pt idx="5855">
                  <c:v>1.0358800000000001E-3</c:v>
                </c:pt>
                <c:pt idx="5856">
                  <c:v>1.03593E-3</c:v>
                </c:pt>
                <c:pt idx="5857">
                  <c:v>1.03597E-3</c:v>
                </c:pt>
                <c:pt idx="5858">
                  <c:v>1.0359900000000001E-3</c:v>
                </c:pt>
                <c:pt idx="5859">
                  <c:v>1.03618E-3</c:v>
                </c:pt>
                <c:pt idx="5860">
                  <c:v>1.03623E-3</c:v>
                </c:pt>
                <c:pt idx="5861">
                  <c:v>1.0363499999999999E-3</c:v>
                </c:pt>
                <c:pt idx="5862">
                  <c:v>1.0364E-3</c:v>
                </c:pt>
                <c:pt idx="5863">
                  <c:v>1.03645E-3</c:v>
                </c:pt>
                <c:pt idx="5864">
                  <c:v>1.0365800000000001E-3</c:v>
                </c:pt>
                <c:pt idx="5865">
                  <c:v>1.03662E-3</c:v>
                </c:pt>
                <c:pt idx="5866">
                  <c:v>1.03663E-3</c:v>
                </c:pt>
                <c:pt idx="5867">
                  <c:v>1.0366500000000001E-3</c:v>
                </c:pt>
                <c:pt idx="5868">
                  <c:v>1.0366500000000001E-3</c:v>
                </c:pt>
                <c:pt idx="5869">
                  <c:v>1.0367E-3</c:v>
                </c:pt>
                <c:pt idx="5870">
                  <c:v>1.0367200000000001E-3</c:v>
                </c:pt>
                <c:pt idx="5871">
                  <c:v>1.0367600000000001E-3</c:v>
                </c:pt>
                <c:pt idx="5872">
                  <c:v>1.0368300000000001E-3</c:v>
                </c:pt>
                <c:pt idx="5873">
                  <c:v>1.0369000000000001E-3</c:v>
                </c:pt>
                <c:pt idx="5874">
                  <c:v>1.0369000000000001E-3</c:v>
                </c:pt>
                <c:pt idx="5875">
                  <c:v>1.03692E-3</c:v>
                </c:pt>
                <c:pt idx="5876">
                  <c:v>1.0369400000000001E-3</c:v>
                </c:pt>
                <c:pt idx="5877">
                  <c:v>1.0369800000000001E-3</c:v>
                </c:pt>
                <c:pt idx="5878">
                  <c:v>1.03714E-3</c:v>
                </c:pt>
                <c:pt idx="5879">
                  <c:v>1.0371899999999999E-3</c:v>
                </c:pt>
                <c:pt idx="5880">
                  <c:v>1.0373100000000001E-3</c:v>
                </c:pt>
                <c:pt idx="5881">
                  <c:v>1.03735E-3</c:v>
                </c:pt>
                <c:pt idx="5882">
                  <c:v>1.0374E-3</c:v>
                </c:pt>
                <c:pt idx="5883">
                  <c:v>1.03743E-3</c:v>
                </c:pt>
                <c:pt idx="5884">
                  <c:v>1.03754E-3</c:v>
                </c:pt>
                <c:pt idx="5885">
                  <c:v>1.0376000000000001E-3</c:v>
                </c:pt>
                <c:pt idx="5886">
                  <c:v>1.0376300000000001E-3</c:v>
                </c:pt>
                <c:pt idx="5887">
                  <c:v>1.03765E-3</c:v>
                </c:pt>
                <c:pt idx="5888">
                  <c:v>1.03791E-3</c:v>
                </c:pt>
                <c:pt idx="5889">
                  <c:v>1.03797E-3</c:v>
                </c:pt>
                <c:pt idx="5890">
                  <c:v>1.0380000000000001E-3</c:v>
                </c:pt>
                <c:pt idx="5891">
                  <c:v>1.0380299999999999E-3</c:v>
                </c:pt>
                <c:pt idx="5892">
                  <c:v>1.03809E-3</c:v>
                </c:pt>
                <c:pt idx="5893">
                  <c:v>1.0381100000000001E-3</c:v>
                </c:pt>
                <c:pt idx="5894">
                  <c:v>1.03813E-3</c:v>
                </c:pt>
                <c:pt idx="5895">
                  <c:v>1.03813E-3</c:v>
                </c:pt>
                <c:pt idx="5896">
                  <c:v>1.0381399999999999E-3</c:v>
                </c:pt>
                <c:pt idx="5897">
                  <c:v>1.03824E-3</c:v>
                </c:pt>
                <c:pt idx="5898">
                  <c:v>1.0383E-3</c:v>
                </c:pt>
                <c:pt idx="5899">
                  <c:v>1.0383300000000001E-3</c:v>
                </c:pt>
                <c:pt idx="5900">
                  <c:v>1.0383300000000001E-3</c:v>
                </c:pt>
                <c:pt idx="5901">
                  <c:v>1.03835E-3</c:v>
                </c:pt>
                <c:pt idx="5902">
                  <c:v>1.03841E-3</c:v>
                </c:pt>
                <c:pt idx="5903">
                  <c:v>1.03845E-3</c:v>
                </c:pt>
                <c:pt idx="5904">
                  <c:v>1.0385399999999999E-3</c:v>
                </c:pt>
                <c:pt idx="5905">
                  <c:v>1.0386099999999999E-3</c:v>
                </c:pt>
                <c:pt idx="5906">
                  <c:v>1.03871E-3</c:v>
                </c:pt>
                <c:pt idx="5907">
                  <c:v>1.0387199999999999E-3</c:v>
                </c:pt>
                <c:pt idx="5908">
                  <c:v>1.0387599999999999E-3</c:v>
                </c:pt>
                <c:pt idx="5909">
                  <c:v>1.0387899999999999E-3</c:v>
                </c:pt>
                <c:pt idx="5910">
                  <c:v>1.0387899999999999E-3</c:v>
                </c:pt>
                <c:pt idx="5911">
                  <c:v>1.0389500000000001E-3</c:v>
                </c:pt>
                <c:pt idx="5912">
                  <c:v>1.0389500000000001E-3</c:v>
                </c:pt>
                <c:pt idx="5913">
                  <c:v>1.0390099999999999E-3</c:v>
                </c:pt>
                <c:pt idx="5914">
                  <c:v>1.0391E-3</c:v>
                </c:pt>
                <c:pt idx="5915">
                  <c:v>1.03911E-3</c:v>
                </c:pt>
                <c:pt idx="5916">
                  <c:v>1.03915E-3</c:v>
                </c:pt>
                <c:pt idx="5917">
                  <c:v>1.0393900000000001E-3</c:v>
                </c:pt>
                <c:pt idx="5918">
                  <c:v>1.03947E-3</c:v>
                </c:pt>
                <c:pt idx="5919">
                  <c:v>1.0395199999999999E-3</c:v>
                </c:pt>
                <c:pt idx="5920">
                  <c:v>1.03959E-3</c:v>
                </c:pt>
                <c:pt idx="5921">
                  <c:v>1.0398300000000001E-3</c:v>
                </c:pt>
                <c:pt idx="5922">
                  <c:v>1.0398899999999999E-3</c:v>
                </c:pt>
                <c:pt idx="5923">
                  <c:v>1.0399999999999999E-3</c:v>
                </c:pt>
                <c:pt idx="5924">
                  <c:v>1.0399999999999999E-3</c:v>
                </c:pt>
                <c:pt idx="5925">
                  <c:v>1.0400400000000001E-3</c:v>
                </c:pt>
                <c:pt idx="5926">
                  <c:v>1.04009E-3</c:v>
                </c:pt>
                <c:pt idx="5927">
                  <c:v>1.04017E-3</c:v>
                </c:pt>
                <c:pt idx="5928">
                  <c:v>1.04017E-3</c:v>
                </c:pt>
                <c:pt idx="5929">
                  <c:v>1.0401900000000001E-3</c:v>
                </c:pt>
                <c:pt idx="5930">
                  <c:v>1.0401900000000001E-3</c:v>
                </c:pt>
                <c:pt idx="5931">
                  <c:v>1.04024E-3</c:v>
                </c:pt>
                <c:pt idx="5932">
                  <c:v>1.0402600000000001E-3</c:v>
                </c:pt>
                <c:pt idx="5933">
                  <c:v>1.04027E-3</c:v>
                </c:pt>
                <c:pt idx="5934">
                  <c:v>1.0402600000000001E-3</c:v>
                </c:pt>
                <c:pt idx="5935">
                  <c:v>1.0403000000000001E-3</c:v>
                </c:pt>
                <c:pt idx="5936">
                  <c:v>1.0403299999999999E-3</c:v>
                </c:pt>
                <c:pt idx="5937">
                  <c:v>1.0403400000000001E-3</c:v>
                </c:pt>
                <c:pt idx="5938">
                  <c:v>1.0403999999999999E-3</c:v>
                </c:pt>
                <c:pt idx="5939">
                  <c:v>1.0404399999999999E-3</c:v>
                </c:pt>
                <c:pt idx="5940">
                  <c:v>1.0405499999999999E-3</c:v>
                </c:pt>
                <c:pt idx="5941">
                  <c:v>1.04057E-3</c:v>
                </c:pt>
                <c:pt idx="5942">
                  <c:v>1.04057E-3</c:v>
                </c:pt>
                <c:pt idx="5943">
                  <c:v>1.0405799999999999E-3</c:v>
                </c:pt>
                <c:pt idx="5944">
                  <c:v>1.0406199999999999E-3</c:v>
                </c:pt>
                <c:pt idx="5945">
                  <c:v>1.04068E-3</c:v>
                </c:pt>
                <c:pt idx="5946">
                  <c:v>1.0406899999999999E-3</c:v>
                </c:pt>
                <c:pt idx="5947">
                  <c:v>1.0407999999999999E-3</c:v>
                </c:pt>
                <c:pt idx="5948">
                  <c:v>1.04083E-3</c:v>
                </c:pt>
                <c:pt idx="5949">
                  <c:v>1.0408500000000001E-3</c:v>
                </c:pt>
                <c:pt idx="5950">
                  <c:v>1.0409200000000001E-3</c:v>
                </c:pt>
                <c:pt idx="5951">
                  <c:v>1.0409600000000001E-3</c:v>
                </c:pt>
                <c:pt idx="5952">
                  <c:v>1.04115E-3</c:v>
                </c:pt>
                <c:pt idx="5953">
                  <c:v>1.0411699999999999E-3</c:v>
                </c:pt>
                <c:pt idx="5954">
                  <c:v>1.04119E-3</c:v>
                </c:pt>
                <c:pt idx="5955">
                  <c:v>1.04122E-3</c:v>
                </c:pt>
                <c:pt idx="5956">
                  <c:v>1.04123E-3</c:v>
                </c:pt>
                <c:pt idx="5957">
                  <c:v>1.0412900000000001E-3</c:v>
                </c:pt>
                <c:pt idx="5958">
                  <c:v>1.04134E-3</c:v>
                </c:pt>
                <c:pt idx="5959">
                  <c:v>1.04144E-3</c:v>
                </c:pt>
                <c:pt idx="5960">
                  <c:v>1.0414700000000001E-3</c:v>
                </c:pt>
                <c:pt idx="5961">
                  <c:v>1.04156E-3</c:v>
                </c:pt>
                <c:pt idx="5962">
                  <c:v>1.0417E-3</c:v>
                </c:pt>
                <c:pt idx="5963">
                  <c:v>1.0418000000000001E-3</c:v>
                </c:pt>
                <c:pt idx="5964">
                  <c:v>1.04185E-3</c:v>
                </c:pt>
                <c:pt idx="5965">
                  <c:v>1.04188E-3</c:v>
                </c:pt>
                <c:pt idx="5966">
                  <c:v>1.04195E-3</c:v>
                </c:pt>
                <c:pt idx="5967">
                  <c:v>1.04206E-3</c:v>
                </c:pt>
                <c:pt idx="5968">
                  <c:v>1.0420799999999999E-3</c:v>
                </c:pt>
                <c:pt idx="5969">
                  <c:v>1.0421300000000001E-3</c:v>
                </c:pt>
                <c:pt idx="5970">
                  <c:v>1.04218E-3</c:v>
                </c:pt>
                <c:pt idx="5971">
                  <c:v>1.04218E-3</c:v>
                </c:pt>
                <c:pt idx="5972">
                  <c:v>1.0421899999999999E-3</c:v>
                </c:pt>
                <c:pt idx="5973">
                  <c:v>1.04222E-3</c:v>
                </c:pt>
                <c:pt idx="5974">
                  <c:v>1.0422299999999999E-3</c:v>
                </c:pt>
                <c:pt idx="5975">
                  <c:v>1.04225E-3</c:v>
                </c:pt>
                <c:pt idx="5976">
                  <c:v>1.04225E-3</c:v>
                </c:pt>
                <c:pt idx="5977">
                  <c:v>1.04229E-3</c:v>
                </c:pt>
                <c:pt idx="5978">
                  <c:v>1.0423299999999999E-3</c:v>
                </c:pt>
                <c:pt idx="5979">
                  <c:v>1.0423299999999999E-3</c:v>
                </c:pt>
                <c:pt idx="5980">
                  <c:v>1.0423800000000001E-3</c:v>
                </c:pt>
                <c:pt idx="5981">
                  <c:v>1.0424E-3</c:v>
                </c:pt>
                <c:pt idx="5982">
                  <c:v>1.04243E-3</c:v>
                </c:pt>
                <c:pt idx="5983">
                  <c:v>1.0424500000000001E-3</c:v>
                </c:pt>
                <c:pt idx="5984">
                  <c:v>1.0425199999999999E-3</c:v>
                </c:pt>
                <c:pt idx="5985">
                  <c:v>1.0425499999999999E-3</c:v>
                </c:pt>
                <c:pt idx="5986">
                  <c:v>1.04258E-3</c:v>
                </c:pt>
                <c:pt idx="5987">
                  <c:v>1.04258E-3</c:v>
                </c:pt>
                <c:pt idx="5988">
                  <c:v>1.04261E-3</c:v>
                </c:pt>
                <c:pt idx="5989">
                  <c:v>1.04272E-3</c:v>
                </c:pt>
                <c:pt idx="5990">
                  <c:v>1.0427800000000001E-3</c:v>
                </c:pt>
                <c:pt idx="5991">
                  <c:v>1.0429300000000001E-3</c:v>
                </c:pt>
                <c:pt idx="5992">
                  <c:v>1.04301E-3</c:v>
                </c:pt>
                <c:pt idx="5993">
                  <c:v>1.0431100000000001E-3</c:v>
                </c:pt>
                <c:pt idx="5994">
                  <c:v>1.0431699999999999E-3</c:v>
                </c:pt>
                <c:pt idx="5995">
                  <c:v>1.0431800000000001E-3</c:v>
                </c:pt>
                <c:pt idx="5996">
                  <c:v>1.04319E-3</c:v>
                </c:pt>
                <c:pt idx="5997">
                  <c:v>1.0432900000000001E-3</c:v>
                </c:pt>
                <c:pt idx="5998">
                  <c:v>1.0432900000000001E-3</c:v>
                </c:pt>
                <c:pt idx="5999">
                  <c:v>1.04342E-3</c:v>
                </c:pt>
                <c:pt idx="6000">
                  <c:v>1.0434400000000001E-3</c:v>
                </c:pt>
                <c:pt idx="6001">
                  <c:v>1.0434400000000001E-3</c:v>
                </c:pt>
                <c:pt idx="6002">
                  <c:v>1.04353E-3</c:v>
                </c:pt>
                <c:pt idx="6003">
                  <c:v>1.0436099999999999E-3</c:v>
                </c:pt>
                <c:pt idx="6004">
                  <c:v>1.0436200000000001E-3</c:v>
                </c:pt>
                <c:pt idx="6005">
                  <c:v>1.0436499999999999E-3</c:v>
                </c:pt>
                <c:pt idx="6006">
                  <c:v>1.04371E-3</c:v>
                </c:pt>
                <c:pt idx="6007">
                  <c:v>1.0437199999999999E-3</c:v>
                </c:pt>
                <c:pt idx="6008">
                  <c:v>1.0437700000000001E-3</c:v>
                </c:pt>
                <c:pt idx="6009">
                  <c:v>1.0437999999999999E-3</c:v>
                </c:pt>
                <c:pt idx="6010">
                  <c:v>1.04382E-3</c:v>
                </c:pt>
                <c:pt idx="6011">
                  <c:v>1.0439399999999999E-3</c:v>
                </c:pt>
                <c:pt idx="6012">
                  <c:v>1.04397E-3</c:v>
                </c:pt>
                <c:pt idx="6013">
                  <c:v>1.0441700000000001E-3</c:v>
                </c:pt>
                <c:pt idx="6014">
                  <c:v>1.0441999999999999E-3</c:v>
                </c:pt>
                <c:pt idx="6015">
                  <c:v>1.04425E-3</c:v>
                </c:pt>
                <c:pt idx="6016">
                  <c:v>1.04433E-3</c:v>
                </c:pt>
                <c:pt idx="6017">
                  <c:v>1.0443399999999999E-3</c:v>
                </c:pt>
                <c:pt idx="6018">
                  <c:v>1.0443799999999999E-3</c:v>
                </c:pt>
                <c:pt idx="6019">
                  <c:v>1.0444899999999999E-3</c:v>
                </c:pt>
                <c:pt idx="6020">
                  <c:v>1.0446399999999999E-3</c:v>
                </c:pt>
                <c:pt idx="6021">
                  <c:v>1.04463E-3</c:v>
                </c:pt>
                <c:pt idx="6022">
                  <c:v>1.04465E-3</c:v>
                </c:pt>
                <c:pt idx="6023">
                  <c:v>1.0446399999999999E-3</c:v>
                </c:pt>
                <c:pt idx="6024">
                  <c:v>1.04473E-3</c:v>
                </c:pt>
                <c:pt idx="6025">
                  <c:v>1.0447900000000001E-3</c:v>
                </c:pt>
                <c:pt idx="6026">
                  <c:v>1.04484E-3</c:v>
                </c:pt>
                <c:pt idx="6027">
                  <c:v>1.0449000000000001E-3</c:v>
                </c:pt>
                <c:pt idx="6028">
                  <c:v>1.0449999999999999E-3</c:v>
                </c:pt>
                <c:pt idx="6029">
                  <c:v>1.0449999999999999E-3</c:v>
                </c:pt>
                <c:pt idx="6030">
                  <c:v>1.04531E-3</c:v>
                </c:pt>
                <c:pt idx="6031">
                  <c:v>1.0453800000000001E-3</c:v>
                </c:pt>
                <c:pt idx="6032">
                  <c:v>1.0453800000000001E-3</c:v>
                </c:pt>
                <c:pt idx="6033">
                  <c:v>1.04543E-3</c:v>
                </c:pt>
                <c:pt idx="6034">
                  <c:v>1.04543E-3</c:v>
                </c:pt>
                <c:pt idx="6035">
                  <c:v>1.0455900000000001E-3</c:v>
                </c:pt>
                <c:pt idx="6036">
                  <c:v>1.0457000000000001E-3</c:v>
                </c:pt>
                <c:pt idx="6037">
                  <c:v>1.0458900000000001E-3</c:v>
                </c:pt>
                <c:pt idx="6038">
                  <c:v>1.0459099999999999E-3</c:v>
                </c:pt>
                <c:pt idx="6039">
                  <c:v>1.0460199999999999E-3</c:v>
                </c:pt>
                <c:pt idx="6040">
                  <c:v>1.0460700000000001E-3</c:v>
                </c:pt>
                <c:pt idx="6041">
                  <c:v>1.04612E-3</c:v>
                </c:pt>
                <c:pt idx="6042">
                  <c:v>1.04619E-3</c:v>
                </c:pt>
                <c:pt idx="6043">
                  <c:v>1.0462E-3</c:v>
                </c:pt>
                <c:pt idx="6044">
                  <c:v>1.0462E-3</c:v>
                </c:pt>
                <c:pt idx="6045">
                  <c:v>1.0462099999999999E-3</c:v>
                </c:pt>
                <c:pt idx="6046">
                  <c:v>1.0463200000000001E-3</c:v>
                </c:pt>
                <c:pt idx="6047">
                  <c:v>1.04634E-3</c:v>
                </c:pt>
                <c:pt idx="6048">
                  <c:v>1.0463600000000001E-3</c:v>
                </c:pt>
                <c:pt idx="6049">
                  <c:v>1.0463899999999999E-3</c:v>
                </c:pt>
                <c:pt idx="6050">
                  <c:v>1.04641E-3</c:v>
                </c:pt>
                <c:pt idx="6051">
                  <c:v>1.04645E-3</c:v>
                </c:pt>
                <c:pt idx="6052">
                  <c:v>1.04655E-3</c:v>
                </c:pt>
                <c:pt idx="6053">
                  <c:v>1.0465800000000001E-3</c:v>
                </c:pt>
                <c:pt idx="6054">
                  <c:v>1.04663E-3</c:v>
                </c:pt>
                <c:pt idx="6055">
                  <c:v>1.0467499999999999E-3</c:v>
                </c:pt>
                <c:pt idx="6056">
                  <c:v>1.04678E-3</c:v>
                </c:pt>
                <c:pt idx="6057">
                  <c:v>1.0468999999999999E-3</c:v>
                </c:pt>
                <c:pt idx="6058">
                  <c:v>1.0469100000000001E-3</c:v>
                </c:pt>
                <c:pt idx="6059">
                  <c:v>1.04699E-3</c:v>
                </c:pt>
                <c:pt idx="6060">
                  <c:v>1.0470399999999999E-3</c:v>
                </c:pt>
                <c:pt idx="6061">
                  <c:v>1.04706E-3</c:v>
                </c:pt>
                <c:pt idx="6062">
                  <c:v>1.04706E-3</c:v>
                </c:pt>
                <c:pt idx="6063">
                  <c:v>1.04706E-3</c:v>
                </c:pt>
                <c:pt idx="6064">
                  <c:v>1.0470900000000001E-3</c:v>
                </c:pt>
                <c:pt idx="6065">
                  <c:v>1.0471600000000001E-3</c:v>
                </c:pt>
                <c:pt idx="6066">
                  <c:v>1.04721E-3</c:v>
                </c:pt>
                <c:pt idx="6067">
                  <c:v>1.0472299999999999E-3</c:v>
                </c:pt>
                <c:pt idx="6068">
                  <c:v>1.0472700000000001E-3</c:v>
                </c:pt>
                <c:pt idx="6069">
                  <c:v>1.0472999999999999E-3</c:v>
                </c:pt>
                <c:pt idx="6070">
                  <c:v>1.0473500000000001E-3</c:v>
                </c:pt>
                <c:pt idx="6071">
                  <c:v>1.0473800000000001E-3</c:v>
                </c:pt>
                <c:pt idx="6072">
                  <c:v>1.0474099999999999E-3</c:v>
                </c:pt>
                <c:pt idx="6073">
                  <c:v>1.04744E-3</c:v>
                </c:pt>
                <c:pt idx="6074">
                  <c:v>1.04747E-3</c:v>
                </c:pt>
                <c:pt idx="6075">
                  <c:v>1.04751E-3</c:v>
                </c:pt>
                <c:pt idx="6076">
                  <c:v>1.0476000000000001E-3</c:v>
                </c:pt>
                <c:pt idx="6077">
                  <c:v>1.0475899999999999E-3</c:v>
                </c:pt>
                <c:pt idx="6078">
                  <c:v>1.0476699999999999E-3</c:v>
                </c:pt>
                <c:pt idx="6079">
                  <c:v>1.0477100000000001E-3</c:v>
                </c:pt>
                <c:pt idx="6080">
                  <c:v>1.0479E-3</c:v>
                </c:pt>
                <c:pt idx="6081">
                  <c:v>1.0479599999999999E-3</c:v>
                </c:pt>
                <c:pt idx="6082">
                  <c:v>1.0480800000000001E-3</c:v>
                </c:pt>
                <c:pt idx="6083">
                  <c:v>1.0480999999999999E-3</c:v>
                </c:pt>
                <c:pt idx="6084">
                  <c:v>1.04812E-3</c:v>
                </c:pt>
                <c:pt idx="6085">
                  <c:v>1.0482899999999999E-3</c:v>
                </c:pt>
                <c:pt idx="6086">
                  <c:v>1.04838E-3</c:v>
                </c:pt>
                <c:pt idx="6087">
                  <c:v>1.0483999999999999E-3</c:v>
                </c:pt>
                <c:pt idx="6088">
                  <c:v>1.0484699999999999E-3</c:v>
                </c:pt>
                <c:pt idx="6089">
                  <c:v>1.0485E-3</c:v>
                </c:pt>
                <c:pt idx="6090">
                  <c:v>1.0485200000000001E-3</c:v>
                </c:pt>
                <c:pt idx="6091">
                  <c:v>1.0485799999999999E-3</c:v>
                </c:pt>
                <c:pt idx="6092">
                  <c:v>1.0486899999999999E-3</c:v>
                </c:pt>
                <c:pt idx="6093">
                  <c:v>1.0489500000000001E-3</c:v>
                </c:pt>
                <c:pt idx="6094">
                  <c:v>1.04897E-3</c:v>
                </c:pt>
                <c:pt idx="6095">
                  <c:v>1.0490199999999999E-3</c:v>
                </c:pt>
                <c:pt idx="6096">
                  <c:v>1.0490600000000001E-3</c:v>
                </c:pt>
                <c:pt idx="6097">
                  <c:v>1.0491000000000001E-3</c:v>
                </c:pt>
                <c:pt idx="6098">
                  <c:v>1.0491299999999999E-3</c:v>
                </c:pt>
                <c:pt idx="6099">
                  <c:v>1.0491299999999999E-3</c:v>
                </c:pt>
                <c:pt idx="6100">
                  <c:v>1.0491400000000001E-3</c:v>
                </c:pt>
                <c:pt idx="6101">
                  <c:v>1.0491700000000001E-3</c:v>
                </c:pt>
                <c:pt idx="6102">
                  <c:v>1.0491999999999999E-3</c:v>
                </c:pt>
                <c:pt idx="6103">
                  <c:v>1.04923E-3</c:v>
                </c:pt>
                <c:pt idx="6104">
                  <c:v>1.0492399999999999E-3</c:v>
                </c:pt>
                <c:pt idx="6105">
                  <c:v>1.04937E-3</c:v>
                </c:pt>
                <c:pt idx="6106">
                  <c:v>1.04941E-3</c:v>
                </c:pt>
                <c:pt idx="6107">
                  <c:v>1.04947E-3</c:v>
                </c:pt>
                <c:pt idx="6108">
                  <c:v>1.0494899999999999E-3</c:v>
                </c:pt>
                <c:pt idx="6109">
                  <c:v>1.0495299999999999E-3</c:v>
                </c:pt>
                <c:pt idx="6110">
                  <c:v>1.0495400000000001E-3</c:v>
                </c:pt>
                <c:pt idx="6111">
                  <c:v>1.04955E-3</c:v>
                </c:pt>
                <c:pt idx="6112">
                  <c:v>1.0497E-3</c:v>
                </c:pt>
                <c:pt idx="6113">
                  <c:v>1.04984E-3</c:v>
                </c:pt>
                <c:pt idx="6114">
                  <c:v>1.0498599999999999E-3</c:v>
                </c:pt>
                <c:pt idx="6115">
                  <c:v>1.0500100000000001E-3</c:v>
                </c:pt>
                <c:pt idx="6116">
                  <c:v>1.0500399999999999E-3</c:v>
                </c:pt>
                <c:pt idx="6117">
                  <c:v>1.0501099999999999E-3</c:v>
                </c:pt>
                <c:pt idx="6118">
                  <c:v>1.0501499999999999E-3</c:v>
                </c:pt>
                <c:pt idx="6119">
                  <c:v>1.05021E-3</c:v>
                </c:pt>
                <c:pt idx="6120">
                  <c:v>1.05024E-3</c:v>
                </c:pt>
                <c:pt idx="6121">
                  <c:v>1.0502700000000001E-3</c:v>
                </c:pt>
                <c:pt idx="6122">
                  <c:v>1.05035E-3</c:v>
                </c:pt>
                <c:pt idx="6123">
                  <c:v>1.05035E-3</c:v>
                </c:pt>
                <c:pt idx="6124">
                  <c:v>1.0504799999999999E-3</c:v>
                </c:pt>
                <c:pt idx="6125">
                  <c:v>1.0505600000000001E-3</c:v>
                </c:pt>
                <c:pt idx="6126">
                  <c:v>1.0506300000000001E-3</c:v>
                </c:pt>
                <c:pt idx="6127">
                  <c:v>1.0506700000000001E-3</c:v>
                </c:pt>
                <c:pt idx="6128">
                  <c:v>1.0507100000000001E-3</c:v>
                </c:pt>
                <c:pt idx="6129">
                  <c:v>1.0508099999999999E-3</c:v>
                </c:pt>
                <c:pt idx="6130">
                  <c:v>1.0508200000000001E-3</c:v>
                </c:pt>
                <c:pt idx="6131">
                  <c:v>1.05087E-3</c:v>
                </c:pt>
                <c:pt idx="6132">
                  <c:v>1.0508799999999999E-3</c:v>
                </c:pt>
                <c:pt idx="6133">
                  <c:v>1.0509899999999999E-3</c:v>
                </c:pt>
                <c:pt idx="6134">
                  <c:v>1.05101E-3</c:v>
                </c:pt>
                <c:pt idx="6135">
                  <c:v>1.05109E-3</c:v>
                </c:pt>
                <c:pt idx="6136">
                  <c:v>1.05116E-3</c:v>
                </c:pt>
                <c:pt idx="6137">
                  <c:v>1.0512E-3</c:v>
                </c:pt>
                <c:pt idx="6138">
                  <c:v>1.0513499999999999E-3</c:v>
                </c:pt>
                <c:pt idx="6139">
                  <c:v>1.0513600000000001E-3</c:v>
                </c:pt>
                <c:pt idx="6140">
                  <c:v>1.0514000000000001E-3</c:v>
                </c:pt>
                <c:pt idx="6141">
                  <c:v>1.05153E-3</c:v>
                </c:pt>
                <c:pt idx="6142">
                  <c:v>1.0515500000000001E-3</c:v>
                </c:pt>
                <c:pt idx="6143">
                  <c:v>1.0515699999999999E-3</c:v>
                </c:pt>
                <c:pt idx="6144">
                  <c:v>1.05167E-3</c:v>
                </c:pt>
                <c:pt idx="6145">
                  <c:v>1.05177E-3</c:v>
                </c:pt>
                <c:pt idx="6146">
                  <c:v>1.05193E-3</c:v>
                </c:pt>
                <c:pt idx="6147">
                  <c:v>1.0519500000000001E-3</c:v>
                </c:pt>
                <c:pt idx="6148">
                  <c:v>1.05196E-3</c:v>
                </c:pt>
                <c:pt idx="6149">
                  <c:v>1.0520099999999999E-3</c:v>
                </c:pt>
                <c:pt idx="6150">
                  <c:v>1.052E-3</c:v>
                </c:pt>
                <c:pt idx="6151">
                  <c:v>1.052E-3</c:v>
                </c:pt>
                <c:pt idx="6152">
                  <c:v>1.0520200000000001E-3</c:v>
                </c:pt>
                <c:pt idx="6153">
                  <c:v>1.05211E-3</c:v>
                </c:pt>
                <c:pt idx="6154">
                  <c:v>1.0521599999999999E-3</c:v>
                </c:pt>
                <c:pt idx="6155">
                  <c:v>1.0521700000000001E-3</c:v>
                </c:pt>
                <c:pt idx="6156">
                  <c:v>1.0521899999999999E-3</c:v>
                </c:pt>
                <c:pt idx="6157">
                  <c:v>1.0522000000000001E-3</c:v>
                </c:pt>
                <c:pt idx="6158">
                  <c:v>1.0522000000000001E-3</c:v>
                </c:pt>
                <c:pt idx="6159">
                  <c:v>1.0523100000000001E-3</c:v>
                </c:pt>
                <c:pt idx="6160">
                  <c:v>1.0524E-3</c:v>
                </c:pt>
                <c:pt idx="6161">
                  <c:v>1.05243E-3</c:v>
                </c:pt>
                <c:pt idx="6162">
                  <c:v>1.0525000000000001E-3</c:v>
                </c:pt>
                <c:pt idx="6163">
                  <c:v>1.05261E-3</c:v>
                </c:pt>
                <c:pt idx="6164">
                  <c:v>1.0526299999999999E-3</c:v>
                </c:pt>
                <c:pt idx="6165">
                  <c:v>1.0526299999999999E-3</c:v>
                </c:pt>
                <c:pt idx="6166">
                  <c:v>1.05266E-3</c:v>
                </c:pt>
                <c:pt idx="6167">
                  <c:v>1.0526800000000001E-3</c:v>
                </c:pt>
                <c:pt idx="6168">
                  <c:v>1.0527500000000001E-3</c:v>
                </c:pt>
                <c:pt idx="6169">
                  <c:v>1.0528E-3</c:v>
                </c:pt>
                <c:pt idx="6170">
                  <c:v>1.0528099999999999E-3</c:v>
                </c:pt>
                <c:pt idx="6171">
                  <c:v>1.0528499999999999E-3</c:v>
                </c:pt>
                <c:pt idx="6172">
                  <c:v>1.0528899999999999E-3</c:v>
                </c:pt>
                <c:pt idx="6173">
                  <c:v>1.0529300000000001E-3</c:v>
                </c:pt>
                <c:pt idx="6174">
                  <c:v>1.0529599999999999E-3</c:v>
                </c:pt>
                <c:pt idx="6175">
                  <c:v>1.0529700000000001E-3</c:v>
                </c:pt>
                <c:pt idx="6176">
                  <c:v>1.0529999999999999E-3</c:v>
                </c:pt>
                <c:pt idx="6177">
                  <c:v>1.05305E-3</c:v>
                </c:pt>
                <c:pt idx="6178">
                  <c:v>1.05306E-3</c:v>
                </c:pt>
                <c:pt idx="6179">
                  <c:v>1.05317E-3</c:v>
                </c:pt>
                <c:pt idx="6180">
                  <c:v>1.0531900000000001E-3</c:v>
                </c:pt>
                <c:pt idx="6181">
                  <c:v>1.0532199999999999E-3</c:v>
                </c:pt>
                <c:pt idx="6182">
                  <c:v>1.05342E-3</c:v>
                </c:pt>
                <c:pt idx="6183">
                  <c:v>1.0534400000000001E-3</c:v>
                </c:pt>
                <c:pt idx="6184">
                  <c:v>1.0534699999999999E-3</c:v>
                </c:pt>
                <c:pt idx="6185">
                  <c:v>1.05349E-3</c:v>
                </c:pt>
                <c:pt idx="6186">
                  <c:v>1.05353E-3</c:v>
                </c:pt>
                <c:pt idx="6187">
                  <c:v>1.05356E-3</c:v>
                </c:pt>
                <c:pt idx="6188">
                  <c:v>1.05368E-3</c:v>
                </c:pt>
                <c:pt idx="6189">
                  <c:v>1.05368E-3</c:v>
                </c:pt>
                <c:pt idx="6190">
                  <c:v>1.0536899999999999E-3</c:v>
                </c:pt>
                <c:pt idx="6191">
                  <c:v>1.0537700000000001E-3</c:v>
                </c:pt>
                <c:pt idx="6192">
                  <c:v>1.0538800000000001E-3</c:v>
                </c:pt>
                <c:pt idx="6193">
                  <c:v>1.0539600000000001E-3</c:v>
                </c:pt>
                <c:pt idx="6194">
                  <c:v>1.0539600000000001E-3</c:v>
                </c:pt>
                <c:pt idx="6195">
                  <c:v>1.0540599999999999E-3</c:v>
                </c:pt>
                <c:pt idx="6196">
                  <c:v>1.0540700000000001E-3</c:v>
                </c:pt>
                <c:pt idx="6197">
                  <c:v>1.0540899999999999E-3</c:v>
                </c:pt>
                <c:pt idx="6198">
                  <c:v>1.05419E-3</c:v>
                </c:pt>
                <c:pt idx="6199">
                  <c:v>1.0541999999999999E-3</c:v>
                </c:pt>
                <c:pt idx="6200">
                  <c:v>1.0542100000000001E-3</c:v>
                </c:pt>
                <c:pt idx="6201">
                  <c:v>1.0543099999999999E-3</c:v>
                </c:pt>
                <c:pt idx="6202">
                  <c:v>1.05441E-3</c:v>
                </c:pt>
                <c:pt idx="6203">
                  <c:v>1.05441E-3</c:v>
                </c:pt>
                <c:pt idx="6204">
                  <c:v>1.05441E-3</c:v>
                </c:pt>
                <c:pt idx="6205">
                  <c:v>1.0544300000000001E-3</c:v>
                </c:pt>
                <c:pt idx="6206">
                  <c:v>1.05451E-3</c:v>
                </c:pt>
                <c:pt idx="6207">
                  <c:v>1.0545699999999999E-3</c:v>
                </c:pt>
                <c:pt idx="6208">
                  <c:v>1.05459E-3</c:v>
                </c:pt>
                <c:pt idx="6209">
                  <c:v>1.0547600000000001E-3</c:v>
                </c:pt>
                <c:pt idx="6210">
                  <c:v>1.05477E-3</c:v>
                </c:pt>
                <c:pt idx="6211">
                  <c:v>1.0548700000000001E-3</c:v>
                </c:pt>
                <c:pt idx="6212">
                  <c:v>1.05492E-3</c:v>
                </c:pt>
                <c:pt idx="6213">
                  <c:v>1.05492E-3</c:v>
                </c:pt>
                <c:pt idx="6214">
                  <c:v>1.0549400000000001E-3</c:v>
                </c:pt>
                <c:pt idx="6215">
                  <c:v>1.0549699999999999E-3</c:v>
                </c:pt>
                <c:pt idx="6216">
                  <c:v>1.05502E-3</c:v>
                </c:pt>
                <c:pt idx="6217">
                  <c:v>1.05502E-3</c:v>
                </c:pt>
                <c:pt idx="6218">
                  <c:v>1.0550799999999999E-3</c:v>
                </c:pt>
                <c:pt idx="6219">
                  <c:v>1.05536E-3</c:v>
                </c:pt>
                <c:pt idx="6220">
                  <c:v>1.0554200000000001E-3</c:v>
                </c:pt>
                <c:pt idx="6221">
                  <c:v>1.05547E-3</c:v>
                </c:pt>
                <c:pt idx="6222">
                  <c:v>1.0556400000000001E-3</c:v>
                </c:pt>
                <c:pt idx="6223">
                  <c:v>1.05568E-3</c:v>
                </c:pt>
                <c:pt idx="6224">
                  <c:v>1.0557100000000001E-3</c:v>
                </c:pt>
                <c:pt idx="6225">
                  <c:v>1.05576E-3</c:v>
                </c:pt>
                <c:pt idx="6226">
                  <c:v>1.05586E-3</c:v>
                </c:pt>
                <c:pt idx="6227">
                  <c:v>1.05597E-3</c:v>
                </c:pt>
                <c:pt idx="6228">
                  <c:v>1.05598E-3</c:v>
                </c:pt>
                <c:pt idx="6229">
                  <c:v>1.0560400000000001E-3</c:v>
                </c:pt>
                <c:pt idx="6230">
                  <c:v>1.05612E-3</c:v>
                </c:pt>
                <c:pt idx="6231">
                  <c:v>1.0561100000000001E-3</c:v>
                </c:pt>
                <c:pt idx="6232">
                  <c:v>1.05616E-3</c:v>
                </c:pt>
                <c:pt idx="6233">
                  <c:v>1.0562200000000001E-3</c:v>
                </c:pt>
                <c:pt idx="6234">
                  <c:v>1.0562499999999999E-3</c:v>
                </c:pt>
                <c:pt idx="6235">
                  <c:v>1.0564299999999999E-3</c:v>
                </c:pt>
                <c:pt idx="6236">
                  <c:v>1.05645E-3</c:v>
                </c:pt>
                <c:pt idx="6237">
                  <c:v>1.0565100000000001E-3</c:v>
                </c:pt>
                <c:pt idx="6238">
                  <c:v>1.0564999999999999E-3</c:v>
                </c:pt>
                <c:pt idx="6239">
                  <c:v>1.0564999999999999E-3</c:v>
                </c:pt>
                <c:pt idx="6240">
                  <c:v>1.0566600000000001E-3</c:v>
                </c:pt>
                <c:pt idx="6241">
                  <c:v>1.0566799999999999E-3</c:v>
                </c:pt>
                <c:pt idx="6242">
                  <c:v>1.0566799999999999E-3</c:v>
                </c:pt>
                <c:pt idx="6243">
                  <c:v>1.0567E-3</c:v>
                </c:pt>
                <c:pt idx="6244">
                  <c:v>1.05674E-3</c:v>
                </c:pt>
                <c:pt idx="6245">
                  <c:v>1.0567700000000001E-3</c:v>
                </c:pt>
                <c:pt idx="6246">
                  <c:v>1.05678E-3</c:v>
                </c:pt>
                <c:pt idx="6247">
                  <c:v>1.05682E-3</c:v>
                </c:pt>
                <c:pt idx="6248">
                  <c:v>1.05685E-3</c:v>
                </c:pt>
                <c:pt idx="6249">
                  <c:v>1.05685E-3</c:v>
                </c:pt>
                <c:pt idx="6250">
                  <c:v>1.05689E-3</c:v>
                </c:pt>
                <c:pt idx="6251">
                  <c:v>1.05692E-3</c:v>
                </c:pt>
                <c:pt idx="6252">
                  <c:v>1.05692E-3</c:v>
                </c:pt>
                <c:pt idx="6253">
                  <c:v>1.0570600000000001E-3</c:v>
                </c:pt>
                <c:pt idx="6254">
                  <c:v>1.0571300000000001E-3</c:v>
                </c:pt>
                <c:pt idx="6255">
                  <c:v>1.05714E-3</c:v>
                </c:pt>
                <c:pt idx="6256">
                  <c:v>1.0571700000000001E-3</c:v>
                </c:pt>
                <c:pt idx="6257">
                  <c:v>1.05718E-3</c:v>
                </c:pt>
                <c:pt idx="6258">
                  <c:v>1.05725E-3</c:v>
                </c:pt>
                <c:pt idx="6259">
                  <c:v>1.0573399999999999E-3</c:v>
                </c:pt>
                <c:pt idx="6260">
                  <c:v>1.05748E-3</c:v>
                </c:pt>
                <c:pt idx="6261">
                  <c:v>1.05766E-3</c:v>
                </c:pt>
                <c:pt idx="6262">
                  <c:v>1.0576800000000001E-3</c:v>
                </c:pt>
                <c:pt idx="6263">
                  <c:v>1.0577099999999999E-3</c:v>
                </c:pt>
                <c:pt idx="6264">
                  <c:v>1.0577500000000001E-3</c:v>
                </c:pt>
                <c:pt idx="6265">
                  <c:v>1.05777E-3</c:v>
                </c:pt>
                <c:pt idx="6266">
                  <c:v>1.05781E-3</c:v>
                </c:pt>
                <c:pt idx="6267">
                  <c:v>1.05781E-3</c:v>
                </c:pt>
                <c:pt idx="6268">
                  <c:v>1.05784E-3</c:v>
                </c:pt>
                <c:pt idx="6269">
                  <c:v>1.05791E-3</c:v>
                </c:pt>
                <c:pt idx="6270">
                  <c:v>1.0579299999999999E-3</c:v>
                </c:pt>
                <c:pt idx="6271">
                  <c:v>1.0579400000000001E-3</c:v>
                </c:pt>
                <c:pt idx="6272">
                  <c:v>1.05799E-3</c:v>
                </c:pt>
                <c:pt idx="6273">
                  <c:v>1.05802E-3</c:v>
                </c:pt>
                <c:pt idx="6274">
                  <c:v>1.05803E-3</c:v>
                </c:pt>
                <c:pt idx="6275">
                  <c:v>1.0581200000000001E-3</c:v>
                </c:pt>
                <c:pt idx="6276">
                  <c:v>1.0581500000000001E-3</c:v>
                </c:pt>
                <c:pt idx="6277">
                  <c:v>1.05816E-3</c:v>
                </c:pt>
                <c:pt idx="6278">
                  <c:v>1.05824E-3</c:v>
                </c:pt>
                <c:pt idx="6279">
                  <c:v>1.0583000000000001E-3</c:v>
                </c:pt>
                <c:pt idx="6280">
                  <c:v>1.05832E-3</c:v>
                </c:pt>
                <c:pt idx="6281">
                  <c:v>1.0583700000000001E-3</c:v>
                </c:pt>
                <c:pt idx="6282">
                  <c:v>1.0583999999999999E-3</c:v>
                </c:pt>
                <c:pt idx="6283">
                  <c:v>1.0584100000000001E-3</c:v>
                </c:pt>
                <c:pt idx="6284">
                  <c:v>1.05842E-3</c:v>
                </c:pt>
                <c:pt idx="6285">
                  <c:v>1.0585600000000001E-3</c:v>
                </c:pt>
                <c:pt idx="6286">
                  <c:v>1.05872E-3</c:v>
                </c:pt>
                <c:pt idx="6287">
                  <c:v>1.05879E-3</c:v>
                </c:pt>
                <c:pt idx="6288">
                  <c:v>1.0590599999999999E-3</c:v>
                </c:pt>
                <c:pt idx="6289">
                  <c:v>1.0590700000000001E-3</c:v>
                </c:pt>
                <c:pt idx="6290">
                  <c:v>1.05911E-3</c:v>
                </c:pt>
                <c:pt idx="6291">
                  <c:v>1.0591800000000001E-3</c:v>
                </c:pt>
                <c:pt idx="6292">
                  <c:v>1.05922E-3</c:v>
                </c:pt>
                <c:pt idx="6293">
                  <c:v>1.05959E-3</c:v>
                </c:pt>
                <c:pt idx="6294">
                  <c:v>1.05966E-3</c:v>
                </c:pt>
                <c:pt idx="6295">
                  <c:v>1.0596500000000001E-3</c:v>
                </c:pt>
                <c:pt idx="6296">
                  <c:v>1.05967E-3</c:v>
                </c:pt>
                <c:pt idx="6297">
                  <c:v>1.0597499999999999E-3</c:v>
                </c:pt>
                <c:pt idx="6298">
                  <c:v>1.05978E-3</c:v>
                </c:pt>
                <c:pt idx="6299">
                  <c:v>1.05981E-3</c:v>
                </c:pt>
                <c:pt idx="6300">
                  <c:v>1.0599100000000001E-3</c:v>
                </c:pt>
                <c:pt idx="6301">
                  <c:v>1.05992E-3</c:v>
                </c:pt>
                <c:pt idx="6302">
                  <c:v>1.0599800000000001E-3</c:v>
                </c:pt>
                <c:pt idx="6303">
                  <c:v>1.0600200000000001E-3</c:v>
                </c:pt>
                <c:pt idx="6304">
                  <c:v>1.0600200000000001E-3</c:v>
                </c:pt>
                <c:pt idx="6305">
                  <c:v>1.06018E-3</c:v>
                </c:pt>
                <c:pt idx="6306">
                  <c:v>1.06018E-3</c:v>
                </c:pt>
                <c:pt idx="6307">
                  <c:v>1.0602599999999999E-3</c:v>
                </c:pt>
                <c:pt idx="6308">
                  <c:v>1.0603100000000001E-3</c:v>
                </c:pt>
                <c:pt idx="6309">
                  <c:v>1.0604099999999999E-3</c:v>
                </c:pt>
                <c:pt idx="6310">
                  <c:v>1.0604500000000001E-3</c:v>
                </c:pt>
                <c:pt idx="6311">
                  <c:v>1.0605499999999999E-3</c:v>
                </c:pt>
                <c:pt idx="6312">
                  <c:v>1.0605600000000001E-3</c:v>
                </c:pt>
                <c:pt idx="6313">
                  <c:v>1.06057E-3</c:v>
                </c:pt>
                <c:pt idx="6314">
                  <c:v>1.0606299999999999E-3</c:v>
                </c:pt>
                <c:pt idx="6315">
                  <c:v>1.0608E-3</c:v>
                </c:pt>
                <c:pt idx="6316">
                  <c:v>1.06087E-3</c:v>
                </c:pt>
                <c:pt idx="6317">
                  <c:v>1.0608900000000001E-3</c:v>
                </c:pt>
                <c:pt idx="6318">
                  <c:v>1.0609199999999999E-3</c:v>
                </c:pt>
                <c:pt idx="6319">
                  <c:v>1.06095E-3</c:v>
                </c:pt>
                <c:pt idx="6320">
                  <c:v>1.06098E-3</c:v>
                </c:pt>
                <c:pt idx="6321">
                  <c:v>1.0609899999999999E-3</c:v>
                </c:pt>
                <c:pt idx="6322">
                  <c:v>1.0609899999999999E-3</c:v>
                </c:pt>
                <c:pt idx="6323">
                  <c:v>1.0610299999999999E-3</c:v>
                </c:pt>
                <c:pt idx="6324">
                  <c:v>1.0610699999999999E-3</c:v>
                </c:pt>
                <c:pt idx="6325">
                  <c:v>1.0610699999999999E-3</c:v>
                </c:pt>
                <c:pt idx="6326">
                  <c:v>1.0610999999999999E-3</c:v>
                </c:pt>
                <c:pt idx="6327">
                  <c:v>1.06113E-3</c:v>
                </c:pt>
                <c:pt idx="6328">
                  <c:v>1.06116E-3</c:v>
                </c:pt>
                <c:pt idx="6329">
                  <c:v>1.06142E-3</c:v>
                </c:pt>
                <c:pt idx="6330">
                  <c:v>1.06142E-3</c:v>
                </c:pt>
                <c:pt idx="6331">
                  <c:v>1.0614699999999999E-3</c:v>
                </c:pt>
                <c:pt idx="6332">
                  <c:v>1.0614999999999999E-3</c:v>
                </c:pt>
                <c:pt idx="6333">
                  <c:v>1.06156E-3</c:v>
                </c:pt>
                <c:pt idx="6334">
                  <c:v>1.0615900000000001E-3</c:v>
                </c:pt>
                <c:pt idx="6335">
                  <c:v>1.0616E-3</c:v>
                </c:pt>
                <c:pt idx="6336">
                  <c:v>1.0617999999999999E-3</c:v>
                </c:pt>
                <c:pt idx="6337">
                  <c:v>1.0619E-3</c:v>
                </c:pt>
                <c:pt idx="6338">
                  <c:v>1.0619E-3</c:v>
                </c:pt>
                <c:pt idx="6339">
                  <c:v>1.0619E-3</c:v>
                </c:pt>
                <c:pt idx="6340">
                  <c:v>1.06197E-3</c:v>
                </c:pt>
                <c:pt idx="6341">
                  <c:v>1.0619799999999999E-3</c:v>
                </c:pt>
                <c:pt idx="6342">
                  <c:v>1.06201E-3</c:v>
                </c:pt>
                <c:pt idx="6343">
                  <c:v>1.0622400000000001E-3</c:v>
                </c:pt>
                <c:pt idx="6344">
                  <c:v>1.06225E-3</c:v>
                </c:pt>
                <c:pt idx="6345">
                  <c:v>1.06226E-3</c:v>
                </c:pt>
                <c:pt idx="6346">
                  <c:v>1.0624199999999999E-3</c:v>
                </c:pt>
                <c:pt idx="6347">
                  <c:v>1.0624499999999999E-3</c:v>
                </c:pt>
                <c:pt idx="6348">
                  <c:v>1.0625299999999999E-3</c:v>
                </c:pt>
                <c:pt idx="6349">
                  <c:v>1.0625400000000001E-3</c:v>
                </c:pt>
                <c:pt idx="6350">
                  <c:v>1.06259E-3</c:v>
                </c:pt>
                <c:pt idx="6351">
                  <c:v>1.06266E-3</c:v>
                </c:pt>
                <c:pt idx="6352">
                  <c:v>1.0626699999999999E-3</c:v>
                </c:pt>
                <c:pt idx="6353">
                  <c:v>1.0627200000000001E-3</c:v>
                </c:pt>
                <c:pt idx="6354">
                  <c:v>1.0627499999999999E-3</c:v>
                </c:pt>
                <c:pt idx="6355">
                  <c:v>1.0627600000000001E-3</c:v>
                </c:pt>
                <c:pt idx="6356">
                  <c:v>1.0627799999999999E-3</c:v>
                </c:pt>
                <c:pt idx="6357">
                  <c:v>1.0628199999999999E-3</c:v>
                </c:pt>
                <c:pt idx="6358">
                  <c:v>1.0628199999999999E-3</c:v>
                </c:pt>
                <c:pt idx="6359">
                  <c:v>1.0629000000000001E-3</c:v>
                </c:pt>
                <c:pt idx="6360">
                  <c:v>1.06292E-3</c:v>
                </c:pt>
                <c:pt idx="6361">
                  <c:v>1.0630500000000001E-3</c:v>
                </c:pt>
                <c:pt idx="6362">
                  <c:v>1.06306E-3</c:v>
                </c:pt>
                <c:pt idx="6363">
                  <c:v>1.0630699999999999E-3</c:v>
                </c:pt>
                <c:pt idx="6364">
                  <c:v>1.06317E-3</c:v>
                </c:pt>
                <c:pt idx="6365">
                  <c:v>1.0631799999999999E-3</c:v>
                </c:pt>
                <c:pt idx="6366">
                  <c:v>1.06321E-3</c:v>
                </c:pt>
                <c:pt idx="6367">
                  <c:v>1.06324E-3</c:v>
                </c:pt>
                <c:pt idx="6368">
                  <c:v>1.0632700000000001E-3</c:v>
                </c:pt>
                <c:pt idx="6369">
                  <c:v>1.0633000000000001E-3</c:v>
                </c:pt>
                <c:pt idx="6370">
                  <c:v>1.06332E-3</c:v>
                </c:pt>
                <c:pt idx="6371">
                  <c:v>1.0633699999999999E-3</c:v>
                </c:pt>
                <c:pt idx="6372">
                  <c:v>1.0634399999999999E-3</c:v>
                </c:pt>
                <c:pt idx="6373">
                  <c:v>1.0635E-3</c:v>
                </c:pt>
                <c:pt idx="6374">
                  <c:v>1.0635099999999999E-3</c:v>
                </c:pt>
                <c:pt idx="6375">
                  <c:v>1.0635099999999999E-3</c:v>
                </c:pt>
                <c:pt idx="6376">
                  <c:v>1.0635600000000001E-3</c:v>
                </c:pt>
                <c:pt idx="6377">
                  <c:v>1.06361E-3</c:v>
                </c:pt>
                <c:pt idx="6378">
                  <c:v>1.06364E-3</c:v>
                </c:pt>
                <c:pt idx="6379">
                  <c:v>1.0638399999999999E-3</c:v>
                </c:pt>
                <c:pt idx="6380">
                  <c:v>1.0638799999999999E-3</c:v>
                </c:pt>
                <c:pt idx="6381">
                  <c:v>1.0639099999999999E-3</c:v>
                </c:pt>
                <c:pt idx="6382">
                  <c:v>1.06394E-3</c:v>
                </c:pt>
                <c:pt idx="6383">
                  <c:v>1.06401E-3</c:v>
                </c:pt>
                <c:pt idx="6384">
                  <c:v>1.06408E-3</c:v>
                </c:pt>
                <c:pt idx="6385">
                  <c:v>1.06412E-3</c:v>
                </c:pt>
                <c:pt idx="6386">
                  <c:v>1.06419E-3</c:v>
                </c:pt>
                <c:pt idx="6387">
                  <c:v>1.0642200000000001E-3</c:v>
                </c:pt>
                <c:pt idx="6388">
                  <c:v>1.06423E-3</c:v>
                </c:pt>
                <c:pt idx="6389">
                  <c:v>1.06431E-3</c:v>
                </c:pt>
                <c:pt idx="6390">
                  <c:v>1.0643499999999999E-3</c:v>
                </c:pt>
                <c:pt idx="6391">
                  <c:v>1.06441E-3</c:v>
                </c:pt>
                <c:pt idx="6392">
                  <c:v>1.06445E-3</c:v>
                </c:pt>
                <c:pt idx="6393">
                  <c:v>1.06445E-3</c:v>
                </c:pt>
                <c:pt idx="6394">
                  <c:v>1.0645299999999999E-3</c:v>
                </c:pt>
                <c:pt idx="6395">
                  <c:v>1.0645299999999999E-3</c:v>
                </c:pt>
                <c:pt idx="6396">
                  <c:v>1.06463E-3</c:v>
                </c:pt>
                <c:pt idx="6397">
                  <c:v>1.06466E-3</c:v>
                </c:pt>
                <c:pt idx="6398">
                  <c:v>1.0646900000000001E-3</c:v>
                </c:pt>
                <c:pt idx="6399">
                  <c:v>1.06482E-3</c:v>
                </c:pt>
                <c:pt idx="6400">
                  <c:v>1.0648299999999999E-3</c:v>
                </c:pt>
                <c:pt idx="6401">
                  <c:v>1.0648999999999999E-3</c:v>
                </c:pt>
                <c:pt idx="6402">
                  <c:v>1.06493E-3</c:v>
                </c:pt>
                <c:pt idx="6403">
                  <c:v>1.0649500000000001E-3</c:v>
                </c:pt>
                <c:pt idx="6404">
                  <c:v>1.06496E-3</c:v>
                </c:pt>
                <c:pt idx="6405">
                  <c:v>1.0649699999999999E-3</c:v>
                </c:pt>
                <c:pt idx="6406">
                  <c:v>1.065E-3</c:v>
                </c:pt>
                <c:pt idx="6407">
                  <c:v>1.0650200000000001E-3</c:v>
                </c:pt>
                <c:pt idx="6408">
                  <c:v>1.0650600000000001E-3</c:v>
                </c:pt>
                <c:pt idx="6409">
                  <c:v>1.06511E-3</c:v>
                </c:pt>
                <c:pt idx="6410">
                  <c:v>1.06514E-3</c:v>
                </c:pt>
                <c:pt idx="6411">
                  <c:v>1.06515E-3</c:v>
                </c:pt>
                <c:pt idx="6412">
                  <c:v>1.0651599999999999E-3</c:v>
                </c:pt>
                <c:pt idx="6413">
                  <c:v>1.06518E-3</c:v>
                </c:pt>
                <c:pt idx="6414">
                  <c:v>1.0653500000000001E-3</c:v>
                </c:pt>
                <c:pt idx="6415">
                  <c:v>1.0654099999999999E-3</c:v>
                </c:pt>
                <c:pt idx="6416">
                  <c:v>1.06543E-3</c:v>
                </c:pt>
                <c:pt idx="6417">
                  <c:v>1.0654499999999999E-3</c:v>
                </c:pt>
                <c:pt idx="6418">
                  <c:v>1.0654900000000001E-3</c:v>
                </c:pt>
                <c:pt idx="6419">
                  <c:v>1.0655300000000001E-3</c:v>
                </c:pt>
                <c:pt idx="6420">
                  <c:v>1.06555E-3</c:v>
                </c:pt>
                <c:pt idx="6421">
                  <c:v>1.0656299999999999E-3</c:v>
                </c:pt>
                <c:pt idx="6422">
                  <c:v>1.0658E-3</c:v>
                </c:pt>
                <c:pt idx="6423">
                  <c:v>1.0659199999999999E-3</c:v>
                </c:pt>
                <c:pt idx="6424">
                  <c:v>1.0659700000000001E-3</c:v>
                </c:pt>
                <c:pt idx="6425">
                  <c:v>1.06609E-3</c:v>
                </c:pt>
                <c:pt idx="6426">
                  <c:v>1.0661799999999999E-3</c:v>
                </c:pt>
                <c:pt idx="6427">
                  <c:v>1.06623E-3</c:v>
                </c:pt>
                <c:pt idx="6428">
                  <c:v>1.0662600000000001E-3</c:v>
                </c:pt>
                <c:pt idx="6429">
                  <c:v>1.06635E-3</c:v>
                </c:pt>
                <c:pt idx="6430">
                  <c:v>1.06639E-3</c:v>
                </c:pt>
                <c:pt idx="6431">
                  <c:v>1.0664400000000001E-3</c:v>
                </c:pt>
                <c:pt idx="6432">
                  <c:v>1.0666E-3</c:v>
                </c:pt>
                <c:pt idx="6433">
                  <c:v>1.06672E-3</c:v>
                </c:pt>
                <c:pt idx="6434">
                  <c:v>1.06675E-3</c:v>
                </c:pt>
                <c:pt idx="6435">
                  <c:v>1.0667599999999999E-3</c:v>
                </c:pt>
                <c:pt idx="6436">
                  <c:v>1.06679E-3</c:v>
                </c:pt>
                <c:pt idx="6437">
                  <c:v>1.0668299999999999E-3</c:v>
                </c:pt>
                <c:pt idx="6438">
                  <c:v>1.0668800000000001E-3</c:v>
                </c:pt>
                <c:pt idx="6439">
                  <c:v>1.06693E-3</c:v>
                </c:pt>
                <c:pt idx="6440">
                  <c:v>1.06696E-3</c:v>
                </c:pt>
                <c:pt idx="6441">
                  <c:v>1.0670499999999999E-3</c:v>
                </c:pt>
                <c:pt idx="6442">
                  <c:v>1.06712E-3</c:v>
                </c:pt>
                <c:pt idx="6443">
                  <c:v>1.0671999999999999E-3</c:v>
                </c:pt>
                <c:pt idx="6444">
                  <c:v>1.0672500000000001E-3</c:v>
                </c:pt>
                <c:pt idx="6445">
                  <c:v>1.0673099999999999E-3</c:v>
                </c:pt>
                <c:pt idx="6446">
                  <c:v>1.06752E-3</c:v>
                </c:pt>
                <c:pt idx="6447">
                  <c:v>1.0675700000000001E-3</c:v>
                </c:pt>
                <c:pt idx="6448">
                  <c:v>1.0675700000000001E-3</c:v>
                </c:pt>
                <c:pt idx="6449">
                  <c:v>1.06759E-3</c:v>
                </c:pt>
                <c:pt idx="6450">
                  <c:v>1.06763E-3</c:v>
                </c:pt>
                <c:pt idx="6451">
                  <c:v>1.06766E-3</c:v>
                </c:pt>
                <c:pt idx="6452">
                  <c:v>1.0677E-3</c:v>
                </c:pt>
                <c:pt idx="6453">
                  <c:v>1.0677600000000001E-3</c:v>
                </c:pt>
                <c:pt idx="6454">
                  <c:v>1.0678899999999999E-3</c:v>
                </c:pt>
                <c:pt idx="6455">
                  <c:v>1.06803E-3</c:v>
                </c:pt>
                <c:pt idx="6456">
                  <c:v>1.06807E-3</c:v>
                </c:pt>
                <c:pt idx="6457">
                  <c:v>1.06825E-3</c:v>
                </c:pt>
                <c:pt idx="6458">
                  <c:v>1.06832E-3</c:v>
                </c:pt>
                <c:pt idx="6459">
                  <c:v>1.06832E-3</c:v>
                </c:pt>
                <c:pt idx="6460">
                  <c:v>1.0683400000000001E-3</c:v>
                </c:pt>
                <c:pt idx="6461">
                  <c:v>1.06835E-3</c:v>
                </c:pt>
                <c:pt idx="6462">
                  <c:v>1.06842E-3</c:v>
                </c:pt>
                <c:pt idx="6463">
                  <c:v>1.06843E-3</c:v>
                </c:pt>
                <c:pt idx="6464">
                  <c:v>1.0686000000000001E-3</c:v>
                </c:pt>
                <c:pt idx="6465">
                  <c:v>1.0686700000000001E-3</c:v>
                </c:pt>
                <c:pt idx="6466">
                  <c:v>1.06868E-3</c:v>
                </c:pt>
                <c:pt idx="6467">
                  <c:v>1.06868E-3</c:v>
                </c:pt>
                <c:pt idx="6468">
                  <c:v>1.0687800000000001E-3</c:v>
                </c:pt>
                <c:pt idx="6469">
                  <c:v>1.0688E-3</c:v>
                </c:pt>
                <c:pt idx="6470">
                  <c:v>1.06886E-3</c:v>
                </c:pt>
                <c:pt idx="6471">
                  <c:v>1.06887E-3</c:v>
                </c:pt>
                <c:pt idx="6472">
                  <c:v>1.0688900000000001E-3</c:v>
                </c:pt>
                <c:pt idx="6473">
                  <c:v>1.0689300000000001E-3</c:v>
                </c:pt>
                <c:pt idx="6474">
                  <c:v>1.06894E-3</c:v>
                </c:pt>
                <c:pt idx="6475">
                  <c:v>1.06902E-3</c:v>
                </c:pt>
                <c:pt idx="6476">
                  <c:v>1.06909E-3</c:v>
                </c:pt>
                <c:pt idx="6477">
                  <c:v>1.06912E-3</c:v>
                </c:pt>
                <c:pt idx="6478">
                  <c:v>1.06916E-3</c:v>
                </c:pt>
                <c:pt idx="6479">
                  <c:v>1.06916E-3</c:v>
                </c:pt>
                <c:pt idx="6480">
                  <c:v>1.0692399999999999E-3</c:v>
                </c:pt>
                <c:pt idx="6481">
                  <c:v>1.0693E-3</c:v>
                </c:pt>
                <c:pt idx="6482">
                  <c:v>1.0694000000000001E-3</c:v>
                </c:pt>
                <c:pt idx="6483">
                  <c:v>1.0694599999999999E-3</c:v>
                </c:pt>
                <c:pt idx="6484">
                  <c:v>1.06964E-3</c:v>
                </c:pt>
                <c:pt idx="6485">
                  <c:v>1.06964E-3</c:v>
                </c:pt>
                <c:pt idx="6486">
                  <c:v>1.0698400000000001E-3</c:v>
                </c:pt>
                <c:pt idx="6487">
                  <c:v>1.0698699999999999E-3</c:v>
                </c:pt>
                <c:pt idx="6488">
                  <c:v>1.0699500000000001E-3</c:v>
                </c:pt>
                <c:pt idx="6489">
                  <c:v>1.07004E-3</c:v>
                </c:pt>
                <c:pt idx="6490">
                  <c:v>1.0700499999999999E-3</c:v>
                </c:pt>
                <c:pt idx="6491">
                  <c:v>1.07033E-3</c:v>
                </c:pt>
                <c:pt idx="6492">
                  <c:v>1.0704099999999999E-3</c:v>
                </c:pt>
                <c:pt idx="6493">
                  <c:v>1.07043E-3</c:v>
                </c:pt>
                <c:pt idx="6494">
                  <c:v>1.07044E-3</c:v>
                </c:pt>
                <c:pt idx="6495">
                  <c:v>1.07044E-3</c:v>
                </c:pt>
                <c:pt idx="6496">
                  <c:v>1.07047E-3</c:v>
                </c:pt>
                <c:pt idx="6497">
                  <c:v>1.07055E-3</c:v>
                </c:pt>
                <c:pt idx="6498">
                  <c:v>1.0705599999999999E-3</c:v>
                </c:pt>
                <c:pt idx="6499">
                  <c:v>1.0705999999999999E-3</c:v>
                </c:pt>
                <c:pt idx="6500">
                  <c:v>1.0706100000000001E-3</c:v>
                </c:pt>
                <c:pt idx="6501">
                  <c:v>1.0706800000000001E-3</c:v>
                </c:pt>
                <c:pt idx="6502">
                  <c:v>1.07072E-3</c:v>
                </c:pt>
                <c:pt idx="6503">
                  <c:v>1.07087E-3</c:v>
                </c:pt>
                <c:pt idx="6504">
                  <c:v>1.0708600000000001E-3</c:v>
                </c:pt>
                <c:pt idx="6505">
                  <c:v>1.0708899999999999E-3</c:v>
                </c:pt>
                <c:pt idx="6506">
                  <c:v>1.0708899999999999E-3</c:v>
                </c:pt>
                <c:pt idx="6507">
                  <c:v>1.0709700000000001E-3</c:v>
                </c:pt>
                <c:pt idx="6508">
                  <c:v>1.07098E-3</c:v>
                </c:pt>
                <c:pt idx="6509">
                  <c:v>1.0711E-3</c:v>
                </c:pt>
                <c:pt idx="6510">
                  <c:v>1.07117E-3</c:v>
                </c:pt>
                <c:pt idx="6511">
                  <c:v>1.0712499999999999E-3</c:v>
                </c:pt>
                <c:pt idx="6512">
                  <c:v>1.07131E-3</c:v>
                </c:pt>
                <c:pt idx="6513">
                  <c:v>1.0713299999999999E-3</c:v>
                </c:pt>
                <c:pt idx="6514">
                  <c:v>1.07138E-3</c:v>
                </c:pt>
                <c:pt idx="6515">
                  <c:v>1.0715099999999999E-3</c:v>
                </c:pt>
                <c:pt idx="6516">
                  <c:v>1.0715099999999999E-3</c:v>
                </c:pt>
                <c:pt idx="6517">
                  <c:v>1.0715500000000001E-3</c:v>
                </c:pt>
                <c:pt idx="6518">
                  <c:v>1.07161E-3</c:v>
                </c:pt>
                <c:pt idx="6519">
                  <c:v>1.07171E-3</c:v>
                </c:pt>
                <c:pt idx="6520">
                  <c:v>1.0717400000000001E-3</c:v>
                </c:pt>
                <c:pt idx="6521">
                  <c:v>1.07183E-3</c:v>
                </c:pt>
                <c:pt idx="6522">
                  <c:v>1.0718699999999999E-3</c:v>
                </c:pt>
                <c:pt idx="6523">
                  <c:v>1.07189E-3</c:v>
                </c:pt>
                <c:pt idx="6524">
                  <c:v>1.07194E-3</c:v>
                </c:pt>
                <c:pt idx="6525">
                  <c:v>1.0719900000000001E-3</c:v>
                </c:pt>
                <c:pt idx="6526">
                  <c:v>1.0720199999999999E-3</c:v>
                </c:pt>
                <c:pt idx="6527">
                  <c:v>1.0721000000000001E-3</c:v>
                </c:pt>
                <c:pt idx="6528">
                  <c:v>1.07215E-3</c:v>
                </c:pt>
                <c:pt idx="6529">
                  <c:v>1.0722100000000001E-3</c:v>
                </c:pt>
                <c:pt idx="6530">
                  <c:v>1.07226E-3</c:v>
                </c:pt>
                <c:pt idx="6531">
                  <c:v>1.07229E-3</c:v>
                </c:pt>
                <c:pt idx="6532">
                  <c:v>1.07251E-3</c:v>
                </c:pt>
                <c:pt idx="6533">
                  <c:v>1.0725800000000001E-3</c:v>
                </c:pt>
                <c:pt idx="6534">
                  <c:v>1.0725999999999999E-3</c:v>
                </c:pt>
                <c:pt idx="6535">
                  <c:v>1.07266E-3</c:v>
                </c:pt>
                <c:pt idx="6536">
                  <c:v>1.07274E-3</c:v>
                </c:pt>
                <c:pt idx="6537">
                  <c:v>1.0727899999999999E-3</c:v>
                </c:pt>
                <c:pt idx="6538">
                  <c:v>1.07281E-3</c:v>
                </c:pt>
                <c:pt idx="6539">
                  <c:v>1.07281E-3</c:v>
                </c:pt>
                <c:pt idx="6540">
                  <c:v>1.0728300000000001E-3</c:v>
                </c:pt>
                <c:pt idx="6541">
                  <c:v>1.0729100000000001E-3</c:v>
                </c:pt>
                <c:pt idx="6542">
                  <c:v>1.0730500000000001E-3</c:v>
                </c:pt>
                <c:pt idx="6543">
                  <c:v>1.0731499999999999E-3</c:v>
                </c:pt>
                <c:pt idx="6544">
                  <c:v>1.0731499999999999E-3</c:v>
                </c:pt>
                <c:pt idx="6545">
                  <c:v>1.07325E-3</c:v>
                </c:pt>
                <c:pt idx="6546">
                  <c:v>1.07328E-3</c:v>
                </c:pt>
                <c:pt idx="6547">
                  <c:v>1.07328E-3</c:v>
                </c:pt>
                <c:pt idx="6548">
                  <c:v>1.0732999999999999E-3</c:v>
                </c:pt>
                <c:pt idx="6549">
                  <c:v>1.0733100000000001E-3</c:v>
                </c:pt>
                <c:pt idx="6550">
                  <c:v>1.07332E-3</c:v>
                </c:pt>
                <c:pt idx="6551">
                  <c:v>1.0733299999999999E-3</c:v>
                </c:pt>
                <c:pt idx="6552">
                  <c:v>1.07335E-3</c:v>
                </c:pt>
                <c:pt idx="6553">
                  <c:v>1.07336E-3</c:v>
                </c:pt>
                <c:pt idx="6554">
                  <c:v>1.0733699999999999E-3</c:v>
                </c:pt>
                <c:pt idx="6555">
                  <c:v>1.0734E-3</c:v>
                </c:pt>
                <c:pt idx="6556">
                  <c:v>1.0734900000000001E-3</c:v>
                </c:pt>
                <c:pt idx="6557">
                  <c:v>1.0735300000000001E-3</c:v>
                </c:pt>
                <c:pt idx="6558">
                  <c:v>1.07354E-3</c:v>
                </c:pt>
                <c:pt idx="6559">
                  <c:v>1.07361E-3</c:v>
                </c:pt>
                <c:pt idx="6560">
                  <c:v>1.0736299999999999E-3</c:v>
                </c:pt>
                <c:pt idx="6561">
                  <c:v>1.0736400000000001E-3</c:v>
                </c:pt>
                <c:pt idx="6562">
                  <c:v>1.07365E-3</c:v>
                </c:pt>
                <c:pt idx="6563">
                  <c:v>1.07368E-3</c:v>
                </c:pt>
                <c:pt idx="6564">
                  <c:v>1.07372E-3</c:v>
                </c:pt>
                <c:pt idx="6565">
                  <c:v>1.07373E-3</c:v>
                </c:pt>
                <c:pt idx="6566">
                  <c:v>1.07391E-3</c:v>
                </c:pt>
                <c:pt idx="6567">
                  <c:v>1.07394E-3</c:v>
                </c:pt>
                <c:pt idx="6568">
                  <c:v>1.0740999999999999E-3</c:v>
                </c:pt>
                <c:pt idx="6569">
                  <c:v>1.0740999999999999E-3</c:v>
                </c:pt>
                <c:pt idx="6570">
                  <c:v>1.07413E-3</c:v>
                </c:pt>
                <c:pt idx="6571">
                  <c:v>1.0742E-3</c:v>
                </c:pt>
                <c:pt idx="6572">
                  <c:v>1.07427E-3</c:v>
                </c:pt>
                <c:pt idx="6573">
                  <c:v>1.0743300000000001E-3</c:v>
                </c:pt>
                <c:pt idx="6574">
                  <c:v>1.0744000000000001E-3</c:v>
                </c:pt>
                <c:pt idx="6575">
                  <c:v>1.0744999999999999E-3</c:v>
                </c:pt>
                <c:pt idx="6576">
                  <c:v>1.07452E-3</c:v>
                </c:pt>
                <c:pt idx="6577">
                  <c:v>1.0745500000000001E-3</c:v>
                </c:pt>
                <c:pt idx="6578">
                  <c:v>1.0746200000000001E-3</c:v>
                </c:pt>
                <c:pt idx="6579">
                  <c:v>1.07464E-3</c:v>
                </c:pt>
                <c:pt idx="6580">
                  <c:v>1.07475E-3</c:v>
                </c:pt>
                <c:pt idx="6581">
                  <c:v>1.0749100000000001E-3</c:v>
                </c:pt>
                <c:pt idx="6582">
                  <c:v>1.07496E-3</c:v>
                </c:pt>
                <c:pt idx="6583">
                  <c:v>1.0749799999999999E-3</c:v>
                </c:pt>
                <c:pt idx="6584">
                  <c:v>1.07507E-3</c:v>
                </c:pt>
                <c:pt idx="6585">
                  <c:v>1.0751599999999999E-3</c:v>
                </c:pt>
                <c:pt idx="6586">
                  <c:v>1.0752299999999999E-3</c:v>
                </c:pt>
                <c:pt idx="6587">
                  <c:v>1.07541E-3</c:v>
                </c:pt>
                <c:pt idx="6588">
                  <c:v>1.0754899999999999E-3</c:v>
                </c:pt>
                <c:pt idx="6589">
                  <c:v>1.07551E-3</c:v>
                </c:pt>
                <c:pt idx="6590">
                  <c:v>1.07551E-3</c:v>
                </c:pt>
                <c:pt idx="6591">
                  <c:v>1.0755199999999999E-3</c:v>
                </c:pt>
                <c:pt idx="6592">
                  <c:v>1.0755999999999999E-3</c:v>
                </c:pt>
                <c:pt idx="6593">
                  <c:v>1.07587E-3</c:v>
                </c:pt>
                <c:pt idx="6594">
                  <c:v>1.07595E-3</c:v>
                </c:pt>
                <c:pt idx="6595">
                  <c:v>1.0760399999999999E-3</c:v>
                </c:pt>
                <c:pt idx="6596">
                  <c:v>1.0761900000000001E-3</c:v>
                </c:pt>
                <c:pt idx="6597">
                  <c:v>1.0762199999999999E-3</c:v>
                </c:pt>
                <c:pt idx="6598">
                  <c:v>1.07639E-3</c:v>
                </c:pt>
                <c:pt idx="6599">
                  <c:v>1.0763999999999999E-3</c:v>
                </c:pt>
                <c:pt idx="6600">
                  <c:v>1.0764399999999999E-3</c:v>
                </c:pt>
                <c:pt idx="6601">
                  <c:v>1.07646E-3</c:v>
                </c:pt>
                <c:pt idx="6602">
                  <c:v>1.0765200000000001E-3</c:v>
                </c:pt>
                <c:pt idx="6603">
                  <c:v>1.0765600000000001E-3</c:v>
                </c:pt>
                <c:pt idx="6604">
                  <c:v>1.0766199999999999E-3</c:v>
                </c:pt>
                <c:pt idx="6605">
                  <c:v>1.07664E-3</c:v>
                </c:pt>
                <c:pt idx="6606">
                  <c:v>1.07664E-3</c:v>
                </c:pt>
                <c:pt idx="6607">
                  <c:v>1.0766700000000001E-3</c:v>
                </c:pt>
                <c:pt idx="6608">
                  <c:v>1.07672E-3</c:v>
                </c:pt>
                <c:pt idx="6609">
                  <c:v>1.07676E-3</c:v>
                </c:pt>
                <c:pt idx="6610">
                  <c:v>1.0767999999999999E-3</c:v>
                </c:pt>
                <c:pt idx="6611">
                  <c:v>1.0769200000000001E-3</c:v>
                </c:pt>
                <c:pt idx="6612">
                  <c:v>1.0769200000000001E-3</c:v>
                </c:pt>
                <c:pt idx="6613">
                  <c:v>1.0769499999999999E-3</c:v>
                </c:pt>
                <c:pt idx="6614">
                  <c:v>1.0769600000000001E-3</c:v>
                </c:pt>
                <c:pt idx="6615">
                  <c:v>1.07711E-3</c:v>
                </c:pt>
                <c:pt idx="6616">
                  <c:v>1.07719E-3</c:v>
                </c:pt>
                <c:pt idx="6617">
                  <c:v>1.07722E-3</c:v>
                </c:pt>
                <c:pt idx="6618">
                  <c:v>1.0772799999999999E-3</c:v>
                </c:pt>
                <c:pt idx="6619">
                  <c:v>1.0774000000000001E-3</c:v>
                </c:pt>
                <c:pt idx="6620">
                  <c:v>1.0774300000000001E-3</c:v>
                </c:pt>
                <c:pt idx="6621">
                  <c:v>1.07755E-3</c:v>
                </c:pt>
                <c:pt idx="6622">
                  <c:v>1.07766E-3</c:v>
                </c:pt>
                <c:pt idx="6623">
                  <c:v>1.0777E-3</c:v>
                </c:pt>
                <c:pt idx="6624">
                  <c:v>1.07774E-3</c:v>
                </c:pt>
                <c:pt idx="6625">
                  <c:v>1.0777600000000001E-3</c:v>
                </c:pt>
                <c:pt idx="6626">
                  <c:v>1.0780500000000001E-3</c:v>
                </c:pt>
                <c:pt idx="6627">
                  <c:v>1.0781E-3</c:v>
                </c:pt>
                <c:pt idx="6628">
                  <c:v>1.07821E-3</c:v>
                </c:pt>
                <c:pt idx="6629">
                  <c:v>1.0782400000000001E-3</c:v>
                </c:pt>
                <c:pt idx="6630">
                  <c:v>1.07832E-3</c:v>
                </c:pt>
                <c:pt idx="6631">
                  <c:v>1.0783500000000001E-3</c:v>
                </c:pt>
                <c:pt idx="6632">
                  <c:v>1.0786000000000001E-3</c:v>
                </c:pt>
                <c:pt idx="6633">
                  <c:v>1.07865E-3</c:v>
                </c:pt>
                <c:pt idx="6634">
                  <c:v>1.07868E-3</c:v>
                </c:pt>
                <c:pt idx="6635">
                  <c:v>1.07868E-3</c:v>
                </c:pt>
                <c:pt idx="6636">
                  <c:v>1.0787500000000001E-3</c:v>
                </c:pt>
                <c:pt idx="6637">
                  <c:v>1.0787699999999999E-3</c:v>
                </c:pt>
                <c:pt idx="6638">
                  <c:v>1.07879E-3</c:v>
                </c:pt>
                <c:pt idx="6639">
                  <c:v>1.0788099999999999E-3</c:v>
                </c:pt>
                <c:pt idx="6640">
                  <c:v>1.0788799999999999E-3</c:v>
                </c:pt>
                <c:pt idx="6641">
                  <c:v>1.0789199999999999E-3</c:v>
                </c:pt>
                <c:pt idx="6642">
                  <c:v>1.0790299999999999E-3</c:v>
                </c:pt>
                <c:pt idx="6643">
                  <c:v>1.07905E-3</c:v>
                </c:pt>
                <c:pt idx="6644">
                  <c:v>1.07912E-3</c:v>
                </c:pt>
                <c:pt idx="6645">
                  <c:v>1.07913E-3</c:v>
                </c:pt>
                <c:pt idx="6646">
                  <c:v>1.0792499999999999E-3</c:v>
                </c:pt>
                <c:pt idx="6647">
                  <c:v>1.0793199999999999E-3</c:v>
                </c:pt>
                <c:pt idx="6648">
                  <c:v>1.0794400000000001E-3</c:v>
                </c:pt>
                <c:pt idx="6649">
                  <c:v>1.0796899999999999E-3</c:v>
                </c:pt>
                <c:pt idx="6650">
                  <c:v>1.0798400000000001E-3</c:v>
                </c:pt>
                <c:pt idx="6651">
                  <c:v>1.0798800000000001E-3</c:v>
                </c:pt>
                <c:pt idx="6652">
                  <c:v>1.0799200000000001E-3</c:v>
                </c:pt>
                <c:pt idx="6653">
                  <c:v>1.07993E-3</c:v>
                </c:pt>
                <c:pt idx="6654">
                  <c:v>1.0799500000000001E-3</c:v>
                </c:pt>
                <c:pt idx="6655">
                  <c:v>1.0801999999999999E-3</c:v>
                </c:pt>
                <c:pt idx="6656">
                  <c:v>1.08019E-3</c:v>
                </c:pt>
                <c:pt idx="6657">
                  <c:v>1.08022E-3</c:v>
                </c:pt>
                <c:pt idx="6658">
                  <c:v>1.08026E-3</c:v>
                </c:pt>
                <c:pt idx="6659">
                  <c:v>1.0803900000000001E-3</c:v>
                </c:pt>
                <c:pt idx="6660">
                  <c:v>1.0804E-3</c:v>
                </c:pt>
                <c:pt idx="6661">
                  <c:v>1.0804199999999999E-3</c:v>
                </c:pt>
                <c:pt idx="6662">
                  <c:v>1.0804300000000001E-3</c:v>
                </c:pt>
                <c:pt idx="6663">
                  <c:v>1.08051E-3</c:v>
                </c:pt>
                <c:pt idx="6664">
                  <c:v>1.08051E-3</c:v>
                </c:pt>
                <c:pt idx="6665">
                  <c:v>1.08059E-3</c:v>
                </c:pt>
                <c:pt idx="6666">
                  <c:v>1.08063E-3</c:v>
                </c:pt>
                <c:pt idx="6667">
                  <c:v>1.08066E-3</c:v>
                </c:pt>
                <c:pt idx="6668">
                  <c:v>1.0807E-3</c:v>
                </c:pt>
                <c:pt idx="6669">
                  <c:v>1.08091E-3</c:v>
                </c:pt>
                <c:pt idx="6670">
                  <c:v>1.0811099999999999E-3</c:v>
                </c:pt>
                <c:pt idx="6671">
                  <c:v>1.0811200000000001E-3</c:v>
                </c:pt>
                <c:pt idx="6672">
                  <c:v>1.0812700000000001E-3</c:v>
                </c:pt>
                <c:pt idx="6673">
                  <c:v>1.0813400000000001E-3</c:v>
                </c:pt>
                <c:pt idx="6674">
                  <c:v>1.08143E-3</c:v>
                </c:pt>
                <c:pt idx="6675">
                  <c:v>1.0814399999999999E-3</c:v>
                </c:pt>
                <c:pt idx="6676">
                  <c:v>1.08146E-3</c:v>
                </c:pt>
                <c:pt idx="6677">
                  <c:v>1.0815E-3</c:v>
                </c:pt>
                <c:pt idx="6678">
                  <c:v>1.0815E-3</c:v>
                </c:pt>
                <c:pt idx="6679">
                  <c:v>1.0815099999999999E-3</c:v>
                </c:pt>
                <c:pt idx="6680">
                  <c:v>1.08165E-3</c:v>
                </c:pt>
                <c:pt idx="6681">
                  <c:v>1.0816999999999999E-3</c:v>
                </c:pt>
                <c:pt idx="6682">
                  <c:v>1.0816999999999999E-3</c:v>
                </c:pt>
                <c:pt idx="6683">
                  <c:v>1.08179E-3</c:v>
                </c:pt>
                <c:pt idx="6684">
                  <c:v>1.0817999999999999E-3</c:v>
                </c:pt>
                <c:pt idx="6685">
                  <c:v>1.08182E-3</c:v>
                </c:pt>
                <c:pt idx="6686">
                  <c:v>1.08183E-3</c:v>
                </c:pt>
                <c:pt idx="6687">
                  <c:v>1.0818399999999999E-3</c:v>
                </c:pt>
                <c:pt idx="6688">
                  <c:v>1.08187E-3</c:v>
                </c:pt>
                <c:pt idx="6689">
                  <c:v>1.0818799999999999E-3</c:v>
                </c:pt>
                <c:pt idx="6690">
                  <c:v>1.0819E-3</c:v>
                </c:pt>
                <c:pt idx="6691">
                  <c:v>1.0819200000000001E-3</c:v>
                </c:pt>
                <c:pt idx="6692">
                  <c:v>1.0819200000000001E-3</c:v>
                </c:pt>
                <c:pt idx="6693">
                  <c:v>1.0819600000000001E-3</c:v>
                </c:pt>
                <c:pt idx="6694">
                  <c:v>1.08205E-3</c:v>
                </c:pt>
                <c:pt idx="6695">
                  <c:v>1.0821100000000001E-3</c:v>
                </c:pt>
                <c:pt idx="6696">
                  <c:v>1.0821800000000001E-3</c:v>
                </c:pt>
                <c:pt idx="6697">
                  <c:v>1.0822500000000001E-3</c:v>
                </c:pt>
                <c:pt idx="6698">
                  <c:v>1.0822900000000001E-3</c:v>
                </c:pt>
                <c:pt idx="6699">
                  <c:v>1.0823E-3</c:v>
                </c:pt>
                <c:pt idx="6700">
                  <c:v>1.08237E-3</c:v>
                </c:pt>
                <c:pt idx="6701">
                  <c:v>1.0823899999999999E-3</c:v>
                </c:pt>
                <c:pt idx="6702">
                  <c:v>1.0824000000000001E-3</c:v>
                </c:pt>
                <c:pt idx="6703">
                  <c:v>1.08242E-3</c:v>
                </c:pt>
                <c:pt idx="6704">
                  <c:v>1.0824700000000001E-3</c:v>
                </c:pt>
                <c:pt idx="6705">
                  <c:v>1.08255E-3</c:v>
                </c:pt>
                <c:pt idx="6706">
                  <c:v>1.08255E-3</c:v>
                </c:pt>
                <c:pt idx="6707">
                  <c:v>1.08256E-3</c:v>
                </c:pt>
                <c:pt idx="6708">
                  <c:v>1.0826099999999999E-3</c:v>
                </c:pt>
                <c:pt idx="6709">
                  <c:v>1.0827E-3</c:v>
                </c:pt>
                <c:pt idx="6710">
                  <c:v>1.0827E-3</c:v>
                </c:pt>
                <c:pt idx="6711">
                  <c:v>1.0827899999999999E-3</c:v>
                </c:pt>
                <c:pt idx="6712">
                  <c:v>1.0828299999999999E-3</c:v>
                </c:pt>
                <c:pt idx="6713">
                  <c:v>1.08296E-3</c:v>
                </c:pt>
                <c:pt idx="6714">
                  <c:v>1.0831599999999999E-3</c:v>
                </c:pt>
                <c:pt idx="6715">
                  <c:v>1.08326E-3</c:v>
                </c:pt>
                <c:pt idx="6716">
                  <c:v>1.08329E-3</c:v>
                </c:pt>
                <c:pt idx="6717">
                  <c:v>1.08332E-3</c:v>
                </c:pt>
                <c:pt idx="6718">
                  <c:v>1.08344E-3</c:v>
                </c:pt>
                <c:pt idx="6719">
                  <c:v>1.0835199999999999E-3</c:v>
                </c:pt>
                <c:pt idx="6720">
                  <c:v>1.08355E-3</c:v>
                </c:pt>
                <c:pt idx="6721">
                  <c:v>1.0835599999999999E-3</c:v>
                </c:pt>
                <c:pt idx="6722">
                  <c:v>1.0835700000000001E-3</c:v>
                </c:pt>
                <c:pt idx="6723">
                  <c:v>1.08362E-3</c:v>
                </c:pt>
                <c:pt idx="6724">
                  <c:v>1.0837500000000001E-3</c:v>
                </c:pt>
                <c:pt idx="6725">
                  <c:v>1.0837900000000001E-3</c:v>
                </c:pt>
                <c:pt idx="6726">
                  <c:v>1.08383E-3</c:v>
                </c:pt>
                <c:pt idx="6727">
                  <c:v>1.0838600000000001E-3</c:v>
                </c:pt>
                <c:pt idx="6728">
                  <c:v>1.08391E-3</c:v>
                </c:pt>
                <c:pt idx="6729">
                  <c:v>1.08391E-3</c:v>
                </c:pt>
                <c:pt idx="6730">
                  <c:v>1.08391E-3</c:v>
                </c:pt>
                <c:pt idx="6731">
                  <c:v>1.08391E-3</c:v>
                </c:pt>
                <c:pt idx="6732">
                  <c:v>1.08394E-3</c:v>
                </c:pt>
                <c:pt idx="6733">
                  <c:v>1.0839700000000001E-3</c:v>
                </c:pt>
                <c:pt idx="6734">
                  <c:v>1.08405E-3</c:v>
                </c:pt>
                <c:pt idx="6735">
                  <c:v>1.0840699999999999E-3</c:v>
                </c:pt>
                <c:pt idx="6736">
                  <c:v>1.0840699999999999E-3</c:v>
                </c:pt>
                <c:pt idx="6737">
                  <c:v>1.0841100000000001E-3</c:v>
                </c:pt>
                <c:pt idx="6738">
                  <c:v>1.0841399999999999E-3</c:v>
                </c:pt>
                <c:pt idx="6739">
                  <c:v>1.0842E-3</c:v>
                </c:pt>
                <c:pt idx="6740">
                  <c:v>1.0842200000000001E-3</c:v>
                </c:pt>
                <c:pt idx="6741">
                  <c:v>1.08427E-3</c:v>
                </c:pt>
                <c:pt idx="6742">
                  <c:v>1.0843000000000001E-3</c:v>
                </c:pt>
                <c:pt idx="6743">
                  <c:v>1.0843700000000001E-3</c:v>
                </c:pt>
                <c:pt idx="6744">
                  <c:v>1.08439E-3</c:v>
                </c:pt>
                <c:pt idx="6745">
                  <c:v>1.0843999999999999E-3</c:v>
                </c:pt>
                <c:pt idx="6746">
                  <c:v>1.08442E-3</c:v>
                </c:pt>
                <c:pt idx="6747">
                  <c:v>1.08442E-3</c:v>
                </c:pt>
                <c:pt idx="6748">
                  <c:v>1.0844800000000001E-3</c:v>
                </c:pt>
                <c:pt idx="6749">
                  <c:v>1.0845E-3</c:v>
                </c:pt>
                <c:pt idx="6750">
                  <c:v>1.0845399999999999E-3</c:v>
                </c:pt>
                <c:pt idx="6751">
                  <c:v>1.08456E-3</c:v>
                </c:pt>
                <c:pt idx="6752">
                  <c:v>1.0845799999999999E-3</c:v>
                </c:pt>
                <c:pt idx="6753">
                  <c:v>1.0846E-3</c:v>
                </c:pt>
                <c:pt idx="6754">
                  <c:v>1.08461E-3</c:v>
                </c:pt>
                <c:pt idx="6755">
                  <c:v>1.08461E-3</c:v>
                </c:pt>
                <c:pt idx="6756">
                  <c:v>1.0846600000000001E-3</c:v>
                </c:pt>
                <c:pt idx="6757">
                  <c:v>1.08478E-3</c:v>
                </c:pt>
                <c:pt idx="6758">
                  <c:v>1.08482E-3</c:v>
                </c:pt>
                <c:pt idx="6759">
                  <c:v>1.0848800000000001E-3</c:v>
                </c:pt>
                <c:pt idx="6760">
                  <c:v>1.08489E-3</c:v>
                </c:pt>
                <c:pt idx="6761">
                  <c:v>1.08501E-3</c:v>
                </c:pt>
                <c:pt idx="6762">
                  <c:v>1.0850499999999999E-3</c:v>
                </c:pt>
                <c:pt idx="6763">
                  <c:v>1.08508E-3</c:v>
                </c:pt>
                <c:pt idx="6764">
                  <c:v>1.08508E-3</c:v>
                </c:pt>
                <c:pt idx="6765">
                  <c:v>1.0850899999999999E-3</c:v>
                </c:pt>
                <c:pt idx="6766">
                  <c:v>1.0851599999999999E-3</c:v>
                </c:pt>
                <c:pt idx="6767">
                  <c:v>1.08518E-3</c:v>
                </c:pt>
                <c:pt idx="6768">
                  <c:v>1.0851999999999999E-3</c:v>
                </c:pt>
                <c:pt idx="6769">
                  <c:v>1.08523E-3</c:v>
                </c:pt>
                <c:pt idx="6770">
                  <c:v>1.0854599999999999E-3</c:v>
                </c:pt>
                <c:pt idx="6771">
                  <c:v>1.0854599999999999E-3</c:v>
                </c:pt>
                <c:pt idx="6772">
                  <c:v>1.0855000000000001E-3</c:v>
                </c:pt>
                <c:pt idx="6773">
                  <c:v>1.08552E-3</c:v>
                </c:pt>
                <c:pt idx="6774">
                  <c:v>1.0856399999999999E-3</c:v>
                </c:pt>
                <c:pt idx="6775">
                  <c:v>1.0857900000000001E-3</c:v>
                </c:pt>
                <c:pt idx="6776">
                  <c:v>1.0858E-3</c:v>
                </c:pt>
                <c:pt idx="6777">
                  <c:v>1.08595E-3</c:v>
                </c:pt>
                <c:pt idx="6778">
                  <c:v>1.0860500000000001E-3</c:v>
                </c:pt>
                <c:pt idx="6779">
                  <c:v>1.08606E-3</c:v>
                </c:pt>
                <c:pt idx="6780">
                  <c:v>1.0861E-3</c:v>
                </c:pt>
                <c:pt idx="6781">
                  <c:v>1.0861E-3</c:v>
                </c:pt>
                <c:pt idx="6782">
                  <c:v>1.0861200000000001E-3</c:v>
                </c:pt>
                <c:pt idx="6783">
                  <c:v>1.0861200000000001E-3</c:v>
                </c:pt>
                <c:pt idx="6784">
                  <c:v>1.08614E-3</c:v>
                </c:pt>
                <c:pt idx="6785">
                  <c:v>1.08617E-3</c:v>
                </c:pt>
                <c:pt idx="6786">
                  <c:v>1.08628E-3</c:v>
                </c:pt>
                <c:pt idx="6787">
                  <c:v>1.08628E-3</c:v>
                </c:pt>
                <c:pt idx="6788">
                  <c:v>1.08635E-3</c:v>
                </c:pt>
                <c:pt idx="6789">
                  <c:v>1.0864E-3</c:v>
                </c:pt>
                <c:pt idx="6790">
                  <c:v>1.08643E-3</c:v>
                </c:pt>
                <c:pt idx="6791">
                  <c:v>1.08646E-3</c:v>
                </c:pt>
                <c:pt idx="6792">
                  <c:v>1.0866300000000001E-3</c:v>
                </c:pt>
                <c:pt idx="6793">
                  <c:v>1.0866599999999999E-3</c:v>
                </c:pt>
                <c:pt idx="6794">
                  <c:v>1.0867699999999999E-3</c:v>
                </c:pt>
                <c:pt idx="6795">
                  <c:v>1.08679E-3</c:v>
                </c:pt>
                <c:pt idx="6796">
                  <c:v>1.08686E-3</c:v>
                </c:pt>
                <c:pt idx="6797">
                  <c:v>1.0869E-3</c:v>
                </c:pt>
                <c:pt idx="6798">
                  <c:v>1.0869600000000001E-3</c:v>
                </c:pt>
                <c:pt idx="6799">
                  <c:v>1.0871100000000001E-3</c:v>
                </c:pt>
                <c:pt idx="6800">
                  <c:v>1.0871399999999999E-3</c:v>
                </c:pt>
                <c:pt idx="6801">
                  <c:v>1.0874299999999999E-3</c:v>
                </c:pt>
                <c:pt idx="6802">
                  <c:v>1.08749E-3</c:v>
                </c:pt>
                <c:pt idx="6803">
                  <c:v>1.0875100000000001E-3</c:v>
                </c:pt>
                <c:pt idx="6804">
                  <c:v>1.08753E-3</c:v>
                </c:pt>
                <c:pt idx="6805">
                  <c:v>1.0875399999999999E-3</c:v>
                </c:pt>
                <c:pt idx="6806">
                  <c:v>1.0876E-3</c:v>
                </c:pt>
                <c:pt idx="6807">
                  <c:v>1.08774E-3</c:v>
                </c:pt>
                <c:pt idx="6808">
                  <c:v>1.08775E-3</c:v>
                </c:pt>
                <c:pt idx="6809">
                  <c:v>1.08781E-3</c:v>
                </c:pt>
                <c:pt idx="6810">
                  <c:v>1.08789E-3</c:v>
                </c:pt>
                <c:pt idx="6811">
                  <c:v>1.08792E-3</c:v>
                </c:pt>
                <c:pt idx="6812">
                  <c:v>1.0879900000000001E-3</c:v>
                </c:pt>
                <c:pt idx="6813">
                  <c:v>1.08804E-3</c:v>
                </c:pt>
                <c:pt idx="6814">
                  <c:v>1.0880600000000001E-3</c:v>
                </c:pt>
                <c:pt idx="6815">
                  <c:v>1.0881E-3</c:v>
                </c:pt>
                <c:pt idx="6816">
                  <c:v>1.08814E-3</c:v>
                </c:pt>
                <c:pt idx="6817">
                  <c:v>1.0881599999999999E-3</c:v>
                </c:pt>
                <c:pt idx="6818">
                  <c:v>1.08818E-3</c:v>
                </c:pt>
                <c:pt idx="6819">
                  <c:v>1.0882000000000001E-3</c:v>
                </c:pt>
                <c:pt idx="6820">
                  <c:v>1.0883399999999999E-3</c:v>
                </c:pt>
                <c:pt idx="6821">
                  <c:v>1.0884200000000001E-3</c:v>
                </c:pt>
                <c:pt idx="6822">
                  <c:v>1.0885300000000001E-3</c:v>
                </c:pt>
                <c:pt idx="6823">
                  <c:v>1.0885599999999999E-3</c:v>
                </c:pt>
                <c:pt idx="6824">
                  <c:v>1.08858E-3</c:v>
                </c:pt>
                <c:pt idx="6825">
                  <c:v>1.0886400000000001E-3</c:v>
                </c:pt>
                <c:pt idx="6826">
                  <c:v>1.08865E-3</c:v>
                </c:pt>
                <c:pt idx="6827">
                  <c:v>1.0887799999999999E-3</c:v>
                </c:pt>
                <c:pt idx="6828">
                  <c:v>1.0888499999999999E-3</c:v>
                </c:pt>
                <c:pt idx="6829">
                  <c:v>1.08906E-3</c:v>
                </c:pt>
                <c:pt idx="6830">
                  <c:v>1.08921E-3</c:v>
                </c:pt>
                <c:pt idx="6831">
                  <c:v>1.0892300000000001E-3</c:v>
                </c:pt>
                <c:pt idx="6832">
                  <c:v>1.08935E-3</c:v>
                </c:pt>
                <c:pt idx="6833">
                  <c:v>1.0894399999999999E-3</c:v>
                </c:pt>
                <c:pt idx="6834">
                  <c:v>1.0895200000000001E-3</c:v>
                </c:pt>
                <c:pt idx="6835">
                  <c:v>1.08954E-3</c:v>
                </c:pt>
                <c:pt idx="6836">
                  <c:v>1.08957E-3</c:v>
                </c:pt>
                <c:pt idx="6837">
                  <c:v>1.0896E-3</c:v>
                </c:pt>
                <c:pt idx="6838">
                  <c:v>1.0896899999999999E-3</c:v>
                </c:pt>
                <c:pt idx="6839">
                  <c:v>1.0897299999999999E-3</c:v>
                </c:pt>
                <c:pt idx="6840">
                  <c:v>1.08972E-3</c:v>
                </c:pt>
                <c:pt idx="6841">
                  <c:v>1.08975E-3</c:v>
                </c:pt>
                <c:pt idx="6842">
                  <c:v>1.0897700000000001E-3</c:v>
                </c:pt>
                <c:pt idx="6843">
                  <c:v>1.0899E-3</c:v>
                </c:pt>
                <c:pt idx="6844">
                  <c:v>1.0899099999999999E-3</c:v>
                </c:pt>
                <c:pt idx="6845">
                  <c:v>1.0899600000000001E-3</c:v>
                </c:pt>
                <c:pt idx="6846">
                  <c:v>1.0900300000000001E-3</c:v>
                </c:pt>
                <c:pt idx="6847">
                  <c:v>1.0900599999999999E-3</c:v>
                </c:pt>
                <c:pt idx="6848">
                  <c:v>1.09015E-3</c:v>
                </c:pt>
                <c:pt idx="6849">
                  <c:v>1.0902100000000001E-3</c:v>
                </c:pt>
                <c:pt idx="6850">
                  <c:v>1.0903E-3</c:v>
                </c:pt>
                <c:pt idx="6851">
                  <c:v>1.0903600000000001E-3</c:v>
                </c:pt>
                <c:pt idx="6852">
                  <c:v>1.0904199999999999E-3</c:v>
                </c:pt>
                <c:pt idx="6853">
                  <c:v>1.0904199999999999E-3</c:v>
                </c:pt>
                <c:pt idx="6854">
                  <c:v>1.0904599999999999E-3</c:v>
                </c:pt>
                <c:pt idx="6855">
                  <c:v>1.0904599999999999E-3</c:v>
                </c:pt>
                <c:pt idx="6856">
                  <c:v>1.09055E-3</c:v>
                </c:pt>
                <c:pt idx="6857">
                  <c:v>1.0905699999999999E-3</c:v>
                </c:pt>
                <c:pt idx="6858">
                  <c:v>1.09059E-3</c:v>
                </c:pt>
                <c:pt idx="6859">
                  <c:v>1.0905999999999999E-3</c:v>
                </c:pt>
                <c:pt idx="6860">
                  <c:v>1.09114E-3</c:v>
                </c:pt>
                <c:pt idx="6861">
                  <c:v>1.0911600000000001E-3</c:v>
                </c:pt>
                <c:pt idx="6862">
                  <c:v>1.09124E-3</c:v>
                </c:pt>
                <c:pt idx="6863">
                  <c:v>1.0912599999999999E-3</c:v>
                </c:pt>
                <c:pt idx="6864">
                  <c:v>1.0913699999999999E-3</c:v>
                </c:pt>
                <c:pt idx="6865">
                  <c:v>1.09139E-3</c:v>
                </c:pt>
                <c:pt idx="6866">
                  <c:v>1.09176E-3</c:v>
                </c:pt>
                <c:pt idx="6867">
                  <c:v>1.09179E-3</c:v>
                </c:pt>
                <c:pt idx="6868">
                  <c:v>1.09183E-3</c:v>
                </c:pt>
                <c:pt idx="6869">
                  <c:v>1.0918499999999999E-3</c:v>
                </c:pt>
                <c:pt idx="6870">
                  <c:v>1.09195E-3</c:v>
                </c:pt>
                <c:pt idx="6871">
                  <c:v>1.0920000000000001E-3</c:v>
                </c:pt>
                <c:pt idx="6872">
                  <c:v>1.09208E-3</c:v>
                </c:pt>
                <c:pt idx="6873">
                  <c:v>1.09209E-3</c:v>
                </c:pt>
                <c:pt idx="6874">
                  <c:v>1.09242E-3</c:v>
                </c:pt>
                <c:pt idx="6875">
                  <c:v>1.0925100000000001E-3</c:v>
                </c:pt>
                <c:pt idx="6876">
                  <c:v>1.09257E-3</c:v>
                </c:pt>
                <c:pt idx="6877">
                  <c:v>1.09257E-3</c:v>
                </c:pt>
                <c:pt idx="6878">
                  <c:v>1.0925900000000001E-3</c:v>
                </c:pt>
                <c:pt idx="6879">
                  <c:v>1.09263E-3</c:v>
                </c:pt>
                <c:pt idx="6880">
                  <c:v>1.0928000000000001E-3</c:v>
                </c:pt>
                <c:pt idx="6881">
                  <c:v>1.09285E-3</c:v>
                </c:pt>
                <c:pt idx="6882">
                  <c:v>1.09289E-3</c:v>
                </c:pt>
                <c:pt idx="6883">
                  <c:v>1.09292E-3</c:v>
                </c:pt>
                <c:pt idx="6884">
                  <c:v>1.09293E-3</c:v>
                </c:pt>
                <c:pt idx="6885">
                  <c:v>1.0929399999999999E-3</c:v>
                </c:pt>
                <c:pt idx="6886">
                  <c:v>1.09296E-3</c:v>
                </c:pt>
                <c:pt idx="6887">
                  <c:v>1.0931300000000001E-3</c:v>
                </c:pt>
                <c:pt idx="6888">
                  <c:v>1.0931300000000001E-3</c:v>
                </c:pt>
                <c:pt idx="6889">
                  <c:v>1.09322E-3</c:v>
                </c:pt>
                <c:pt idx="6890">
                  <c:v>1.0932299999999999E-3</c:v>
                </c:pt>
                <c:pt idx="6891">
                  <c:v>1.09325E-3</c:v>
                </c:pt>
                <c:pt idx="6892">
                  <c:v>1.0932699999999999E-3</c:v>
                </c:pt>
                <c:pt idx="6893">
                  <c:v>1.0932800000000001E-3</c:v>
                </c:pt>
                <c:pt idx="6894">
                  <c:v>1.0933099999999999E-3</c:v>
                </c:pt>
                <c:pt idx="6895">
                  <c:v>1.09336E-3</c:v>
                </c:pt>
                <c:pt idx="6896">
                  <c:v>1.0934300000000001E-3</c:v>
                </c:pt>
                <c:pt idx="6897">
                  <c:v>1.09344E-3</c:v>
                </c:pt>
                <c:pt idx="6898">
                  <c:v>1.0935000000000001E-3</c:v>
                </c:pt>
                <c:pt idx="6899">
                  <c:v>1.0938499999999999E-3</c:v>
                </c:pt>
                <c:pt idx="6900">
                  <c:v>1.0939400000000001E-3</c:v>
                </c:pt>
                <c:pt idx="6901">
                  <c:v>1.09395E-3</c:v>
                </c:pt>
                <c:pt idx="6902">
                  <c:v>1.09398E-3</c:v>
                </c:pt>
                <c:pt idx="6903">
                  <c:v>1.09402E-3</c:v>
                </c:pt>
                <c:pt idx="6904">
                  <c:v>1.0940500000000001E-3</c:v>
                </c:pt>
                <c:pt idx="6905">
                  <c:v>1.0941099999999999E-3</c:v>
                </c:pt>
                <c:pt idx="6906">
                  <c:v>1.0943400000000001E-3</c:v>
                </c:pt>
                <c:pt idx="6907">
                  <c:v>1.09449E-3</c:v>
                </c:pt>
                <c:pt idx="6908">
                  <c:v>1.0945E-3</c:v>
                </c:pt>
                <c:pt idx="6909">
                  <c:v>1.09453E-3</c:v>
                </c:pt>
                <c:pt idx="6910">
                  <c:v>1.09454E-3</c:v>
                </c:pt>
                <c:pt idx="6911">
                  <c:v>1.0945900000000001E-3</c:v>
                </c:pt>
                <c:pt idx="6912">
                  <c:v>1.09461E-3</c:v>
                </c:pt>
                <c:pt idx="6913">
                  <c:v>1.0946199999999999E-3</c:v>
                </c:pt>
                <c:pt idx="6914">
                  <c:v>1.0946199999999999E-3</c:v>
                </c:pt>
                <c:pt idx="6915">
                  <c:v>1.0946599999999999E-3</c:v>
                </c:pt>
                <c:pt idx="6916">
                  <c:v>1.09475E-3</c:v>
                </c:pt>
                <c:pt idx="6917">
                  <c:v>1.09476E-3</c:v>
                </c:pt>
                <c:pt idx="6918">
                  <c:v>1.09483E-3</c:v>
                </c:pt>
                <c:pt idx="6919">
                  <c:v>1.0948399999999999E-3</c:v>
                </c:pt>
                <c:pt idx="6920">
                  <c:v>1.09486E-3</c:v>
                </c:pt>
                <c:pt idx="6921">
                  <c:v>1.0949200000000001E-3</c:v>
                </c:pt>
                <c:pt idx="6922">
                  <c:v>1.09494E-3</c:v>
                </c:pt>
                <c:pt idx="6923">
                  <c:v>1.0949899999999999E-3</c:v>
                </c:pt>
                <c:pt idx="6924">
                  <c:v>1.0949899999999999E-3</c:v>
                </c:pt>
                <c:pt idx="6925">
                  <c:v>1.0951699999999999E-3</c:v>
                </c:pt>
                <c:pt idx="6926">
                  <c:v>1.09519E-3</c:v>
                </c:pt>
                <c:pt idx="6927">
                  <c:v>1.09526E-3</c:v>
                </c:pt>
                <c:pt idx="6928">
                  <c:v>1.09537E-3</c:v>
                </c:pt>
                <c:pt idx="6929">
                  <c:v>1.0954700000000001E-3</c:v>
                </c:pt>
                <c:pt idx="6930">
                  <c:v>1.09552E-3</c:v>
                </c:pt>
                <c:pt idx="6931">
                  <c:v>1.0955100000000001E-3</c:v>
                </c:pt>
                <c:pt idx="6932">
                  <c:v>1.0955299999999999E-3</c:v>
                </c:pt>
                <c:pt idx="6933">
                  <c:v>1.09556E-3</c:v>
                </c:pt>
                <c:pt idx="6934">
                  <c:v>1.0956799999999999E-3</c:v>
                </c:pt>
                <c:pt idx="6935">
                  <c:v>1.0957899999999999E-3</c:v>
                </c:pt>
                <c:pt idx="6936">
                  <c:v>1.0958000000000001E-3</c:v>
                </c:pt>
                <c:pt idx="6937">
                  <c:v>1.0958299999999999E-3</c:v>
                </c:pt>
                <c:pt idx="6938">
                  <c:v>1.09589E-3</c:v>
                </c:pt>
                <c:pt idx="6939">
                  <c:v>1.09592E-3</c:v>
                </c:pt>
                <c:pt idx="6940">
                  <c:v>1.09592E-3</c:v>
                </c:pt>
                <c:pt idx="6941">
                  <c:v>1.0959800000000001E-3</c:v>
                </c:pt>
                <c:pt idx="6942">
                  <c:v>1.0960200000000001E-3</c:v>
                </c:pt>
                <c:pt idx="6943">
                  <c:v>1.0960399999999999E-3</c:v>
                </c:pt>
                <c:pt idx="6944">
                  <c:v>1.09606E-3</c:v>
                </c:pt>
                <c:pt idx="6945">
                  <c:v>1.0960900000000001E-3</c:v>
                </c:pt>
                <c:pt idx="6946">
                  <c:v>1.09611E-3</c:v>
                </c:pt>
                <c:pt idx="6947">
                  <c:v>1.0961499999999999E-3</c:v>
                </c:pt>
                <c:pt idx="6948">
                  <c:v>1.0961600000000001E-3</c:v>
                </c:pt>
                <c:pt idx="6949">
                  <c:v>1.0961899999999999E-3</c:v>
                </c:pt>
                <c:pt idx="6950">
                  <c:v>1.09628E-3</c:v>
                </c:pt>
                <c:pt idx="6951">
                  <c:v>1.09628E-3</c:v>
                </c:pt>
                <c:pt idx="6952">
                  <c:v>1.09633E-3</c:v>
                </c:pt>
                <c:pt idx="6953">
                  <c:v>1.09639E-3</c:v>
                </c:pt>
                <c:pt idx="6954">
                  <c:v>1.09651E-3</c:v>
                </c:pt>
                <c:pt idx="6955">
                  <c:v>1.0965300000000001E-3</c:v>
                </c:pt>
                <c:pt idx="6956">
                  <c:v>1.0966299999999999E-3</c:v>
                </c:pt>
                <c:pt idx="6957">
                  <c:v>1.0966699999999999E-3</c:v>
                </c:pt>
                <c:pt idx="6958">
                  <c:v>1.0966699999999999E-3</c:v>
                </c:pt>
                <c:pt idx="6959">
                  <c:v>1.0966800000000001E-3</c:v>
                </c:pt>
                <c:pt idx="6960">
                  <c:v>1.0967500000000001E-3</c:v>
                </c:pt>
                <c:pt idx="6961">
                  <c:v>1.0967699999999999E-3</c:v>
                </c:pt>
                <c:pt idx="6962">
                  <c:v>1.0968200000000001E-3</c:v>
                </c:pt>
                <c:pt idx="6963">
                  <c:v>1.09694E-3</c:v>
                </c:pt>
                <c:pt idx="6964">
                  <c:v>1.09695E-3</c:v>
                </c:pt>
                <c:pt idx="6965">
                  <c:v>1.09701E-3</c:v>
                </c:pt>
                <c:pt idx="6966">
                  <c:v>1.0970699999999999E-3</c:v>
                </c:pt>
                <c:pt idx="6967">
                  <c:v>1.09716E-3</c:v>
                </c:pt>
                <c:pt idx="6968">
                  <c:v>1.0972600000000001E-3</c:v>
                </c:pt>
                <c:pt idx="6969">
                  <c:v>1.0972899999999999E-3</c:v>
                </c:pt>
                <c:pt idx="6970">
                  <c:v>1.0973300000000001E-3</c:v>
                </c:pt>
                <c:pt idx="6971">
                  <c:v>1.09734E-3</c:v>
                </c:pt>
                <c:pt idx="6972">
                  <c:v>1.09742E-3</c:v>
                </c:pt>
                <c:pt idx="6973">
                  <c:v>1.0975500000000001E-3</c:v>
                </c:pt>
                <c:pt idx="6974">
                  <c:v>1.0976E-3</c:v>
                </c:pt>
                <c:pt idx="6975">
                  <c:v>1.09763E-3</c:v>
                </c:pt>
                <c:pt idx="6976">
                  <c:v>1.09763E-3</c:v>
                </c:pt>
                <c:pt idx="6977">
                  <c:v>1.0977700000000001E-3</c:v>
                </c:pt>
                <c:pt idx="6978">
                  <c:v>1.09797E-3</c:v>
                </c:pt>
                <c:pt idx="6979">
                  <c:v>1.09797E-3</c:v>
                </c:pt>
                <c:pt idx="6980">
                  <c:v>1.0980300000000001E-3</c:v>
                </c:pt>
                <c:pt idx="6981">
                  <c:v>1.0980199999999999E-3</c:v>
                </c:pt>
                <c:pt idx="6982">
                  <c:v>1.0980600000000001E-3</c:v>
                </c:pt>
                <c:pt idx="6983">
                  <c:v>1.09807E-3</c:v>
                </c:pt>
                <c:pt idx="6984">
                  <c:v>1.09819E-3</c:v>
                </c:pt>
                <c:pt idx="6985">
                  <c:v>1.09822E-3</c:v>
                </c:pt>
                <c:pt idx="6986">
                  <c:v>1.0983099999999999E-3</c:v>
                </c:pt>
                <c:pt idx="6987">
                  <c:v>1.0983099999999999E-3</c:v>
                </c:pt>
                <c:pt idx="6988">
                  <c:v>1.09844E-3</c:v>
                </c:pt>
                <c:pt idx="6989">
                  <c:v>1.0984499999999999E-3</c:v>
                </c:pt>
                <c:pt idx="6990">
                  <c:v>1.0984899999999999E-3</c:v>
                </c:pt>
                <c:pt idx="6991">
                  <c:v>1.0985000000000001E-3</c:v>
                </c:pt>
                <c:pt idx="6992">
                  <c:v>1.0985000000000001E-3</c:v>
                </c:pt>
                <c:pt idx="6993">
                  <c:v>1.0985299999999999E-3</c:v>
                </c:pt>
                <c:pt idx="6994">
                  <c:v>1.0989999999999999E-3</c:v>
                </c:pt>
                <c:pt idx="6995">
                  <c:v>1.0991200000000001E-3</c:v>
                </c:pt>
                <c:pt idx="6996">
                  <c:v>1.0991600000000001E-3</c:v>
                </c:pt>
                <c:pt idx="6997">
                  <c:v>1.0991799999999999E-3</c:v>
                </c:pt>
                <c:pt idx="6998">
                  <c:v>1.09921E-3</c:v>
                </c:pt>
                <c:pt idx="6999">
                  <c:v>1.09925E-3</c:v>
                </c:pt>
                <c:pt idx="7000">
                  <c:v>1.0992599999999999E-3</c:v>
                </c:pt>
                <c:pt idx="7001">
                  <c:v>1.0992899999999999E-3</c:v>
                </c:pt>
                <c:pt idx="7002">
                  <c:v>1.0993699999999999E-3</c:v>
                </c:pt>
                <c:pt idx="7003">
                  <c:v>1.09942E-3</c:v>
                </c:pt>
                <c:pt idx="7004">
                  <c:v>1.0995099999999999E-3</c:v>
                </c:pt>
                <c:pt idx="7005">
                  <c:v>1.0995200000000001E-3</c:v>
                </c:pt>
                <c:pt idx="7006">
                  <c:v>1.0995499999999999E-3</c:v>
                </c:pt>
                <c:pt idx="7007">
                  <c:v>1.09958E-3</c:v>
                </c:pt>
                <c:pt idx="7008">
                  <c:v>1.09958E-3</c:v>
                </c:pt>
                <c:pt idx="7009">
                  <c:v>1.0995899999999999E-3</c:v>
                </c:pt>
                <c:pt idx="7010">
                  <c:v>1.09958E-3</c:v>
                </c:pt>
                <c:pt idx="7011">
                  <c:v>1.0996199999999999E-3</c:v>
                </c:pt>
                <c:pt idx="7012">
                  <c:v>1.0997299999999999E-3</c:v>
                </c:pt>
                <c:pt idx="7013">
                  <c:v>1.0997699999999999E-3</c:v>
                </c:pt>
                <c:pt idx="7014">
                  <c:v>1.0999200000000001E-3</c:v>
                </c:pt>
                <c:pt idx="7015">
                  <c:v>1.1000300000000001E-3</c:v>
                </c:pt>
                <c:pt idx="7016">
                  <c:v>1.10004E-3</c:v>
                </c:pt>
                <c:pt idx="7017">
                  <c:v>1.1000700000000001E-3</c:v>
                </c:pt>
                <c:pt idx="7018">
                  <c:v>1.1001800000000001E-3</c:v>
                </c:pt>
                <c:pt idx="7019">
                  <c:v>1.1002399999999999E-3</c:v>
                </c:pt>
                <c:pt idx="7020">
                  <c:v>1.1003300000000001E-3</c:v>
                </c:pt>
                <c:pt idx="7021">
                  <c:v>1.10037E-3</c:v>
                </c:pt>
                <c:pt idx="7022">
                  <c:v>1.1004299999999999E-3</c:v>
                </c:pt>
                <c:pt idx="7023">
                  <c:v>1.1005100000000001E-3</c:v>
                </c:pt>
                <c:pt idx="7024">
                  <c:v>1.10066E-3</c:v>
                </c:pt>
                <c:pt idx="7025">
                  <c:v>1.1006799999999999E-3</c:v>
                </c:pt>
                <c:pt idx="7026">
                  <c:v>1.1007300000000001E-3</c:v>
                </c:pt>
                <c:pt idx="7027">
                  <c:v>1.10078E-3</c:v>
                </c:pt>
                <c:pt idx="7028">
                  <c:v>1.10085E-3</c:v>
                </c:pt>
                <c:pt idx="7029">
                  <c:v>1.10085E-3</c:v>
                </c:pt>
                <c:pt idx="7030">
                  <c:v>1.1008599999999999E-3</c:v>
                </c:pt>
                <c:pt idx="7031">
                  <c:v>1.1008999999999999E-3</c:v>
                </c:pt>
                <c:pt idx="7032">
                  <c:v>1.1011599999999999E-3</c:v>
                </c:pt>
                <c:pt idx="7033">
                  <c:v>1.1011599999999999E-3</c:v>
                </c:pt>
                <c:pt idx="7034">
                  <c:v>1.10126E-3</c:v>
                </c:pt>
                <c:pt idx="7035">
                  <c:v>1.1013100000000001E-3</c:v>
                </c:pt>
                <c:pt idx="7036">
                  <c:v>1.1013799999999999E-3</c:v>
                </c:pt>
                <c:pt idx="7037">
                  <c:v>1.10144E-3</c:v>
                </c:pt>
                <c:pt idx="7038">
                  <c:v>1.10154E-3</c:v>
                </c:pt>
                <c:pt idx="7039">
                  <c:v>1.10154E-3</c:v>
                </c:pt>
                <c:pt idx="7040">
                  <c:v>1.10158E-3</c:v>
                </c:pt>
                <c:pt idx="7041">
                  <c:v>1.1015899999999999E-3</c:v>
                </c:pt>
                <c:pt idx="7042">
                  <c:v>1.10162E-3</c:v>
                </c:pt>
                <c:pt idx="7043">
                  <c:v>1.1016699999999999E-3</c:v>
                </c:pt>
                <c:pt idx="7044">
                  <c:v>1.1016800000000001E-3</c:v>
                </c:pt>
                <c:pt idx="7045">
                  <c:v>1.1016999999999999E-3</c:v>
                </c:pt>
                <c:pt idx="7046">
                  <c:v>1.1017399999999999E-3</c:v>
                </c:pt>
                <c:pt idx="7047">
                  <c:v>1.10176E-3</c:v>
                </c:pt>
                <c:pt idx="7048">
                  <c:v>1.1018600000000001E-3</c:v>
                </c:pt>
                <c:pt idx="7049">
                  <c:v>1.10191E-3</c:v>
                </c:pt>
                <c:pt idx="7050">
                  <c:v>1.10191E-3</c:v>
                </c:pt>
                <c:pt idx="7051">
                  <c:v>1.1020299999999999E-3</c:v>
                </c:pt>
                <c:pt idx="7052">
                  <c:v>1.1021200000000001E-3</c:v>
                </c:pt>
                <c:pt idx="7053">
                  <c:v>1.10227E-3</c:v>
                </c:pt>
                <c:pt idx="7054">
                  <c:v>1.10235E-3</c:v>
                </c:pt>
                <c:pt idx="7055">
                  <c:v>1.1023700000000001E-3</c:v>
                </c:pt>
                <c:pt idx="7056">
                  <c:v>1.10242E-3</c:v>
                </c:pt>
                <c:pt idx="7057">
                  <c:v>1.1025500000000001E-3</c:v>
                </c:pt>
                <c:pt idx="7058">
                  <c:v>1.1026E-3</c:v>
                </c:pt>
                <c:pt idx="7059">
                  <c:v>1.1026E-3</c:v>
                </c:pt>
                <c:pt idx="7060">
                  <c:v>1.1026199999999999E-3</c:v>
                </c:pt>
                <c:pt idx="7061">
                  <c:v>1.10264E-3</c:v>
                </c:pt>
                <c:pt idx="7062">
                  <c:v>1.1026600000000001E-3</c:v>
                </c:pt>
                <c:pt idx="7063">
                  <c:v>1.10271E-3</c:v>
                </c:pt>
                <c:pt idx="7064">
                  <c:v>1.1027400000000001E-3</c:v>
                </c:pt>
                <c:pt idx="7065">
                  <c:v>1.10275E-3</c:v>
                </c:pt>
                <c:pt idx="7066">
                  <c:v>1.1028800000000001E-3</c:v>
                </c:pt>
                <c:pt idx="7067">
                  <c:v>1.10289E-3</c:v>
                </c:pt>
                <c:pt idx="7068">
                  <c:v>1.103E-3</c:v>
                </c:pt>
                <c:pt idx="7069">
                  <c:v>1.10301E-3</c:v>
                </c:pt>
                <c:pt idx="7070">
                  <c:v>1.10305E-3</c:v>
                </c:pt>
                <c:pt idx="7071">
                  <c:v>1.1030600000000001E-3</c:v>
                </c:pt>
                <c:pt idx="7072">
                  <c:v>1.10311E-3</c:v>
                </c:pt>
                <c:pt idx="7073">
                  <c:v>1.10312E-3</c:v>
                </c:pt>
                <c:pt idx="7074">
                  <c:v>1.10312E-3</c:v>
                </c:pt>
                <c:pt idx="7075">
                  <c:v>1.10322E-3</c:v>
                </c:pt>
                <c:pt idx="7076">
                  <c:v>1.1032699999999999E-3</c:v>
                </c:pt>
                <c:pt idx="7077">
                  <c:v>1.1033099999999999E-3</c:v>
                </c:pt>
                <c:pt idx="7078">
                  <c:v>1.1033200000000001E-3</c:v>
                </c:pt>
                <c:pt idx="7079">
                  <c:v>1.10341E-3</c:v>
                </c:pt>
                <c:pt idx="7080">
                  <c:v>1.10344E-3</c:v>
                </c:pt>
                <c:pt idx="7081">
                  <c:v>1.10348E-3</c:v>
                </c:pt>
                <c:pt idx="7082">
                  <c:v>1.1035000000000001E-3</c:v>
                </c:pt>
                <c:pt idx="7083">
                  <c:v>1.1035999999999999E-3</c:v>
                </c:pt>
                <c:pt idx="7084">
                  <c:v>1.1036399999999999E-3</c:v>
                </c:pt>
                <c:pt idx="7085">
                  <c:v>1.1036399999999999E-3</c:v>
                </c:pt>
                <c:pt idx="7086">
                  <c:v>1.1036399999999999E-3</c:v>
                </c:pt>
                <c:pt idx="7087">
                  <c:v>1.10366E-3</c:v>
                </c:pt>
                <c:pt idx="7088">
                  <c:v>1.1037499999999999E-3</c:v>
                </c:pt>
                <c:pt idx="7089">
                  <c:v>1.10384E-3</c:v>
                </c:pt>
                <c:pt idx="7090">
                  <c:v>1.10399E-3</c:v>
                </c:pt>
                <c:pt idx="7091">
                  <c:v>1.1040100000000001E-3</c:v>
                </c:pt>
                <c:pt idx="7092">
                  <c:v>1.1040399999999999E-3</c:v>
                </c:pt>
                <c:pt idx="7093">
                  <c:v>1.1040799999999999E-3</c:v>
                </c:pt>
                <c:pt idx="7094">
                  <c:v>1.10413E-3</c:v>
                </c:pt>
                <c:pt idx="7095">
                  <c:v>1.10425E-3</c:v>
                </c:pt>
                <c:pt idx="7096">
                  <c:v>1.10425E-3</c:v>
                </c:pt>
                <c:pt idx="7097">
                  <c:v>1.10436E-3</c:v>
                </c:pt>
                <c:pt idx="7098">
                  <c:v>1.1044500000000001E-3</c:v>
                </c:pt>
                <c:pt idx="7099">
                  <c:v>1.1044799999999999E-3</c:v>
                </c:pt>
                <c:pt idx="7100">
                  <c:v>1.10454E-3</c:v>
                </c:pt>
                <c:pt idx="7101">
                  <c:v>1.1045899999999999E-3</c:v>
                </c:pt>
                <c:pt idx="7102">
                  <c:v>1.10462E-3</c:v>
                </c:pt>
                <c:pt idx="7103">
                  <c:v>1.10475E-3</c:v>
                </c:pt>
                <c:pt idx="7104">
                  <c:v>1.1048E-3</c:v>
                </c:pt>
                <c:pt idx="7105">
                  <c:v>1.1049199999999999E-3</c:v>
                </c:pt>
                <c:pt idx="7106">
                  <c:v>1.1049199999999999E-3</c:v>
                </c:pt>
                <c:pt idx="7107">
                  <c:v>1.1051699999999999E-3</c:v>
                </c:pt>
                <c:pt idx="7108">
                  <c:v>1.10524E-3</c:v>
                </c:pt>
                <c:pt idx="7109">
                  <c:v>1.1052499999999999E-3</c:v>
                </c:pt>
                <c:pt idx="7110">
                  <c:v>1.1053300000000001E-3</c:v>
                </c:pt>
                <c:pt idx="7111">
                  <c:v>1.1053300000000001E-3</c:v>
                </c:pt>
                <c:pt idx="7112">
                  <c:v>1.1054400000000001E-3</c:v>
                </c:pt>
                <c:pt idx="7113">
                  <c:v>1.10548E-3</c:v>
                </c:pt>
                <c:pt idx="7114">
                  <c:v>1.1055800000000001E-3</c:v>
                </c:pt>
                <c:pt idx="7115">
                  <c:v>1.10559E-3</c:v>
                </c:pt>
                <c:pt idx="7116">
                  <c:v>1.10559E-3</c:v>
                </c:pt>
                <c:pt idx="7117">
                  <c:v>1.1056099999999999E-3</c:v>
                </c:pt>
                <c:pt idx="7118">
                  <c:v>1.1057700000000001E-3</c:v>
                </c:pt>
                <c:pt idx="7119">
                  <c:v>1.10586E-3</c:v>
                </c:pt>
                <c:pt idx="7120">
                  <c:v>1.1058699999999999E-3</c:v>
                </c:pt>
                <c:pt idx="7121">
                  <c:v>1.1058699999999999E-3</c:v>
                </c:pt>
                <c:pt idx="7122">
                  <c:v>1.10589E-3</c:v>
                </c:pt>
                <c:pt idx="7123">
                  <c:v>1.10603E-3</c:v>
                </c:pt>
                <c:pt idx="7124">
                  <c:v>1.1060899999999999E-3</c:v>
                </c:pt>
                <c:pt idx="7125">
                  <c:v>1.10626E-3</c:v>
                </c:pt>
                <c:pt idx="7126">
                  <c:v>1.1062999999999999E-3</c:v>
                </c:pt>
                <c:pt idx="7127">
                  <c:v>1.1064200000000001E-3</c:v>
                </c:pt>
                <c:pt idx="7128">
                  <c:v>1.1065000000000001E-3</c:v>
                </c:pt>
                <c:pt idx="7129">
                  <c:v>1.10654E-3</c:v>
                </c:pt>
                <c:pt idx="7130">
                  <c:v>1.1067E-3</c:v>
                </c:pt>
                <c:pt idx="7131">
                  <c:v>1.1067399999999999E-3</c:v>
                </c:pt>
                <c:pt idx="7132">
                  <c:v>1.10684E-3</c:v>
                </c:pt>
                <c:pt idx="7133">
                  <c:v>1.10684E-3</c:v>
                </c:pt>
                <c:pt idx="7134">
                  <c:v>1.1069599999999999E-3</c:v>
                </c:pt>
                <c:pt idx="7135">
                  <c:v>1.1070699999999999E-3</c:v>
                </c:pt>
                <c:pt idx="7136">
                  <c:v>1.1071399999999999E-3</c:v>
                </c:pt>
                <c:pt idx="7137">
                  <c:v>1.10717E-3</c:v>
                </c:pt>
                <c:pt idx="7138">
                  <c:v>1.1072199999999999E-3</c:v>
                </c:pt>
                <c:pt idx="7139">
                  <c:v>1.10731E-3</c:v>
                </c:pt>
                <c:pt idx="7140">
                  <c:v>1.1073599999999999E-3</c:v>
                </c:pt>
                <c:pt idx="7141">
                  <c:v>1.1075099999999999E-3</c:v>
                </c:pt>
                <c:pt idx="7142">
                  <c:v>1.10754E-3</c:v>
                </c:pt>
                <c:pt idx="7143">
                  <c:v>1.1075900000000001E-3</c:v>
                </c:pt>
                <c:pt idx="7144">
                  <c:v>1.1076300000000001E-3</c:v>
                </c:pt>
                <c:pt idx="7145">
                  <c:v>1.1076599999999999E-3</c:v>
                </c:pt>
                <c:pt idx="7146">
                  <c:v>1.1076700000000001E-3</c:v>
                </c:pt>
                <c:pt idx="7147">
                  <c:v>1.1077999999999999E-3</c:v>
                </c:pt>
                <c:pt idx="7148">
                  <c:v>1.1078800000000001E-3</c:v>
                </c:pt>
                <c:pt idx="7149">
                  <c:v>1.1080199999999999E-3</c:v>
                </c:pt>
                <c:pt idx="7150">
                  <c:v>1.1080700000000001E-3</c:v>
                </c:pt>
                <c:pt idx="7151">
                  <c:v>1.1081299999999999E-3</c:v>
                </c:pt>
                <c:pt idx="7152">
                  <c:v>1.10816E-3</c:v>
                </c:pt>
                <c:pt idx="7153">
                  <c:v>1.10819E-3</c:v>
                </c:pt>
                <c:pt idx="7154">
                  <c:v>1.10822E-3</c:v>
                </c:pt>
                <c:pt idx="7155">
                  <c:v>1.1082399999999999E-3</c:v>
                </c:pt>
                <c:pt idx="7156">
                  <c:v>1.1082900000000001E-3</c:v>
                </c:pt>
                <c:pt idx="7157">
                  <c:v>1.10841E-3</c:v>
                </c:pt>
                <c:pt idx="7158">
                  <c:v>1.1085299999999999E-3</c:v>
                </c:pt>
                <c:pt idx="7159">
                  <c:v>1.1085400000000001E-3</c:v>
                </c:pt>
                <c:pt idx="7160">
                  <c:v>1.10856E-3</c:v>
                </c:pt>
                <c:pt idx="7161">
                  <c:v>1.10859E-3</c:v>
                </c:pt>
                <c:pt idx="7162">
                  <c:v>1.1086E-3</c:v>
                </c:pt>
                <c:pt idx="7163">
                  <c:v>1.1087E-3</c:v>
                </c:pt>
                <c:pt idx="7164">
                  <c:v>1.10878E-3</c:v>
                </c:pt>
                <c:pt idx="7165">
                  <c:v>1.10878E-3</c:v>
                </c:pt>
                <c:pt idx="7166">
                  <c:v>1.1087899999999999E-3</c:v>
                </c:pt>
                <c:pt idx="7167">
                  <c:v>1.10892E-3</c:v>
                </c:pt>
                <c:pt idx="7168">
                  <c:v>1.10892E-3</c:v>
                </c:pt>
                <c:pt idx="7169">
                  <c:v>1.1089699999999999E-3</c:v>
                </c:pt>
                <c:pt idx="7170">
                  <c:v>1.1091199999999999E-3</c:v>
                </c:pt>
                <c:pt idx="7171">
                  <c:v>1.1091600000000001E-3</c:v>
                </c:pt>
                <c:pt idx="7172">
                  <c:v>1.10925E-3</c:v>
                </c:pt>
                <c:pt idx="7173">
                  <c:v>1.10925E-3</c:v>
                </c:pt>
                <c:pt idx="7174">
                  <c:v>1.1094099999999999E-3</c:v>
                </c:pt>
                <c:pt idx="7175">
                  <c:v>1.1094200000000001E-3</c:v>
                </c:pt>
                <c:pt idx="7176">
                  <c:v>1.10946E-3</c:v>
                </c:pt>
                <c:pt idx="7177">
                  <c:v>1.10951E-3</c:v>
                </c:pt>
                <c:pt idx="7178">
                  <c:v>1.1095300000000001E-3</c:v>
                </c:pt>
                <c:pt idx="7179">
                  <c:v>1.10957E-3</c:v>
                </c:pt>
                <c:pt idx="7180">
                  <c:v>1.1096000000000001E-3</c:v>
                </c:pt>
                <c:pt idx="7181">
                  <c:v>1.10962E-3</c:v>
                </c:pt>
                <c:pt idx="7182">
                  <c:v>1.1097699999999999E-3</c:v>
                </c:pt>
                <c:pt idx="7183">
                  <c:v>1.10998E-3</c:v>
                </c:pt>
                <c:pt idx="7184">
                  <c:v>1.1100699999999999E-3</c:v>
                </c:pt>
                <c:pt idx="7185">
                  <c:v>1.11009E-3</c:v>
                </c:pt>
                <c:pt idx="7186">
                  <c:v>1.11009E-3</c:v>
                </c:pt>
                <c:pt idx="7187">
                  <c:v>1.11009E-3</c:v>
                </c:pt>
                <c:pt idx="7188">
                  <c:v>1.11013E-3</c:v>
                </c:pt>
                <c:pt idx="7189">
                  <c:v>1.1101399999999999E-3</c:v>
                </c:pt>
                <c:pt idx="7190">
                  <c:v>1.1101800000000001E-3</c:v>
                </c:pt>
                <c:pt idx="7191">
                  <c:v>1.1102900000000001E-3</c:v>
                </c:pt>
                <c:pt idx="7192">
                  <c:v>1.1103E-3</c:v>
                </c:pt>
                <c:pt idx="7193">
                  <c:v>1.1103599999999999E-3</c:v>
                </c:pt>
                <c:pt idx="7194">
                  <c:v>1.1103700000000001E-3</c:v>
                </c:pt>
                <c:pt idx="7195">
                  <c:v>1.11038E-3</c:v>
                </c:pt>
                <c:pt idx="7196">
                  <c:v>1.1103700000000001E-3</c:v>
                </c:pt>
                <c:pt idx="7197">
                  <c:v>1.1103899999999999E-3</c:v>
                </c:pt>
                <c:pt idx="7198">
                  <c:v>1.11041E-3</c:v>
                </c:pt>
                <c:pt idx="7199">
                  <c:v>1.1104699999999999E-3</c:v>
                </c:pt>
                <c:pt idx="7200">
                  <c:v>1.11056E-3</c:v>
                </c:pt>
                <c:pt idx="7201">
                  <c:v>1.11056E-3</c:v>
                </c:pt>
                <c:pt idx="7202">
                  <c:v>1.1106200000000001E-3</c:v>
                </c:pt>
                <c:pt idx="7203">
                  <c:v>1.11063E-3</c:v>
                </c:pt>
                <c:pt idx="7204">
                  <c:v>1.11092E-3</c:v>
                </c:pt>
                <c:pt idx="7205">
                  <c:v>1.1109399999999999E-3</c:v>
                </c:pt>
                <c:pt idx="7206">
                  <c:v>1.11103E-3</c:v>
                </c:pt>
                <c:pt idx="7207">
                  <c:v>1.11103E-3</c:v>
                </c:pt>
                <c:pt idx="7208">
                  <c:v>1.1111700000000001E-3</c:v>
                </c:pt>
                <c:pt idx="7209">
                  <c:v>1.11122E-3</c:v>
                </c:pt>
                <c:pt idx="7210">
                  <c:v>1.1113E-3</c:v>
                </c:pt>
                <c:pt idx="7211">
                  <c:v>1.1113099999999999E-3</c:v>
                </c:pt>
                <c:pt idx="7212">
                  <c:v>1.1113099999999999E-3</c:v>
                </c:pt>
                <c:pt idx="7213">
                  <c:v>1.11136E-3</c:v>
                </c:pt>
                <c:pt idx="7214">
                  <c:v>1.11144E-3</c:v>
                </c:pt>
                <c:pt idx="7215">
                  <c:v>1.1115000000000001E-3</c:v>
                </c:pt>
                <c:pt idx="7216">
                  <c:v>1.1115299999999999E-3</c:v>
                </c:pt>
                <c:pt idx="7217">
                  <c:v>1.1116800000000001E-3</c:v>
                </c:pt>
                <c:pt idx="7218">
                  <c:v>1.1118E-3</c:v>
                </c:pt>
                <c:pt idx="7219">
                  <c:v>1.1118E-3</c:v>
                </c:pt>
                <c:pt idx="7220">
                  <c:v>1.11192E-3</c:v>
                </c:pt>
                <c:pt idx="7221">
                  <c:v>1.1119400000000001E-3</c:v>
                </c:pt>
                <c:pt idx="7222">
                  <c:v>1.11206E-3</c:v>
                </c:pt>
                <c:pt idx="7223">
                  <c:v>1.1121499999999999E-3</c:v>
                </c:pt>
                <c:pt idx="7224">
                  <c:v>1.1122E-3</c:v>
                </c:pt>
                <c:pt idx="7225">
                  <c:v>1.1124100000000001E-3</c:v>
                </c:pt>
                <c:pt idx="7226">
                  <c:v>1.1124900000000001E-3</c:v>
                </c:pt>
                <c:pt idx="7227">
                  <c:v>1.1125799999999999E-3</c:v>
                </c:pt>
                <c:pt idx="7228">
                  <c:v>1.11257E-3</c:v>
                </c:pt>
                <c:pt idx="7229">
                  <c:v>1.11261E-3</c:v>
                </c:pt>
                <c:pt idx="7230">
                  <c:v>1.11261E-3</c:v>
                </c:pt>
                <c:pt idx="7231">
                  <c:v>1.11265E-3</c:v>
                </c:pt>
                <c:pt idx="7232">
                  <c:v>1.11265E-3</c:v>
                </c:pt>
                <c:pt idx="7233">
                  <c:v>1.11271E-3</c:v>
                </c:pt>
                <c:pt idx="7234">
                  <c:v>1.1127999999999999E-3</c:v>
                </c:pt>
                <c:pt idx="7235">
                  <c:v>1.1129E-3</c:v>
                </c:pt>
                <c:pt idx="7236">
                  <c:v>1.1129600000000001E-3</c:v>
                </c:pt>
                <c:pt idx="7237">
                  <c:v>1.1130199999999999E-3</c:v>
                </c:pt>
                <c:pt idx="7238">
                  <c:v>1.1131299999999999E-3</c:v>
                </c:pt>
                <c:pt idx="7239">
                  <c:v>1.11316E-3</c:v>
                </c:pt>
                <c:pt idx="7240">
                  <c:v>1.11316E-3</c:v>
                </c:pt>
                <c:pt idx="7241">
                  <c:v>1.11323E-3</c:v>
                </c:pt>
                <c:pt idx="7242">
                  <c:v>1.11333E-3</c:v>
                </c:pt>
                <c:pt idx="7243">
                  <c:v>1.11334E-3</c:v>
                </c:pt>
                <c:pt idx="7244">
                  <c:v>1.11337E-3</c:v>
                </c:pt>
                <c:pt idx="7245">
                  <c:v>1.1133600000000001E-3</c:v>
                </c:pt>
                <c:pt idx="7246">
                  <c:v>1.11341E-3</c:v>
                </c:pt>
                <c:pt idx="7247">
                  <c:v>1.1134700000000001E-3</c:v>
                </c:pt>
                <c:pt idx="7248">
                  <c:v>1.1134700000000001E-3</c:v>
                </c:pt>
                <c:pt idx="7249">
                  <c:v>1.1135100000000001E-3</c:v>
                </c:pt>
                <c:pt idx="7250">
                  <c:v>1.1135400000000001E-3</c:v>
                </c:pt>
                <c:pt idx="7251">
                  <c:v>1.1136E-3</c:v>
                </c:pt>
                <c:pt idx="7252">
                  <c:v>1.1137499999999999E-3</c:v>
                </c:pt>
                <c:pt idx="7253">
                  <c:v>1.11377E-3</c:v>
                </c:pt>
                <c:pt idx="7254">
                  <c:v>1.1138400000000001E-3</c:v>
                </c:pt>
                <c:pt idx="7255">
                  <c:v>1.1138599999999999E-3</c:v>
                </c:pt>
                <c:pt idx="7256">
                  <c:v>1.11393E-3</c:v>
                </c:pt>
                <c:pt idx="7257">
                  <c:v>1.1139699999999999E-3</c:v>
                </c:pt>
                <c:pt idx="7258">
                  <c:v>1.1140200000000001E-3</c:v>
                </c:pt>
                <c:pt idx="7259">
                  <c:v>1.11417E-3</c:v>
                </c:pt>
                <c:pt idx="7260">
                  <c:v>1.1141899999999999E-3</c:v>
                </c:pt>
                <c:pt idx="7261">
                  <c:v>1.1141899999999999E-3</c:v>
                </c:pt>
                <c:pt idx="7262">
                  <c:v>1.1142700000000001E-3</c:v>
                </c:pt>
                <c:pt idx="7263">
                  <c:v>1.1144799999999999E-3</c:v>
                </c:pt>
                <c:pt idx="7264">
                  <c:v>1.1144799999999999E-3</c:v>
                </c:pt>
                <c:pt idx="7265">
                  <c:v>1.1145899999999999E-3</c:v>
                </c:pt>
                <c:pt idx="7266">
                  <c:v>1.11469E-3</c:v>
                </c:pt>
                <c:pt idx="7267">
                  <c:v>1.11473E-3</c:v>
                </c:pt>
                <c:pt idx="7268">
                  <c:v>1.1147500000000001E-3</c:v>
                </c:pt>
                <c:pt idx="7269">
                  <c:v>1.1147799999999999E-3</c:v>
                </c:pt>
                <c:pt idx="7270">
                  <c:v>1.11488E-3</c:v>
                </c:pt>
                <c:pt idx="7271">
                  <c:v>1.11498E-3</c:v>
                </c:pt>
                <c:pt idx="7272">
                  <c:v>1.1151500000000001E-3</c:v>
                </c:pt>
                <c:pt idx="7273">
                  <c:v>1.1151500000000001E-3</c:v>
                </c:pt>
                <c:pt idx="7274">
                  <c:v>1.1151900000000001E-3</c:v>
                </c:pt>
                <c:pt idx="7275">
                  <c:v>1.1152E-3</c:v>
                </c:pt>
                <c:pt idx="7276">
                  <c:v>1.1152099999999999E-3</c:v>
                </c:pt>
                <c:pt idx="7277">
                  <c:v>1.1152099999999999E-3</c:v>
                </c:pt>
                <c:pt idx="7278">
                  <c:v>1.1152600000000001E-3</c:v>
                </c:pt>
                <c:pt idx="7279">
                  <c:v>1.11534E-3</c:v>
                </c:pt>
                <c:pt idx="7280">
                  <c:v>1.1153700000000001E-3</c:v>
                </c:pt>
                <c:pt idx="7281">
                  <c:v>1.1155099999999999E-3</c:v>
                </c:pt>
                <c:pt idx="7282">
                  <c:v>1.1155500000000001E-3</c:v>
                </c:pt>
                <c:pt idx="7283">
                  <c:v>1.1155900000000001E-3</c:v>
                </c:pt>
                <c:pt idx="7284">
                  <c:v>1.1156600000000001E-3</c:v>
                </c:pt>
                <c:pt idx="7285">
                  <c:v>1.11568E-3</c:v>
                </c:pt>
                <c:pt idx="7286">
                  <c:v>1.1157000000000001E-3</c:v>
                </c:pt>
                <c:pt idx="7287">
                  <c:v>1.11571E-3</c:v>
                </c:pt>
                <c:pt idx="7288">
                  <c:v>1.1157700000000001E-3</c:v>
                </c:pt>
                <c:pt idx="7289">
                  <c:v>1.1159500000000001E-3</c:v>
                </c:pt>
                <c:pt idx="7290">
                  <c:v>1.11608E-3</c:v>
                </c:pt>
                <c:pt idx="7291">
                  <c:v>1.1161299999999999E-3</c:v>
                </c:pt>
                <c:pt idx="7292">
                  <c:v>1.1161299999999999E-3</c:v>
                </c:pt>
                <c:pt idx="7293">
                  <c:v>1.1161400000000001E-3</c:v>
                </c:pt>
                <c:pt idx="7294">
                  <c:v>1.1163E-3</c:v>
                </c:pt>
                <c:pt idx="7295">
                  <c:v>1.1163499999999999E-3</c:v>
                </c:pt>
                <c:pt idx="7296">
                  <c:v>1.1163499999999999E-3</c:v>
                </c:pt>
                <c:pt idx="7297">
                  <c:v>1.1164599999999999E-3</c:v>
                </c:pt>
                <c:pt idx="7298">
                  <c:v>1.11651E-3</c:v>
                </c:pt>
                <c:pt idx="7299">
                  <c:v>1.11659E-3</c:v>
                </c:pt>
                <c:pt idx="7300">
                  <c:v>1.11658E-3</c:v>
                </c:pt>
                <c:pt idx="7301">
                  <c:v>1.1166399999999999E-3</c:v>
                </c:pt>
                <c:pt idx="7302">
                  <c:v>1.1167499999999999E-3</c:v>
                </c:pt>
                <c:pt idx="7303">
                  <c:v>1.11677E-3</c:v>
                </c:pt>
                <c:pt idx="7304">
                  <c:v>1.11684E-3</c:v>
                </c:pt>
                <c:pt idx="7305">
                  <c:v>1.11684E-3</c:v>
                </c:pt>
                <c:pt idx="7306">
                  <c:v>1.11696E-3</c:v>
                </c:pt>
                <c:pt idx="7307">
                  <c:v>1.11703E-3</c:v>
                </c:pt>
                <c:pt idx="7308">
                  <c:v>1.11707E-3</c:v>
                </c:pt>
                <c:pt idx="7309">
                  <c:v>1.1171200000000001E-3</c:v>
                </c:pt>
                <c:pt idx="7310">
                  <c:v>1.1173000000000001E-3</c:v>
                </c:pt>
                <c:pt idx="7311">
                  <c:v>1.11736E-3</c:v>
                </c:pt>
                <c:pt idx="7312">
                  <c:v>1.1174500000000001E-3</c:v>
                </c:pt>
                <c:pt idx="7313">
                  <c:v>1.1174900000000001E-3</c:v>
                </c:pt>
                <c:pt idx="7314">
                  <c:v>1.1175200000000001E-3</c:v>
                </c:pt>
                <c:pt idx="7315">
                  <c:v>1.1175499999999999E-3</c:v>
                </c:pt>
                <c:pt idx="7316">
                  <c:v>1.11757E-3</c:v>
                </c:pt>
                <c:pt idx="7317">
                  <c:v>1.11758E-3</c:v>
                </c:pt>
                <c:pt idx="7318">
                  <c:v>1.1176199999999999E-3</c:v>
                </c:pt>
                <c:pt idx="7319">
                  <c:v>1.1176199999999999E-3</c:v>
                </c:pt>
                <c:pt idx="7320">
                  <c:v>1.11768E-3</c:v>
                </c:pt>
                <c:pt idx="7321">
                  <c:v>1.1177400000000001E-3</c:v>
                </c:pt>
                <c:pt idx="7322">
                  <c:v>1.1178900000000001E-3</c:v>
                </c:pt>
                <c:pt idx="7323">
                  <c:v>1.1179199999999999E-3</c:v>
                </c:pt>
                <c:pt idx="7324">
                  <c:v>1.11804E-3</c:v>
                </c:pt>
                <c:pt idx="7325">
                  <c:v>1.1180700000000001E-3</c:v>
                </c:pt>
                <c:pt idx="7326">
                  <c:v>1.1182200000000001E-3</c:v>
                </c:pt>
                <c:pt idx="7327">
                  <c:v>1.1182399999999999E-3</c:v>
                </c:pt>
                <c:pt idx="7328">
                  <c:v>1.1182799999999999E-3</c:v>
                </c:pt>
                <c:pt idx="7329">
                  <c:v>1.1185100000000001E-3</c:v>
                </c:pt>
                <c:pt idx="7330">
                  <c:v>1.1185699999999999E-3</c:v>
                </c:pt>
                <c:pt idx="7331">
                  <c:v>1.1186099999999999E-3</c:v>
                </c:pt>
                <c:pt idx="7332">
                  <c:v>1.1186200000000001E-3</c:v>
                </c:pt>
                <c:pt idx="7333">
                  <c:v>1.1186499999999999E-3</c:v>
                </c:pt>
                <c:pt idx="7334">
                  <c:v>1.1187599999999999E-3</c:v>
                </c:pt>
                <c:pt idx="7335">
                  <c:v>1.11878E-3</c:v>
                </c:pt>
                <c:pt idx="7336">
                  <c:v>1.1190600000000001E-3</c:v>
                </c:pt>
                <c:pt idx="7337">
                  <c:v>1.1191199999999999E-3</c:v>
                </c:pt>
                <c:pt idx="7338">
                  <c:v>1.11921E-3</c:v>
                </c:pt>
                <c:pt idx="7339">
                  <c:v>1.11936E-3</c:v>
                </c:pt>
                <c:pt idx="7340">
                  <c:v>1.1194E-3</c:v>
                </c:pt>
                <c:pt idx="7341">
                  <c:v>1.1194499999999999E-3</c:v>
                </c:pt>
                <c:pt idx="7342">
                  <c:v>1.1194499999999999E-3</c:v>
                </c:pt>
                <c:pt idx="7343">
                  <c:v>1.1194499999999999E-3</c:v>
                </c:pt>
                <c:pt idx="7344">
                  <c:v>1.11947E-3</c:v>
                </c:pt>
                <c:pt idx="7345">
                  <c:v>1.1194899999999999E-3</c:v>
                </c:pt>
                <c:pt idx="7346">
                  <c:v>1.11948E-3</c:v>
                </c:pt>
                <c:pt idx="7347">
                  <c:v>1.11966E-3</c:v>
                </c:pt>
                <c:pt idx="7348">
                  <c:v>1.1196699999999999E-3</c:v>
                </c:pt>
                <c:pt idx="7349">
                  <c:v>1.1196699999999999E-3</c:v>
                </c:pt>
                <c:pt idx="7350">
                  <c:v>1.1196699999999999E-3</c:v>
                </c:pt>
                <c:pt idx="7351">
                  <c:v>1.1196999999999999E-3</c:v>
                </c:pt>
                <c:pt idx="7352">
                  <c:v>1.1197500000000001E-3</c:v>
                </c:pt>
                <c:pt idx="7353">
                  <c:v>1.11994E-3</c:v>
                </c:pt>
                <c:pt idx="7354">
                  <c:v>1.1199700000000001E-3</c:v>
                </c:pt>
                <c:pt idx="7355">
                  <c:v>1.12017E-3</c:v>
                </c:pt>
                <c:pt idx="7356">
                  <c:v>1.1203299999999999E-3</c:v>
                </c:pt>
                <c:pt idx="7357">
                  <c:v>1.12043E-3</c:v>
                </c:pt>
                <c:pt idx="7358">
                  <c:v>1.12049E-3</c:v>
                </c:pt>
                <c:pt idx="7359">
                  <c:v>1.1205399999999999E-3</c:v>
                </c:pt>
                <c:pt idx="7360">
                  <c:v>1.1205900000000001E-3</c:v>
                </c:pt>
                <c:pt idx="7361">
                  <c:v>1.1206499999999999E-3</c:v>
                </c:pt>
                <c:pt idx="7362">
                  <c:v>1.1207000000000001E-3</c:v>
                </c:pt>
                <c:pt idx="7363">
                  <c:v>1.1206899999999999E-3</c:v>
                </c:pt>
                <c:pt idx="7364">
                  <c:v>1.1207000000000001E-3</c:v>
                </c:pt>
                <c:pt idx="7365">
                  <c:v>1.12071E-3</c:v>
                </c:pt>
                <c:pt idx="7366">
                  <c:v>1.12072E-3</c:v>
                </c:pt>
                <c:pt idx="7367">
                  <c:v>1.12075E-3</c:v>
                </c:pt>
                <c:pt idx="7368">
                  <c:v>1.12078E-3</c:v>
                </c:pt>
                <c:pt idx="7369">
                  <c:v>1.1208500000000001E-3</c:v>
                </c:pt>
                <c:pt idx="7370">
                  <c:v>1.12093E-3</c:v>
                </c:pt>
                <c:pt idx="7371">
                  <c:v>1.12097E-3</c:v>
                </c:pt>
                <c:pt idx="7372">
                  <c:v>1.1209900000000001E-3</c:v>
                </c:pt>
                <c:pt idx="7373">
                  <c:v>1.1210199999999999E-3</c:v>
                </c:pt>
                <c:pt idx="7374">
                  <c:v>1.1210199999999999E-3</c:v>
                </c:pt>
                <c:pt idx="7375">
                  <c:v>1.1210700000000001E-3</c:v>
                </c:pt>
                <c:pt idx="7376">
                  <c:v>1.1211999999999999E-3</c:v>
                </c:pt>
                <c:pt idx="7377">
                  <c:v>1.1212500000000001E-3</c:v>
                </c:pt>
                <c:pt idx="7378">
                  <c:v>1.1213600000000001E-3</c:v>
                </c:pt>
                <c:pt idx="7379">
                  <c:v>1.12145E-3</c:v>
                </c:pt>
                <c:pt idx="7380">
                  <c:v>1.12145E-3</c:v>
                </c:pt>
                <c:pt idx="7381">
                  <c:v>1.1214700000000001E-3</c:v>
                </c:pt>
                <c:pt idx="7382">
                  <c:v>1.1215000000000001E-3</c:v>
                </c:pt>
                <c:pt idx="7383">
                  <c:v>1.1216799999999999E-3</c:v>
                </c:pt>
                <c:pt idx="7384">
                  <c:v>1.12173E-3</c:v>
                </c:pt>
                <c:pt idx="7385">
                  <c:v>1.1217899999999999E-3</c:v>
                </c:pt>
                <c:pt idx="7386">
                  <c:v>1.12184E-3</c:v>
                </c:pt>
                <c:pt idx="7387">
                  <c:v>1.1219100000000001E-3</c:v>
                </c:pt>
                <c:pt idx="7388">
                  <c:v>1.12192E-3</c:v>
                </c:pt>
                <c:pt idx="7389">
                  <c:v>1.122E-3</c:v>
                </c:pt>
                <c:pt idx="7390">
                  <c:v>1.1220799999999999E-3</c:v>
                </c:pt>
                <c:pt idx="7391">
                  <c:v>1.1222999999999999E-3</c:v>
                </c:pt>
                <c:pt idx="7392">
                  <c:v>1.1223400000000001E-3</c:v>
                </c:pt>
                <c:pt idx="7393">
                  <c:v>1.12236E-3</c:v>
                </c:pt>
                <c:pt idx="7394">
                  <c:v>1.1224E-3</c:v>
                </c:pt>
                <c:pt idx="7395">
                  <c:v>1.12251E-3</c:v>
                </c:pt>
                <c:pt idx="7396">
                  <c:v>1.12254E-3</c:v>
                </c:pt>
                <c:pt idx="7397">
                  <c:v>1.1226000000000001E-3</c:v>
                </c:pt>
                <c:pt idx="7398">
                  <c:v>1.1227500000000001E-3</c:v>
                </c:pt>
                <c:pt idx="7399">
                  <c:v>1.12276E-3</c:v>
                </c:pt>
                <c:pt idx="7400">
                  <c:v>1.1228500000000001E-3</c:v>
                </c:pt>
                <c:pt idx="7401">
                  <c:v>1.1229499999999999E-3</c:v>
                </c:pt>
                <c:pt idx="7402">
                  <c:v>1.12302E-3</c:v>
                </c:pt>
                <c:pt idx="7403">
                  <c:v>1.12302E-3</c:v>
                </c:pt>
                <c:pt idx="7404">
                  <c:v>1.12313E-3</c:v>
                </c:pt>
                <c:pt idx="7405">
                  <c:v>1.12313E-3</c:v>
                </c:pt>
                <c:pt idx="7406">
                  <c:v>1.1232E-3</c:v>
                </c:pt>
                <c:pt idx="7407">
                  <c:v>1.1234999999999999E-3</c:v>
                </c:pt>
                <c:pt idx="7408">
                  <c:v>1.12352E-3</c:v>
                </c:pt>
                <c:pt idx="7409">
                  <c:v>1.12374E-3</c:v>
                </c:pt>
                <c:pt idx="7410">
                  <c:v>1.1237599999999999E-3</c:v>
                </c:pt>
                <c:pt idx="7411">
                  <c:v>1.1238299999999999E-3</c:v>
                </c:pt>
                <c:pt idx="7412">
                  <c:v>1.1238299999999999E-3</c:v>
                </c:pt>
                <c:pt idx="7413">
                  <c:v>1.1238400000000001E-3</c:v>
                </c:pt>
                <c:pt idx="7414">
                  <c:v>1.1239900000000001E-3</c:v>
                </c:pt>
                <c:pt idx="7415">
                  <c:v>1.1239900000000001E-3</c:v>
                </c:pt>
                <c:pt idx="7416">
                  <c:v>1.12407E-3</c:v>
                </c:pt>
                <c:pt idx="7417">
                  <c:v>1.12411E-3</c:v>
                </c:pt>
                <c:pt idx="7418">
                  <c:v>1.1241599999999999E-3</c:v>
                </c:pt>
                <c:pt idx="7419">
                  <c:v>1.1242699999999999E-3</c:v>
                </c:pt>
                <c:pt idx="7420">
                  <c:v>1.1243500000000001E-3</c:v>
                </c:pt>
                <c:pt idx="7421">
                  <c:v>1.12437E-3</c:v>
                </c:pt>
                <c:pt idx="7422">
                  <c:v>1.1244099999999999E-3</c:v>
                </c:pt>
                <c:pt idx="7423">
                  <c:v>1.1244200000000001E-3</c:v>
                </c:pt>
                <c:pt idx="7424">
                  <c:v>1.1247200000000001E-3</c:v>
                </c:pt>
                <c:pt idx="7425">
                  <c:v>1.1247099999999999E-3</c:v>
                </c:pt>
                <c:pt idx="7426">
                  <c:v>1.12473E-3</c:v>
                </c:pt>
                <c:pt idx="7427">
                  <c:v>1.12487E-3</c:v>
                </c:pt>
                <c:pt idx="7428">
                  <c:v>1.12491E-3</c:v>
                </c:pt>
                <c:pt idx="7429">
                  <c:v>1.1249299999999999E-3</c:v>
                </c:pt>
                <c:pt idx="7430">
                  <c:v>1.1249599999999999E-3</c:v>
                </c:pt>
                <c:pt idx="7431">
                  <c:v>1.1252199999999999E-3</c:v>
                </c:pt>
                <c:pt idx="7432">
                  <c:v>1.12532E-3</c:v>
                </c:pt>
                <c:pt idx="7433">
                  <c:v>1.1253299999999999E-3</c:v>
                </c:pt>
                <c:pt idx="7434">
                  <c:v>1.1254100000000001E-3</c:v>
                </c:pt>
                <c:pt idx="7435">
                  <c:v>1.12542E-3</c:v>
                </c:pt>
                <c:pt idx="7436">
                  <c:v>1.12554E-3</c:v>
                </c:pt>
                <c:pt idx="7437">
                  <c:v>1.1256599999999999E-3</c:v>
                </c:pt>
                <c:pt idx="7438">
                  <c:v>1.12576E-3</c:v>
                </c:pt>
                <c:pt idx="7439">
                  <c:v>1.1259600000000001E-3</c:v>
                </c:pt>
                <c:pt idx="7440">
                  <c:v>1.1263499999999999E-3</c:v>
                </c:pt>
                <c:pt idx="7441">
                  <c:v>1.1263600000000001E-3</c:v>
                </c:pt>
                <c:pt idx="7442">
                  <c:v>1.1265699999999999E-3</c:v>
                </c:pt>
                <c:pt idx="7443">
                  <c:v>1.1266200000000001E-3</c:v>
                </c:pt>
                <c:pt idx="7444">
                  <c:v>1.1267600000000001E-3</c:v>
                </c:pt>
                <c:pt idx="7445">
                  <c:v>1.12681E-3</c:v>
                </c:pt>
                <c:pt idx="7446">
                  <c:v>1.1268700000000001E-3</c:v>
                </c:pt>
                <c:pt idx="7447">
                  <c:v>1.12689E-3</c:v>
                </c:pt>
                <c:pt idx="7448">
                  <c:v>1.12688E-3</c:v>
                </c:pt>
                <c:pt idx="7449">
                  <c:v>1.1269400000000001E-3</c:v>
                </c:pt>
                <c:pt idx="7450">
                  <c:v>1.1269699999999999E-3</c:v>
                </c:pt>
                <c:pt idx="7451">
                  <c:v>1.1270200000000001E-3</c:v>
                </c:pt>
                <c:pt idx="7452">
                  <c:v>1.1270799999999999E-3</c:v>
                </c:pt>
                <c:pt idx="7453">
                  <c:v>1.12707E-3</c:v>
                </c:pt>
                <c:pt idx="7454">
                  <c:v>1.1272299999999999E-3</c:v>
                </c:pt>
                <c:pt idx="7455">
                  <c:v>1.1273699999999999E-3</c:v>
                </c:pt>
                <c:pt idx="7456">
                  <c:v>1.12736E-3</c:v>
                </c:pt>
                <c:pt idx="7457">
                  <c:v>1.1274E-3</c:v>
                </c:pt>
                <c:pt idx="7458">
                  <c:v>1.12744E-3</c:v>
                </c:pt>
                <c:pt idx="7459">
                  <c:v>1.1275499999999999E-3</c:v>
                </c:pt>
                <c:pt idx="7460">
                  <c:v>1.1275499999999999E-3</c:v>
                </c:pt>
                <c:pt idx="7461">
                  <c:v>1.12769E-3</c:v>
                </c:pt>
                <c:pt idx="7462">
                  <c:v>1.1276999999999999E-3</c:v>
                </c:pt>
                <c:pt idx="7463">
                  <c:v>1.1277800000000001E-3</c:v>
                </c:pt>
                <c:pt idx="7464">
                  <c:v>1.12779E-3</c:v>
                </c:pt>
                <c:pt idx="7465">
                  <c:v>1.1280400000000001E-3</c:v>
                </c:pt>
                <c:pt idx="7466">
                  <c:v>1.1280800000000001E-3</c:v>
                </c:pt>
                <c:pt idx="7467">
                  <c:v>1.1281100000000001E-3</c:v>
                </c:pt>
                <c:pt idx="7468">
                  <c:v>1.12817E-3</c:v>
                </c:pt>
                <c:pt idx="7469">
                  <c:v>1.1281900000000001E-3</c:v>
                </c:pt>
                <c:pt idx="7470">
                  <c:v>1.1281900000000001E-3</c:v>
                </c:pt>
                <c:pt idx="7471">
                  <c:v>1.1282899999999999E-3</c:v>
                </c:pt>
                <c:pt idx="7472">
                  <c:v>1.12835E-3</c:v>
                </c:pt>
                <c:pt idx="7473">
                  <c:v>1.1283599999999999E-3</c:v>
                </c:pt>
                <c:pt idx="7474">
                  <c:v>1.1283599999999999E-3</c:v>
                </c:pt>
                <c:pt idx="7475">
                  <c:v>1.1283899999999999E-3</c:v>
                </c:pt>
                <c:pt idx="7476">
                  <c:v>1.12852E-3</c:v>
                </c:pt>
                <c:pt idx="7477">
                  <c:v>1.1286099999999999E-3</c:v>
                </c:pt>
                <c:pt idx="7478">
                  <c:v>1.1287199999999999E-3</c:v>
                </c:pt>
                <c:pt idx="7479">
                  <c:v>1.1287300000000001E-3</c:v>
                </c:pt>
                <c:pt idx="7480">
                  <c:v>1.12885E-3</c:v>
                </c:pt>
                <c:pt idx="7481">
                  <c:v>1.1288699999999999E-3</c:v>
                </c:pt>
                <c:pt idx="7482">
                  <c:v>1.1290499999999999E-3</c:v>
                </c:pt>
                <c:pt idx="7483">
                  <c:v>1.1290499999999999E-3</c:v>
                </c:pt>
                <c:pt idx="7484">
                  <c:v>1.12914E-3</c:v>
                </c:pt>
                <c:pt idx="7485">
                  <c:v>1.12914E-3</c:v>
                </c:pt>
                <c:pt idx="7486">
                  <c:v>1.12951E-3</c:v>
                </c:pt>
                <c:pt idx="7487">
                  <c:v>1.12958E-3</c:v>
                </c:pt>
                <c:pt idx="7488">
                  <c:v>1.1296500000000001E-3</c:v>
                </c:pt>
                <c:pt idx="7489">
                  <c:v>1.12981E-3</c:v>
                </c:pt>
                <c:pt idx="7490">
                  <c:v>1.1298E-3</c:v>
                </c:pt>
                <c:pt idx="7491">
                  <c:v>1.12981E-3</c:v>
                </c:pt>
                <c:pt idx="7492">
                  <c:v>1.1298300000000001E-3</c:v>
                </c:pt>
                <c:pt idx="7493">
                  <c:v>1.1299400000000001E-3</c:v>
                </c:pt>
                <c:pt idx="7494">
                  <c:v>1.12999E-3</c:v>
                </c:pt>
                <c:pt idx="7495">
                  <c:v>1.13002E-3</c:v>
                </c:pt>
                <c:pt idx="7496">
                  <c:v>1.13002E-3</c:v>
                </c:pt>
                <c:pt idx="7497">
                  <c:v>1.13009E-3</c:v>
                </c:pt>
                <c:pt idx="7498">
                  <c:v>1.13017E-3</c:v>
                </c:pt>
                <c:pt idx="7499">
                  <c:v>1.1301799999999999E-3</c:v>
                </c:pt>
                <c:pt idx="7500">
                  <c:v>1.1301900000000001E-3</c:v>
                </c:pt>
                <c:pt idx="7501">
                  <c:v>1.1302E-3</c:v>
                </c:pt>
                <c:pt idx="7502">
                  <c:v>1.13024E-3</c:v>
                </c:pt>
                <c:pt idx="7503">
                  <c:v>1.13028E-3</c:v>
                </c:pt>
                <c:pt idx="7504">
                  <c:v>1.1302899999999999E-3</c:v>
                </c:pt>
                <c:pt idx="7505">
                  <c:v>1.13032E-3</c:v>
                </c:pt>
                <c:pt idx="7506">
                  <c:v>1.13036E-3</c:v>
                </c:pt>
                <c:pt idx="7507">
                  <c:v>1.1303999999999999E-3</c:v>
                </c:pt>
                <c:pt idx="7508">
                  <c:v>1.1304399999999999E-3</c:v>
                </c:pt>
                <c:pt idx="7509">
                  <c:v>1.13047E-3</c:v>
                </c:pt>
                <c:pt idx="7510">
                  <c:v>1.1304900000000001E-3</c:v>
                </c:pt>
                <c:pt idx="7511">
                  <c:v>1.13058E-3</c:v>
                </c:pt>
                <c:pt idx="7512">
                  <c:v>1.1308100000000001E-3</c:v>
                </c:pt>
                <c:pt idx="7513">
                  <c:v>1.13082E-3</c:v>
                </c:pt>
                <c:pt idx="7514">
                  <c:v>1.1308900000000001E-3</c:v>
                </c:pt>
                <c:pt idx="7515">
                  <c:v>1.1309E-3</c:v>
                </c:pt>
                <c:pt idx="7516">
                  <c:v>1.1309E-3</c:v>
                </c:pt>
                <c:pt idx="7517">
                  <c:v>1.13094E-3</c:v>
                </c:pt>
                <c:pt idx="7518">
                  <c:v>1.1310300000000001E-3</c:v>
                </c:pt>
                <c:pt idx="7519">
                  <c:v>1.13116E-3</c:v>
                </c:pt>
                <c:pt idx="7520">
                  <c:v>1.1314599999999999E-3</c:v>
                </c:pt>
                <c:pt idx="7521">
                  <c:v>1.1314599999999999E-3</c:v>
                </c:pt>
                <c:pt idx="7522">
                  <c:v>1.1314999999999999E-3</c:v>
                </c:pt>
                <c:pt idx="7523">
                  <c:v>1.13152E-3</c:v>
                </c:pt>
                <c:pt idx="7524">
                  <c:v>1.1316399999999999E-3</c:v>
                </c:pt>
                <c:pt idx="7525">
                  <c:v>1.1316799999999999E-3</c:v>
                </c:pt>
                <c:pt idx="7526">
                  <c:v>1.1317199999999999E-3</c:v>
                </c:pt>
                <c:pt idx="7527">
                  <c:v>1.1317600000000001E-3</c:v>
                </c:pt>
                <c:pt idx="7528">
                  <c:v>1.1317899999999999E-3</c:v>
                </c:pt>
                <c:pt idx="7529">
                  <c:v>1.1318700000000001E-3</c:v>
                </c:pt>
                <c:pt idx="7530">
                  <c:v>1.1319500000000001E-3</c:v>
                </c:pt>
                <c:pt idx="7531">
                  <c:v>1.1320200000000001E-3</c:v>
                </c:pt>
                <c:pt idx="7532">
                  <c:v>1.1320499999999999E-3</c:v>
                </c:pt>
                <c:pt idx="7533">
                  <c:v>1.13214E-3</c:v>
                </c:pt>
                <c:pt idx="7534">
                  <c:v>1.13222E-3</c:v>
                </c:pt>
                <c:pt idx="7535">
                  <c:v>1.1322999999999999E-3</c:v>
                </c:pt>
                <c:pt idx="7536">
                  <c:v>1.13236E-3</c:v>
                </c:pt>
                <c:pt idx="7537">
                  <c:v>1.1324099999999999E-3</c:v>
                </c:pt>
                <c:pt idx="7538">
                  <c:v>1.13243E-3</c:v>
                </c:pt>
                <c:pt idx="7539">
                  <c:v>1.13244E-3</c:v>
                </c:pt>
                <c:pt idx="7540">
                  <c:v>1.1324600000000001E-3</c:v>
                </c:pt>
                <c:pt idx="7541">
                  <c:v>1.1325700000000001E-3</c:v>
                </c:pt>
                <c:pt idx="7542">
                  <c:v>1.13261E-3</c:v>
                </c:pt>
                <c:pt idx="7543">
                  <c:v>1.13261E-3</c:v>
                </c:pt>
                <c:pt idx="7544">
                  <c:v>1.1326299999999999E-3</c:v>
                </c:pt>
                <c:pt idx="7545">
                  <c:v>1.1326400000000001E-3</c:v>
                </c:pt>
                <c:pt idx="7546">
                  <c:v>1.1326400000000001E-3</c:v>
                </c:pt>
                <c:pt idx="7547">
                  <c:v>1.1330100000000001E-3</c:v>
                </c:pt>
                <c:pt idx="7548">
                  <c:v>1.13302E-3</c:v>
                </c:pt>
                <c:pt idx="7549">
                  <c:v>1.1330800000000001E-3</c:v>
                </c:pt>
                <c:pt idx="7550">
                  <c:v>1.1331799999999999E-3</c:v>
                </c:pt>
                <c:pt idx="7551">
                  <c:v>1.1332E-3</c:v>
                </c:pt>
                <c:pt idx="7552">
                  <c:v>1.13323E-3</c:v>
                </c:pt>
                <c:pt idx="7553">
                  <c:v>1.1333999999999999E-3</c:v>
                </c:pt>
                <c:pt idx="7554">
                  <c:v>1.13345E-3</c:v>
                </c:pt>
                <c:pt idx="7555">
                  <c:v>1.13356E-3</c:v>
                </c:pt>
                <c:pt idx="7556">
                  <c:v>1.13361E-3</c:v>
                </c:pt>
                <c:pt idx="7557">
                  <c:v>1.1337000000000001E-3</c:v>
                </c:pt>
                <c:pt idx="7558">
                  <c:v>1.1337999999999999E-3</c:v>
                </c:pt>
                <c:pt idx="7559">
                  <c:v>1.1337999999999999E-3</c:v>
                </c:pt>
                <c:pt idx="7560">
                  <c:v>1.1339E-3</c:v>
                </c:pt>
                <c:pt idx="7561">
                  <c:v>1.13419E-3</c:v>
                </c:pt>
                <c:pt idx="7562">
                  <c:v>1.1342699999999999E-3</c:v>
                </c:pt>
                <c:pt idx="7563">
                  <c:v>1.1342800000000001E-3</c:v>
                </c:pt>
                <c:pt idx="7564">
                  <c:v>1.1343499999999999E-3</c:v>
                </c:pt>
                <c:pt idx="7565">
                  <c:v>1.1343799999999999E-3</c:v>
                </c:pt>
                <c:pt idx="7566">
                  <c:v>1.13444E-3</c:v>
                </c:pt>
                <c:pt idx="7567">
                  <c:v>1.13448E-3</c:v>
                </c:pt>
                <c:pt idx="7568">
                  <c:v>1.13459E-3</c:v>
                </c:pt>
                <c:pt idx="7569">
                  <c:v>1.13462E-3</c:v>
                </c:pt>
                <c:pt idx="7570">
                  <c:v>1.1346699999999999E-3</c:v>
                </c:pt>
                <c:pt idx="7571">
                  <c:v>1.1348199999999999E-3</c:v>
                </c:pt>
                <c:pt idx="7572">
                  <c:v>1.13484E-3</c:v>
                </c:pt>
                <c:pt idx="7573">
                  <c:v>1.1349400000000001E-3</c:v>
                </c:pt>
                <c:pt idx="7574">
                  <c:v>1.13499E-3</c:v>
                </c:pt>
                <c:pt idx="7575">
                  <c:v>1.1350500000000001E-3</c:v>
                </c:pt>
                <c:pt idx="7576">
                  <c:v>1.1351E-3</c:v>
                </c:pt>
                <c:pt idx="7577">
                  <c:v>1.13514E-3</c:v>
                </c:pt>
                <c:pt idx="7578">
                  <c:v>1.1351899999999999E-3</c:v>
                </c:pt>
                <c:pt idx="7579">
                  <c:v>1.1351899999999999E-3</c:v>
                </c:pt>
                <c:pt idx="7580">
                  <c:v>1.1352000000000001E-3</c:v>
                </c:pt>
                <c:pt idx="7581">
                  <c:v>1.1352000000000001E-3</c:v>
                </c:pt>
                <c:pt idx="7582">
                  <c:v>1.13536E-3</c:v>
                </c:pt>
                <c:pt idx="7583">
                  <c:v>1.1354399999999999E-3</c:v>
                </c:pt>
                <c:pt idx="7584">
                  <c:v>1.13553E-3</c:v>
                </c:pt>
                <c:pt idx="7585">
                  <c:v>1.13557E-3</c:v>
                </c:pt>
                <c:pt idx="7586">
                  <c:v>1.13561E-3</c:v>
                </c:pt>
                <c:pt idx="7587">
                  <c:v>1.13569E-3</c:v>
                </c:pt>
                <c:pt idx="7588">
                  <c:v>1.1357100000000001E-3</c:v>
                </c:pt>
                <c:pt idx="7589">
                  <c:v>1.1358099999999999E-3</c:v>
                </c:pt>
                <c:pt idx="7590">
                  <c:v>1.1358399999999999E-3</c:v>
                </c:pt>
                <c:pt idx="7591">
                  <c:v>1.1358900000000001E-3</c:v>
                </c:pt>
                <c:pt idx="7592">
                  <c:v>1.1360000000000001E-3</c:v>
                </c:pt>
                <c:pt idx="7593">
                  <c:v>1.1360299999999999E-3</c:v>
                </c:pt>
                <c:pt idx="7594">
                  <c:v>1.1360700000000001E-3</c:v>
                </c:pt>
                <c:pt idx="7595">
                  <c:v>1.1362399999999999E-3</c:v>
                </c:pt>
                <c:pt idx="7596">
                  <c:v>1.1362500000000001E-3</c:v>
                </c:pt>
                <c:pt idx="7597">
                  <c:v>1.13642E-3</c:v>
                </c:pt>
                <c:pt idx="7598">
                  <c:v>1.1364299999999999E-3</c:v>
                </c:pt>
                <c:pt idx="7599">
                  <c:v>1.13645E-3</c:v>
                </c:pt>
                <c:pt idx="7600">
                  <c:v>1.1367300000000001E-3</c:v>
                </c:pt>
                <c:pt idx="7601">
                  <c:v>1.13685E-3</c:v>
                </c:pt>
                <c:pt idx="7602">
                  <c:v>1.13704E-3</c:v>
                </c:pt>
                <c:pt idx="7603">
                  <c:v>1.1372699999999999E-3</c:v>
                </c:pt>
                <c:pt idx="7604">
                  <c:v>1.1373100000000001E-3</c:v>
                </c:pt>
                <c:pt idx="7605">
                  <c:v>1.13732E-3</c:v>
                </c:pt>
                <c:pt idx="7606">
                  <c:v>1.1373799999999999E-3</c:v>
                </c:pt>
                <c:pt idx="7607">
                  <c:v>1.1374899999999999E-3</c:v>
                </c:pt>
                <c:pt idx="7608">
                  <c:v>1.1375199999999999E-3</c:v>
                </c:pt>
                <c:pt idx="7609">
                  <c:v>1.1377E-3</c:v>
                </c:pt>
                <c:pt idx="7610">
                  <c:v>1.1377200000000001E-3</c:v>
                </c:pt>
                <c:pt idx="7611">
                  <c:v>1.1377900000000001E-3</c:v>
                </c:pt>
                <c:pt idx="7612">
                  <c:v>1.1378E-3</c:v>
                </c:pt>
                <c:pt idx="7613">
                  <c:v>1.1378E-3</c:v>
                </c:pt>
                <c:pt idx="7614">
                  <c:v>1.1378E-3</c:v>
                </c:pt>
                <c:pt idx="7615">
                  <c:v>1.1378499999999999E-3</c:v>
                </c:pt>
                <c:pt idx="7616">
                  <c:v>1.13788E-3</c:v>
                </c:pt>
                <c:pt idx="7617">
                  <c:v>1.13791E-3</c:v>
                </c:pt>
                <c:pt idx="7618">
                  <c:v>1.1380100000000001E-3</c:v>
                </c:pt>
                <c:pt idx="7619">
                  <c:v>1.13806E-3</c:v>
                </c:pt>
                <c:pt idx="7620">
                  <c:v>1.1380699999999999E-3</c:v>
                </c:pt>
                <c:pt idx="7621">
                  <c:v>1.13821E-3</c:v>
                </c:pt>
                <c:pt idx="7622">
                  <c:v>1.13827E-3</c:v>
                </c:pt>
                <c:pt idx="7623">
                  <c:v>1.13838E-3</c:v>
                </c:pt>
                <c:pt idx="7624">
                  <c:v>1.13839E-3</c:v>
                </c:pt>
                <c:pt idx="7625">
                  <c:v>1.13843E-3</c:v>
                </c:pt>
                <c:pt idx="7626">
                  <c:v>1.1384500000000001E-3</c:v>
                </c:pt>
                <c:pt idx="7627">
                  <c:v>1.1384800000000001E-3</c:v>
                </c:pt>
                <c:pt idx="7628">
                  <c:v>1.1385499999999999E-3</c:v>
                </c:pt>
                <c:pt idx="7629">
                  <c:v>1.13856E-3</c:v>
                </c:pt>
                <c:pt idx="7630">
                  <c:v>1.1386600000000001E-3</c:v>
                </c:pt>
                <c:pt idx="7631">
                  <c:v>1.13867E-3</c:v>
                </c:pt>
                <c:pt idx="7632">
                  <c:v>1.13867E-3</c:v>
                </c:pt>
                <c:pt idx="7633">
                  <c:v>1.1386899999999999E-3</c:v>
                </c:pt>
                <c:pt idx="7634">
                  <c:v>1.1387000000000001E-3</c:v>
                </c:pt>
                <c:pt idx="7635">
                  <c:v>1.13879E-3</c:v>
                </c:pt>
                <c:pt idx="7636">
                  <c:v>1.13882E-3</c:v>
                </c:pt>
                <c:pt idx="7637">
                  <c:v>1.13883E-3</c:v>
                </c:pt>
                <c:pt idx="7638">
                  <c:v>1.13883E-3</c:v>
                </c:pt>
                <c:pt idx="7639">
                  <c:v>1.1388500000000001E-3</c:v>
                </c:pt>
                <c:pt idx="7640">
                  <c:v>1.1388800000000001E-3</c:v>
                </c:pt>
                <c:pt idx="7641">
                  <c:v>1.1389200000000001E-3</c:v>
                </c:pt>
                <c:pt idx="7642">
                  <c:v>1.13904E-3</c:v>
                </c:pt>
                <c:pt idx="7643">
                  <c:v>1.1390300000000001E-3</c:v>
                </c:pt>
                <c:pt idx="7644">
                  <c:v>1.13915E-3</c:v>
                </c:pt>
                <c:pt idx="7645">
                  <c:v>1.1391800000000001E-3</c:v>
                </c:pt>
                <c:pt idx="7646">
                  <c:v>1.1392799999999999E-3</c:v>
                </c:pt>
                <c:pt idx="7647">
                  <c:v>1.1393499999999999E-3</c:v>
                </c:pt>
                <c:pt idx="7648">
                  <c:v>1.1394E-3</c:v>
                </c:pt>
                <c:pt idx="7649">
                  <c:v>1.1395299999999999E-3</c:v>
                </c:pt>
                <c:pt idx="7650">
                  <c:v>1.13959E-3</c:v>
                </c:pt>
                <c:pt idx="7651">
                  <c:v>1.13962E-3</c:v>
                </c:pt>
                <c:pt idx="7652">
                  <c:v>1.1397200000000001E-3</c:v>
                </c:pt>
                <c:pt idx="7653">
                  <c:v>1.1401E-3</c:v>
                </c:pt>
                <c:pt idx="7654">
                  <c:v>1.14032E-3</c:v>
                </c:pt>
                <c:pt idx="7655">
                  <c:v>1.14032E-3</c:v>
                </c:pt>
                <c:pt idx="7656">
                  <c:v>1.1403299999999999E-3</c:v>
                </c:pt>
                <c:pt idx="7657">
                  <c:v>1.14035E-3</c:v>
                </c:pt>
                <c:pt idx="7658">
                  <c:v>1.1404E-3</c:v>
                </c:pt>
                <c:pt idx="7659">
                  <c:v>1.1404799999999999E-3</c:v>
                </c:pt>
                <c:pt idx="7660">
                  <c:v>1.14054E-3</c:v>
                </c:pt>
                <c:pt idx="7661">
                  <c:v>1.1405300000000001E-3</c:v>
                </c:pt>
                <c:pt idx="7662">
                  <c:v>1.14073E-3</c:v>
                </c:pt>
                <c:pt idx="7663">
                  <c:v>1.1407399999999999E-3</c:v>
                </c:pt>
                <c:pt idx="7664">
                  <c:v>1.14079E-3</c:v>
                </c:pt>
                <c:pt idx="7665">
                  <c:v>1.14079E-3</c:v>
                </c:pt>
                <c:pt idx="7666">
                  <c:v>1.14083E-3</c:v>
                </c:pt>
                <c:pt idx="7667">
                  <c:v>1.1409E-3</c:v>
                </c:pt>
                <c:pt idx="7668">
                  <c:v>1.1409600000000001E-3</c:v>
                </c:pt>
                <c:pt idx="7669">
                  <c:v>1.14097E-3</c:v>
                </c:pt>
                <c:pt idx="7670">
                  <c:v>1.14098E-3</c:v>
                </c:pt>
                <c:pt idx="7671">
                  <c:v>1.1411500000000001E-3</c:v>
                </c:pt>
                <c:pt idx="7672">
                  <c:v>1.14116E-3</c:v>
                </c:pt>
                <c:pt idx="7673">
                  <c:v>1.1412499999999999E-3</c:v>
                </c:pt>
                <c:pt idx="7674">
                  <c:v>1.1412600000000001E-3</c:v>
                </c:pt>
                <c:pt idx="7675">
                  <c:v>1.1414400000000001E-3</c:v>
                </c:pt>
                <c:pt idx="7676">
                  <c:v>1.1414299999999999E-3</c:v>
                </c:pt>
                <c:pt idx="7677">
                  <c:v>1.14164E-3</c:v>
                </c:pt>
                <c:pt idx="7678">
                  <c:v>1.14167E-3</c:v>
                </c:pt>
                <c:pt idx="7679">
                  <c:v>1.14174E-3</c:v>
                </c:pt>
                <c:pt idx="7680">
                  <c:v>1.14181E-3</c:v>
                </c:pt>
                <c:pt idx="7681">
                  <c:v>1.1418400000000001E-3</c:v>
                </c:pt>
                <c:pt idx="7682">
                  <c:v>1.1419100000000001E-3</c:v>
                </c:pt>
                <c:pt idx="7683">
                  <c:v>1.14192E-3</c:v>
                </c:pt>
                <c:pt idx="7684">
                  <c:v>1.14196E-3</c:v>
                </c:pt>
                <c:pt idx="7685">
                  <c:v>1.142E-3</c:v>
                </c:pt>
                <c:pt idx="7686">
                  <c:v>1.1420099999999999E-3</c:v>
                </c:pt>
                <c:pt idx="7687">
                  <c:v>1.1420200000000001E-3</c:v>
                </c:pt>
                <c:pt idx="7688">
                  <c:v>1.14236E-3</c:v>
                </c:pt>
                <c:pt idx="7689">
                  <c:v>1.14244E-3</c:v>
                </c:pt>
                <c:pt idx="7690">
                  <c:v>1.1429599999999999E-3</c:v>
                </c:pt>
                <c:pt idx="7691">
                  <c:v>1.1431200000000001E-3</c:v>
                </c:pt>
                <c:pt idx="7692">
                  <c:v>1.14325E-3</c:v>
                </c:pt>
                <c:pt idx="7693">
                  <c:v>1.1432899999999999E-3</c:v>
                </c:pt>
                <c:pt idx="7694">
                  <c:v>1.14342E-3</c:v>
                </c:pt>
                <c:pt idx="7695">
                  <c:v>1.1434699999999999E-3</c:v>
                </c:pt>
                <c:pt idx="7696">
                  <c:v>1.1435499999999999E-3</c:v>
                </c:pt>
                <c:pt idx="7697">
                  <c:v>1.14357E-3</c:v>
                </c:pt>
                <c:pt idx="7698">
                  <c:v>1.14357E-3</c:v>
                </c:pt>
                <c:pt idx="7699">
                  <c:v>1.1436599999999999E-3</c:v>
                </c:pt>
                <c:pt idx="7700">
                  <c:v>1.1436899999999999E-3</c:v>
                </c:pt>
                <c:pt idx="7701">
                  <c:v>1.14371E-3</c:v>
                </c:pt>
                <c:pt idx="7702">
                  <c:v>1.14387E-3</c:v>
                </c:pt>
                <c:pt idx="7703">
                  <c:v>1.14386E-3</c:v>
                </c:pt>
                <c:pt idx="7704">
                  <c:v>1.14394E-3</c:v>
                </c:pt>
                <c:pt idx="7705">
                  <c:v>1.14398E-3</c:v>
                </c:pt>
                <c:pt idx="7706">
                  <c:v>1.1439899999999999E-3</c:v>
                </c:pt>
                <c:pt idx="7707">
                  <c:v>1.14401E-3</c:v>
                </c:pt>
                <c:pt idx="7708">
                  <c:v>1.1440599999999999E-3</c:v>
                </c:pt>
                <c:pt idx="7709">
                  <c:v>1.1441000000000001E-3</c:v>
                </c:pt>
                <c:pt idx="7710">
                  <c:v>1.1441400000000001E-3</c:v>
                </c:pt>
                <c:pt idx="7711">
                  <c:v>1.1441800000000001E-3</c:v>
                </c:pt>
                <c:pt idx="7712">
                  <c:v>1.1442100000000001E-3</c:v>
                </c:pt>
                <c:pt idx="7713">
                  <c:v>1.1442500000000001E-3</c:v>
                </c:pt>
                <c:pt idx="7714">
                  <c:v>1.1442799999999999E-3</c:v>
                </c:pt>
                <c:pt idx="7715">
                  <c:v>1.1443200000000001E-3</c:v>
                </c:pt>
                <c:pt idx="7716">
                  <c:v>1.1444300000000001E-3</c:v>
                </c:pt>
                <c:pt idx="7717">
                  <c:v>1.14449E-3</c:v>
                </c:pt>
                <c:pt idx="7718">
                  <c:v>1.1444999999999999E-3</c:v>
                </c:pt>
                <c:pt idx="7719">
                  <c:v>1.1445800000000001E-3</c:v>
                </c:pt>
                <c:pt idx="7720">
                  <c:v>1.14459E-3</c:v>
                </c:pt>
                <c:pt idx="7721">
                  <c:v>1.1446500000000001E-3</c:v>
                </c:pt>
                <c:pt idx="7722">
                  <c:v>1.1446500000000001E-3</c:v>
                </c:pt>
                <c:pt idx="7723">
                  <c:v>1.14474E-3</c:v>
                </c:pt>
                <c:pt idx="7724">
                  <c:v>1.14477E-3</c:v>
                </c:pt>
                <c:pt idx="7725">
                  <c:v>1.1450799999999999E-3</c:v>
                </c:pt>
                <c:pt idx="7726">
                  <c:v>1.1450900000000001E-3</c:v>
                </c:pt>
                <c:pt idx="7727">
                  <c:v>1.1452700000000001E-3</c:v>
                </c:pt>
                <c:pt idx="7728">
                  <c:v>1.1452700000000001E-3</c:v>
                </c:pt>
                <c:pt idx="7729">
                  <c:v>1.1454E-3</c:v>
                </c:pt>
                <c:pt idx="7730">
                  <c:v>1.1454099999999999E-3</c:v>
                </c:pt>
                <c:pt idx="7731">
                  <c:v>1.14543E-3</c:v>
                </c:pt>
                <c:pt idx="7732">
                  <c:v>1.14544E-3</c:v>
                </c:pt>
                <c:pt idx="7733">
                  <c:v>1.1454600000000001E-3</c:v>
                </c:pt>
                <c:pt idx="7734">
                  <c:v>1.1455E-3</c:v>
                </c:pt>
                <c:pt idx="7735">
                  <c:v>1.1456299999999999E-3</c:v>
                </c:pt>
                <c:pt idx="7736">
                  <c:v>1.14569E-3</c:v>
                </c:pt>
                <c:pt idx="7737">
                  <c:v>1.14576E-3</c:v>
                </c:pt>
                <c:pt idx="7738">
                  <c:v>1.1457699999999999E-3</c:v>
                </c:pt>
                <c:pt idx="7739">
                  <c:v>1.1457800000000001E-3</c:v>
                </c:pt>
                <c:pt idx="7740">
                  <c:v>1.1458600000000001E-3</c:v>
                </c:pt>
                <c:pt idx="7741">
                  <c:v>1.1459300000000001E-3</c:v>
                </c:pt>
                <c:pt idx="7742">
                  <c:v>1.1459700000000001E-3</c:v>
                </c:pt>
                <c:pt idx="7743">
                  <c:v>1.1460800000000001E-3</c:v>
                </c:pt>
                <c:pt idx="7744">
                  <c:v>1.14609E-3</c:v>
                </c:pt>
                <c:pt idx="7745">
                  <c:v>1.1460999999999999E-3</c:v>
                </c:pt>
                <c:pt idx="7746">
                  <c:v>1.1461399999999999E-3</c:v>
                </c:pt>
                <c:pt idx="7747">
                  <c:v>1.14627E-3</c:v>
                </c:pt>
                <c:pt idx="7748">
                  <c:v>1.14628E-3</c:v>
                </c:pt>
                <c:pt idx="7749">
                  <c:v>1.1464100000000001E-3</c:v>
                </c:pt>
                <c:pt idx="7750">
                  <c:v>1.14645E-3</c:v>
                </c:pt>
                <c:pt idx="7751">
                  <c:v>1.1465100000000001E-3</c:v>
                </c:pt>
                <c:pt idx="7752">
                  <c:v>1.14653E-3</c:v>
                </c:pt>
                <c:pt idx="7753">
                  <c:v>1.1466099999999999E-3</c:v>
                </c:pt>
                <c:pt idx="7754">
                  <c:v>1.1466600000000001E-3</c:v>
                </c:pt>
                <c:pt idx="7755">
                  <c:v>1.1468699999999999E-3</c:v>
                </c:pt>
                <c:pt idx="7756">
                  <c:v>1.14696E-3</c:v>
                </c:pt>
                <c:pt idx="7757">
                  <c:v>1.1470300000000001E-3</c:v>
                </c:pt>
                <c:pt idx="7758">
                  <c:v>1.1470499999999999E-3</c:v>
                </c:pt>
                <c:pt idx="7759">
                  <c:v>1.14707E-3</c:v>
                </c:pt>
                <c:pt idx="7760">
                  <c:v>1.1470899999999999E-3</c:v>
                </c:pt>
                <c:pt idx="7761">
                  <c:v>1.14712E-3</c:v>
                </c:pt>
                <c:pt idx="7762">
                  <c:v>1.1471599999999999E-3</c:v>
                </c:pt>
                <c:pt idx="7763">
                  <c:v>1.14719E-3</c:v>
                </c:pt>
                <c:pt idx="7764">
                  <c:v>1.1474600000000001E-3</c:v>
                </c:pt>
                <c:pt idx="7765">
                  <c:v>1.1474499999999999E-3</c:v>
                </c:pt>
                <c:pt idx="7766">
                  <c:v>1.1475299999999999E-3</c:v>
                </c:pt>
                <c:pt idx="7767">
                  <c:v>1.1475599999999999E-3</c:v>
                </c:pt>
                <c:pt idx="7768">
                  <c:v>1.14759E-3</c:v>
                </c:pt>
                <c:pt idx="7769">
                  <c:v>1.1478300000000001E-3</c:v>
                </c:pt>
                <c:pt idx="7770">
                  <c:v>1.14802E-3</c:v>
                </c:pt>
                <c:pt idx="7771">
                  <c:v>1.1481600000000001E-3</c:v>
                </c:pt>
                <c:pt idx="7772">
                  <c:v>1.14817E-3</c:v>
                </c:pt>
                <c:pt idx="7773">
                  <c:v>1.1481900000000001E-3</c:v>
                </c:pt>
                <c:pt idx="7774">
                  <c:v>1.1482199999999999E-3</c:v>
                </c:pt>
                <c:pt idx="7775">
                  <c:v>1.14828E-3</c:v>
                </c:pt>
                <c:pt idx="7776">
                  <c:v>1.1485099999999999E-3</c:v>
                </c:pt>
                <c:pt idx="7777">
                  <c:v>1.1485099999999999E-3</c:v>
                </c:pt>
                <c:pt idx="7778">
                  <c:v>1.14868E-3</c:v>
                </c:pt>
                <c:pt idx="7779">
                  <c:v>1.1488E-3</c:v>
                </c:pt>
                <c:pt idx="7780">
                  <c:v>1.1489600000000001E-3</c:v>
                </c:pt>
                <c:pt idx="7781">
                  <c:v>1.14909E-3</c:v>
                </c:pt>
                <c:pt idx="7782">
                  <c:v>1.1491400000000001E-3</c:v>
                </c:pt>
                <c:pt idx="7783">
                  <c:v>1.14915E-3</c:v>
                </c:pt>
                <c:pt idx="7784">
                  <c:v>1.1492099999999999E-3</c:v>
                </c:pt>
                <c:pt idx="7785">
                  <c:v>1.1492399999999999E-3</c:v>
                </c:pt>
                <c:pt idx="7786">
                  <c:v>1.14938E-3</c:v>
                </c:pt>
                <c:pt idx="7787">
                  <c:v>1.1495699999999999E-3</c:v>
                </c:pt>
                <c:pt idx="7788">
                  <c:v>1.1496E-3</c:v>
                </c:pt>
                <c:pt idx="7789">
                  <c:v>1.1496799999999999E-3</c:v>
                </c:pt>
                <c:pt idx="7790">
                  <c:v>1.1497600000000001E-3</c:v>
                </c:pt>
                <c:pt idx="7791">
                  <c:v>1.1498599999999999E-3</c:v>
                </c:pt>
                <c:pt idx="7792">
                  <c:v>1.14988E-3</c:v>
                </c:pt>
                <c:pt idx="7793">
                  <c:v>1.14992E-3</c:v>
                </c:pt>
                <c:pt idx="7794">
                  <c:v>1.14996E-3</c:v>
                </c:pt>
                <c:pt idx="7795">
                  <c:v>1.1500600000000001E-3</c:v>
                </c:pt>
                <c:pt idx="7796">
                  <c:v>1.1501700000000001E-3</c:v>
                </c:pt>
                <c:pt idx="7797">
                  <c:v>1.15022E-3</c:v>
                </c:pt>
                <c:pt idx="7798">
                  <c:v>1.15032E-3</c:v>
                </c:pt>
                <c:pt idx="7799">
                  <c:v>1.1503799999999999E-3</c:v>
                </c:pt>
                <c:pt idx="7800">
                  <c:v>1.1504900000000001E-3</c:v>
                </c:pt>
                <c:pt idx="7801">
                  <c:v>1.1506699999999999E-3</c:v>
                </c:pt>
                <c:pt idx="7802">
                  <c:v>1.15091E-3</c:v>
                </c:pt>
                <c:pt idx="7803">
                  <c:v>1.1509700000000001E-3</c:v>
                </c:pt>
                <c:pt idx="7804">
                  <c:v>1.15105E-3</c:v>
                </c:pt>
                <c:pt idx="7805">
                  <c:v>1.1510699999999999E-3</c:v>
                </c:pt>
                <c:pt idx="7806">
                  <c:v>1.1512600000000001E-3</c:v>
                </c:pt>
                <c:pt idx="7807">
                  <c:v>1.15128E-3</c:v>
                </c:pt>
                <c:pt idx="7808">
                  <c:v>1.1513300000000001E-3</c:v>
                </c:pt>
                <c:pt idx="7809">
                  <c:v>1.1513700000000001E-3</c:v>
                </c:pt>
                <c:pt idx="7810">
                  <c:v>1.15145E-3</c:v>
                </c:pt>
                <c:pt idx="7811">
                  <c:v>1.1514699999999999E-3</c:v>
                </c:pt>
                <c:pt idx="7812">
                  <c:v>1.1515799999999999E-3</c:v>
                </c:pt>
                <c:pt idx="7813">
                  <c:v>1.1515900000000001E-3</c:v>
                </c:pt>
                <c:pt idx="7814">
                  <c:v>1.15161E-3</c:v>
                </c:pt>
                <c:pt idx="7815">
                  <c:v>1.1516199999999999E-3</c:v>
                </c:pt>
                <c:pt idx="7816">
                  <c:v>1.15171E-3</c:v>
                </c:pt>
                <c:pt idx="7817">
                  <c:v>1.15171E-3</c:v>
                </c:pt>
                <c:pt idx="7818">
                  <c:v>1.1517400000000001E-3</c:v>
                </c:pt>
                <c:pt idx="7819">
                  <c:v>1.1519099999999999E-3</c:v>
                </c:pt>
                <c:pt idx="7820">
                  <c:v>1.1520499999999999E-3</c:v>
                </c:pt>
                <c:pt idx="7821">
                  <c:v>1.15218E-3</c:v>
                </c:pt>
                <c:pt idx="7822">
                  <c:v>1.15222E-3</c:v>
                </c:pt>
                <c:pt idx="7823">
                  <c:v>1.1522699999999999E-3</c:v>
                </c:pt>
                <c:pt idx="7824">
                  <c:v>1.1523200000000001E-3</c:v>
                </c:pt>
                <c:pt idx="7825">
                  <c:v>1.15241E-3</c:v>
                </c:pt>
                <c:pt idx="7826">
                  <c:v>1.1524199999999999E-3</c:v>
                </c:pt>
                <c:pt idx="7827">
                  <c:v>1.1524199999999999E-3</c:v>
                </c:pt>
                <c:pt idx="7828">
                  <c:v>1.1525699999999999E-3</c:v>
                </c:pt>
                <c:pt idx="7829">
                  <c:v>1.1525800000000001E-3</c:v>
                </c:pt>
                <c:pt idx="7830">
                  <c:v>1.1526100000000001E-3</c:v>
                </c:pt>
                <c:pt idx="7831">
                  <c:v>1.15274E-3</c:v>
                </c:pt>
                <c:pt idx="7832">
                  <c:v>1.15285E-3</c:v>
                </c:pt>
                <c:pt idx="7833">
                  <c:v>1.15291E-3</c:v>
                </c:pt>
                <c:pt idx="7834">
                  <c:v>1.15299E-3</c:v>
                </c:pt>
                <c:pt idx="7835">
                  <c:v>1.1531099999999999E-3</c:v>
                </c:pt>
                <c:pt idx="7836">
                  <c:v>1.1535E-3</c:v>
                </c:pt>
                <c:pt idx="7837">
                  <c:v>1.15351E-3</c:v>
                </c:pt>
                <c:pt idx="7838">
                  <c:v>1.15361E-3</c:v>
                </c:pt>
                <c:pt idx="7839">
                  <c:v>1.1538E-3</c:v>
                </c:pt>
                <c:pt idx="7840">
                  <c:v>1.15383E-3</c:v>
                </c:pt>
                <c:pt idx="7841">
                  <c:v>1.1538399999999999E-3</c:v>
                </c:pt>
                <c:pt idx="7842">
                  <c:v>1.15386E-3</c:v>
                </c:pt>
                <c:pt idx="7843">
                  <c:v>1.1539300000000001E-3</c:v>
                </c:pt>
                <c:pt idx="7844">
                  <c:v>1.15413E-3</c:v>
                </c:pt>
                <c:pt idx="7845">
                  <c:v>1.15413E-3</c:v>
                </c:pt>
                <c:pt idx="7846">
                  <c:v>1.1542499999999999E-3</c:v>
                </c:pt>
                <c:pt idx="7847">
                  <c:v>1.1543899999999999E-3</c:v>
                </c:pt>
                <c:pt idx="7848">
                  <c:v>1.1544700000000001E-3</c:v>
                </c:pt>
                <c:pt idx="7849">
                  <c:v>1.15449E-3</c:v>
                </c:pt>
                <c:pt idx="7850">
                  <c:v>1.15448E-3</c:v>
                </c:pt>
                <c:pt idx="7851">
                  <c:v>1.15456E-3</c:v>
                </c:pt>
                <c:pt idx="7852">
                  <c:v>1.15467E-3</c:v>
                </c:pt>
                <c:pt idx="7853">
                  <c:v>1.1547899999999999E-3</c:v>
                </c:pt>
                <c:pt idx="7854">
                  <c:v>1.15482E-3</c:v>
                </c:pt>
                <c:pt idx="7855">
                  <c:v>1.1548400000000001E-3</c:v>
                </c:pt>
                <c:pt idx="7856">
                  <c:v>1.1548800000000001E-3</c:v>
                </c:pt>
                <c:pt idx="7857">
                  <c:v>1.15496E-3</c:v>
                </c:pt>
                <c:pt idx="7858">
                  <c:v>1.15496E-3</c:v>
                </c:pt>
                <c:pt idx="7859">
                  <c:v>1.1551000000000001E-3</c:v>
                </c:pt>
                <c:pt idx="7860">
                  <c:v>1.1551300000000001E-3</c:v>
                </c:pt>
                <c:pt idx="7861">
                  <c:v>1.15514E-3</c:v>
                </c:pt>
                <c:pt idx="7862">
                  <c:v>1.1551700000000001E-3</c:v>
                </c:pt>
                <c:pt idx="7863">
                  <c:v>1.1552400000000001E-3</c:v>
                </c:pt>
                <c:pt idx="7864">
                  <c:v>1.1553100000000001E-3</c:v>
                </c:pt>
                <c:pt idx="7865">
                  <c:v>1.1553900000000001E-3</c:v>
                </c:pt>
                <c:pt idx="7866">
                  <c:v>1.1554600000000001E-3</c:v>
                </c:pt>
                <c:pt idx="7867">
                  <c:v>1.15573E-3</c:v>
                </c:pt>
                <c:pt idx="7868">
                  <c:v>1.1557500000000001E-3</c:v>
                </c:pt>
                <c:pt idx="7869">
                  <c:v>1.15591E-3</c:v>
                </c:pt>
                <c:pt idx="7870">
                  <c:v>1.15598E-3</c:v>
                </c:pt>
                <c:pt idx="7871">
                  <c:v>1.1560299999999999E-3</c:v>
                </c:pt>
                <c:pt idx="7872">
                  <c:v>1.1560400000000001E-3</c:v>
                </c:pt>
                <c:pt idx="7873">
                  <c:v>1.15605E-3</c:v>
                </c:pt>
                <c:pt idx="7874">
                  <c:v>1.15613E-3</c:v>
                </c:pt>
                <c:pt idx="7875">
                  <c:v>1.15616E-3</c:v>
                </c:pt>
                <c:pt idx="7876">
                  <c:v>1.15621E-3</c:v>
                </c:pt>
                <c:pt idx="7877">
                  <c:v>1.15654E-3</c:v>
                </c:pt>
                <c:pt idx="7878">
                  <c:v>1.1567999999999999E-3</c:v>
                </c:pt>
                <c:pt idx="7879">
                  <c:v>1.15689E-3</c:v>
                </c:pt>
                <c:pt idx="7880">
                  <c:v>1.1569099999999999E-3</c:v>
                </c:pt>
                <c:pt idx="7881">
                  <c:v>1.1569799999999999E-3</c:v>
                </c:pt>
                <c:pt idx="7882">
                  <c:v>1.1569900000000001E-3</c:v>
                </c:pt>
                <c:pt idx="7883">
                  <c:v>1.15704E-3</c:v>
                </c:pt>
                <c:pt idx="7884">
                  <c:v>1.1571999999999999E-3</c:v>
                </c:pt>
                <c:pt idx="7885">
                  <c:v>1.15726E-3</c:v>
                </c:pt>
                <c:pt idx="7886">
                  <c:v>1.15727E-3</c:v>
                </c:pt>
                <c:pt idx="7887">
                  <c:v>1.1573099999999999E-3</c:v>
                </c:pt>
                <c:pt idx="7888">
                  <c:v>1.1573200000000001E-3</c:v>
                </c:pt>
                <c:pt idx="7889">
                  <c:v>1.15752E-3</c:v>
                </c:pt>
                <c:pt idx="7890">
                  <c:v>1.15759E-3</c:v>
                </c:pt>
                <c:pt idx="7891">
                  <c:v>1.1575999999999999E-3</c:v>
                </c:pt>
                <c:pt idx="7892">
                  <c:v>1.1576799999999999E-3</c:v>
                </c:pt>
                <c:pt idx="7893">
                  <c:v>1.1577E-3</c:v>
                </c:pt>
                <c:pt idx="7894">
                  <c:v>1.1578300000000001E-3</c:v>
                </c:pt>
                <c:pt idx="7895">
                  <c:v>1.1578300000000001E-3</c:v>
                </c:pt>
                <c:pt idx="7896">
                  <c:v>1.15807E-3</c:v>
                </c:pt>
                <c:pt idx="7897">
                  <c:v>1.1582999999999999E-3</c:v>
                </c:pt>
                <c:pt idx="7898">
                  <c:v>1.15836E-3</c:v>
                </c:pt>
                <c:pt idx="7899">
                  <c:v>1.1584099999999999E-3</c:v>
                </c:pt>
                <c:pt idx="7900">
                  <c:v>1.1584900000000001E-3</c:v>
                </c:pt>
                <c:pt idx="7901">
                  <c:v>1.15876E-3</c:v>
                </c:pt>
                <c:pt idx="7902">
                  <c:v>1.15884E-3</c:v>
                </c:pt>
                <c:pt idx="7903">
                  <c:v>1.1591500000000001E-3</c:v>
                </c:pt>
                <c:pt idx="7904">
                  <c:v>1.15923E-3</c:v>
                </c:pt>
                <c:pt idx="7905">
                  <c:v>1.1592799999999999E-3</c:v>
                </c:pt>
                <c:pt idx="7906">
                  <c:v>1.15938E-3</c:v>
                </c:pt>
                <c:pt idx="7907">
                  <c:v>1.1594699999999999E-3</c:v>
                </c:pt>
                <c:pt idx="7908">
                  <c:v>1.15957E-3</c:v>
                </c:pt>
                <c:pt idx="7909">
                  <c:v>1.15963E-3</c:v>
                </c:pt>
                <c:pt idx="7910">
                  <c:v>1.15971E-3</c:v>
                </c:pt>
                <c:pt idx="7911">
                  <c:v>1.1598800000000001E-3</c:v>
                </c:pt>
                <c:pt idx="7912">
                  <c:v>1.1599799999999999E-3</c:v>
                </c:pt>
                <c:pt idx="7913">
                  <c:v>1.1599799999999999E-3</c:v>
                </c:pt>
                <c:pt idx="7914">
                  <c:v>1.1599900000000001E-3</c:v>
                </c:pt>
                <c:pt idx="7915">
                  <c:v>1.16007E-3</c:v>
                </c:pt>
                <c:pt idx="7916">
                  <c:v>1.16008E-3</c:v>
                </c:pt>
                <c:pt idx="7917">
                  <c:v>1.1601000000000001E-3</c:v>
                </c:pt>
                <c:pt idx="7918">
                  <c:v>1.16019E-3</c:v>
                </c:pt>
                <c:pt idx="7919">
                  <c:v>1.1601999999999999E-3</c:v>
                </c:pt>
                <c:pt idx="7920">
                  <c:v>1.1602400000000001E-3</c:v>
                </c:pt>
                <c:pt idx="7921">
                  <c:v>1.16029E-3</c:v>
                </c:pt>
                <c:pt idx="7922">
                  <c:v>1.1604199999999999E-3</c:v>
                </c:pt>
                <c:pt idx="7923">
                  <c:v>1.1604899999999999E-3</c:v>
                </c:pt>
                <c:pt idx="7924">
                  <c:v>1.16051E-3</c:v>
                </c:pt>
                <c:pt idx="7925">
                  <c:v>1.16058E-3</c:v>
                </c:pt>
                <c:pt idx="7926">
                  <c:v>1.16059E-3</c:v>
                </c:pt>
                <c:pt idx="7927">
                  <c:v>1.1605999999999999E-3</c:v>
                </c:pt>
                <c:pt idx="7928">
                  <c:v>1.1606800000000001E-3</c:v>
                </c:pt>
                <c:pt idx="7929">
                  <c:v>1.1609299999999999E-3</c:v>
                </c:pt>
                <c:pt idx="7930">
                  <c:v>1.1609700000000001E-3</c:v>
                </c:pt>
                <c:pt idx="7931">
                  <c:v>1.1610100000000001E-3</c:v>
                </c:pt>
                <c:pt idx="7932">
                  <c:v>1.1610800000000001E-3</c:v>
                </c:pt>
                <c:pt idx="7933">
                  <c:v>1.16114E-3</c:v>
                </c:pt>
                <c:pt idx="7934">
                  <c:v>1.1612E-3</c:v>
                </c:pt>
                <c:pt idx="7935">
                  <c:v>1.1612199999999999E-3</c:v>
                </c:pt>
                <c:pt idx="7936">
                  <c:v>1.16136E-3</c:v>
                </c:pt>
                <c:pt idx="7937">
                  <c:v>1.1613800000000001E-3</c:v>
                </c:pt>
                <c:pt idx="7938">
                  <c:v>1.1613800000000001E-3</c:v>
                </c:pt>
                <c:pt idx="7939">
                  <c:v>1.1613999999999999E-3</c:v>
                </c:pt>
                <c:pt idx="7940">
                  <c:v>1.16143E-3</c:v>
                </c:pt>
                <c:pt idx="7941">
                  <c:v>1.1614399999999999E-3</c:v>
                </c:pt>
                <c:pt idx="7942">
                  <c:v>1.16147E-3</c:v>
                </c:pt>
                <c:pt idx="7943">
                  <c:v>1.16154E-3</c:v>
                </c:pt>
                <c:pt idx="7944">
                  <c:v>1.1616599999999999E-3</c:v>
                </c:pt>
                <c:pt idx="7945">
                  <c:v>1.1617999999999999E-3</c:v>
                </c:pt>
                <c:pt idx="7946">
                  <c:v>1.1618100000000001E-3</c:v>
                </c:pt>
                <c:pt idx="7947">
                  <c:v>1.16183E-3</c:v>
                </c:pt>
                <c:pt idx="7948">
                  <c:v>1.16187E-3</c:v>
                </c:pt>
                <c:pt idx="7949">
                  <c:v>1.16194E-3</c:v>
                </c:pt>
                <c:pt idx="7950">
                  <c:v>1.16209E-3</c:v>
                </c:pt>
                <c:pt idx="7951">
                  <c:v>1.1621100000000001E-3</c:v>
                </c:pt>
                <c:pt idx="7952">
                  <c:v>1.16237E-3</c:v>
                </c:pt>
                <c:pt idx="7953">
                  <c:v>1.16241E-3</c:v>
                </c:pt>
                <c:pt idx="7954">
                  <c:v>1.16245E-3</c:v>
                </c:pt>
                <c:pt idx="7955">
                  <c:v>1.1624599999999999E-3</c:v>
                </c:pt>
                <c:pt idx="7956">
                  <c:v>1.16248E-3</c:v>
                </c:pt>
                <c:pt idx="7957">
                  <c:v>1.16266E-3</c:v>
                </c:pt>
                <c:pt idx="7958">
                  <c:v>1.1627300000000001E-3</c:v>
                </c:pt>
                <c:pt idx="7959">
                  <c:v>1.1627899999999999E-3</c:v>
                </c:pt>
                <c:pt idx="7960">
                  <c:v>1.1628599999999999E-3</c:v>
                </c:pt>
                <c:pt idx="7961">
                  <c:v>1.1629100000000001E-3</c:v>
                </c:pt>
                <c:pt idx="7962">
                  <c:v>1.163E-3</c:v>
                </c:pt>
                <c:pt idx="7963">
                  <c:v>1.1630099999999999E-3</c:v>
                </c:pt>
                <c:pt idx="7964">
                  <c:v>1.1630500000000001E-3</c:v>
                </c:pt>
                <c:pt idx="7965">
                  <c:v>1.1631E-3</c:v>
                </c:pt>
                <c:pt idx="7966">
                  <c:v>1.1630900000000001E-3</c:v>
                </c:pt>
                <c:pt idx="7967">
                  <c:v>1.16311E-3</c:v>
                </c:pt>
                <c:pt idx="7968">
                  <c:v>1.1631499999999999E-3</c:v>
                </c:pt>
                <c:pt idx="7969">
                  <c:v>1.1632000000000001E-3</c:v>
                </c:pt>
                <c:pt idx="7970">
                  <c:v>1.16322E-3</c:v>
                </c:pt>
                <c:pt idx="7971">
                  <c:v>1.16325E-3</c:v>
                </c:pt>
                <c:pt idx="7972">
                  <c:v>1.1633500000000001E-3</c:v>
                </c:pt>
                <c:pt idx="7973">
                  <c:v>1.1634200000000001E-3</c:v>
                </c:pt>
                <c:pt idx="7974">
                  <c:v>1.16347E-3</c:v>
                </c:pt>
                <c:pt idx="7975">
                  <c:v>1.1635199999999999E-3</c:v>
                </c:pt>
                <c:pt idx="7976">
                  <c:v>1.1635700000000001E-3</c:v>
                </c:pt>
                <c:pt idx="7977">
                  <c:v>1.16365E-3</c:v>
                </c:pt>
                <c:pt idx="7978">
                  <c:v>1.1638E-3</c:v>
                </c:pt>
                <c:pt idx="7979">
                  <c:v>1.1638900000000001E-3</c:v>
                </c:pt>
                <c:pt idx="7980">
                  <c:v>1.1639700000000001E-3</c:v>
                </c:pt>
                <c:pt idx="7981">
                  <c:v>1.16406E-3</c:v>
                </c:pt>
                <c:pt idx="7982">
                  <c:v>1.1641900000000001E-3</c:v>
                </c:pt>
                <c:pt idx="7983">
                  <c:v>1.1642E-3</c:v>
                </c:pt>
                <c:pt idx="7984">
                  <c:v>1.16427E-3</c:v>
                </c:pt>
                <c:pt idx="7985">
                  <c:v>1.16428E-3</c:v>
                </c:pt>
                <c:pt idx="7986">
                  <c:v>1.1643300000000001E-3</c:v>
                </c:pt>
                <c:pt idx="7987">
                  <c:v>1.1644400000000001E-3</c:v>
                </c:pt>
                <c:pt idx="7988">
                  <c:v>1.1644400000000001E-3</c:v>
                </c:pt>
                <c:pt idx="7989">
                  <c:v>1.1644699999999999E-3</c:v>
                </c:pt>
                <c:pt idx="7990">
                  <c:v>1.1645099999999999E-3</c:v>
                </c:pt>
                <c:pt idx="7991">
                  <c:v>1.16456E-3</c:v>
                </c:pt>
                <c:pt idx="7992">
                  <c:v>1.1645900000000001E-3</c:v>
                </c:pt>
                <c:pt idx="7993">
                  <c:v>1.16463E-3</c:v>
                </c:pt>
                <c:pt idx="7994">
                  <c:v>1.16475E-3</c:v>
                </c:pt>
                <c:pt idx="7995">
                  <c:v>1.16479E-3</c:v>
                </c:pt>
                <c:pt idx="7996">
                  <c:v>1.1648400000000001E-3</c:v>
                </c:pt>
                <c:pt idx="7997">
                  <c:v>1.16496E-3</c:v>
                </c:pt>
                <c:pt idx="7998">
                  <c:v>1.1650600000000001E-3</c:v>
                </c:pt>
                <c:pt idx="7999">
                  <c:v>1.1651400000000001E-3</c:v>
                </c:pt>
                <c:pt idx="8000">
                  <c:v>1.1651599999999999E-3</c:v>
                </c:pt>
                <c:pt idx="8001">
                  <c:v>1.16515E-3</c:v>
                </c:pt>
                <c:pt idx="8002">
                  <c:v>1.16519E-3</c:v>
                </c:pt>
                <c:pt idx="8003">
                  <c:v>1.16533E-3</c:v>
                </c:pt>
                <c:pt idx="8004">
                  <c:v>1.1653900000000001E-3</c:v>
                </c:pt>
                <c:pt idx="8005">
                  <c:v>1.1654199999999999E-3</c:v>
                </c:pt>
                <c:pt idx="8006">
                  <c:v>1.1655400000000001E-3</c:v>
                </c:pt>
                <c:pt idx="8007">
                  <c:v>1.16585E-3</c:v>
                </c:pt>
                <c:pt idx="8008">
                  <c:v>1.16584E-3</c:v>
                </c:pt>
                <c:pt idx="8009">
                  <c:v>1.1658899999999999E-3</c:v>
                </c:pt>
                <c:pt idx="8010">
                  <c:v>1.16591E-3</c:v>
                </c:pt>
                <c:pt idx="8011">
                  <c:v>1.16603E-3</c:v>
                </c:pt>
                <c:pt idx="8012">
                  <c:v>1.16607E-3</c:v>
                </c:pt>
                <c:pt idx="8013">
                  <c:v>1.16607E-3</c:v>
                </c:pt>
                <c:pt idx="8014">
                  <c:v>1.1661099999999999E-3</c:v>
                </c:pt>
                <c:pt idx="8015">
                  <c:v>1.16653E-3</c:v>
                </c:pt>
                <c:pt idx="8016">
                  <c:v>1.16686E-3</c:v>
                </c:pt>
                <c:pt idx="8017">
                  <c:v>1.16687E-3</c:v>
                </c:pt>
                <c:pt idx="8018">
                  <c:v>1.16691E-3</c:v>
                </c:pt>
                <c:pt idx="8019">
                  <c:v>1.1670300000000001E-3</c:v>
                </c:pt>
                <c:pt idx="8020">
                  <c:v>1.16704E-3</c:v>
                </c:pt>
                <c:pt idx="8021">
                  <c:v>1.16708E-3</c:v>
                </c:pt>
                <c:pt idx="8022">
                  <c:v>1.16708E-3</c:v>
                </c:pt>
                <c:pt idx="8023">
                  <c:v>1.1670999999999999E-3</c:v>
                </c:pt>
                <c:pt idx="8024">
                  <c:v>1.1671100000000001E-3</c:v>
                </c:pt>
                <c:pt idx="8025">
                  <c:v>1.1671400000000001E-3</c:v>
                </c:pt>
                <c:pt idx="8026">
                  <c:v>1.1673199999999999E-3</c:v>
                </c:pt>
                <c:pt idx="8027">
                  <c:v>1.1673600000000001E-3</c:v>
                </c:pt>
                <c:pt idx="8028">
                  <c:v>1.1674599999999999E-3</c:v>
                </c:pt>
                <c:pt idx="8029">
                  <c:v>1.16749E-3</c:v>
                </c:pt>
                <c:pt idx="8030">
                  <c:v>1.16748E-3</c:v>
                </c:pt>
                <c:pt idx="8031">
                  <c:v>1.1675500000000001E-3</c:v>
                </c:pt>
                <c:pt idx="8032">
                  <c:v>1.1677899999999999E-3</c:v>
                </c:pt>
                <c:pt idx="8033">
                  <c:v>1.16781E-3</c:v>
                </c:pt>
                <c:pt idx="8034">
                  <c:v>1.1678700000000001E-3</c:v>
                </c:pt>
                <c:pt idx="8035">
                  <c:v>1.1679399999999999E-3</c:v>
                </c:pt>
                <c:pt idx="8036">
                  <c:v>1.168E-3</c:v>
                </c:pt>
                <c:pt idx="8037">
                  <c:v>1.1680200000000001E-3</c:v>
                </c:pt>
                <c:pt idx="8038">
                  <c:v>1.16804E-3</c:v>
                </c:pt>
                <c:pt idx="8039">
                  <c:v>1.1680799999999999E-3</c:v>
                </c:pt>
                <c:pt idx="8040">
                  <c:v>1.1681E-3</c:v>
                </c:pt>
                <c:pt idx="8041">
                  <c:v>1.16814E-3</c:v>
                </c:pt>
                <c:pt idx="8042">
                  <c:v>1.1681599999999999E-3</c:v>
                </c:pt>
                <c:pt idx="8043">
                  <c:v>1.1681700000000001E-3</c:v>
                </c:pt>
                <c:pt idx="8044">
                  <c:v>1.1684899999999999E-3</c:v>
                </c:pt>
                <c:pt idx="8045">
                  <c:v>1.16861E-3</c:v>
                </c:pt>
                <c:pt idx="8046">
                  <c:v>1.1687100000000001E-3</c:v>
                </c:pt>
                <c:pt idx="8047">
                  <c:v>1.1687399999999999E-3</c:v>
                </c:pt>
                <c:pt idx="8048">
                  <c:v>1.16888E-3</c:v>
                </c:pt>
                <c:pt idx="8049">
                  <c:v>1.16905E-3</c:v>
                </c:pt>
                <c:pt idx="8050">
                  <c:v>1.1692E-3</c:v>
                </c:pt>
                <c:pt idx="8051">
                  <c:v>1.1692300000000001E-3</c:v>
                </c:pt>
                <c:pt idx="8052">
                  <c:v>1.16927E-3</c:v>
                </c:pt>
                <c:pt idx="8053">
                  <c:v>1.16939E-3</c:v>
                </c:pt>
                <c:pt idx="8054">
                  <c:v>1.1694400000000001E-3</c:v>
                </c:pt>
                <c:pt idx="8055">
                  <c:v>1.1694800000000001E-3</c:v>
                </c:pt>
                <c:pt idx="8056">
                  <c:v>1.1695099999999999E-3</c:v>
                </c:pt>
                <c:pt idx="8057">
                  <c:v>1.1695900000000001E-3</c:v>
                </c:pt>
                <c:pt idx="8058">
                  <c:v>1.1695900000000001E-3</c:v>
                </c:pt>
                <c:pt idx="8059">
                  <c:v>1.16975E-3</c:v>
                </c:pt>
                <c:pt idx="8060">
                  <c:v>1.1700899999999999E-3</c:v>
                </c:pt>
                <c:pt idx="8061">
                  <c:v>1.1701000000000001E-3</c:v>
                </c:pt>
                <c:pt idx="8062">
                  <c:v>1.1701700000000001E-3</c:v>
                </c:pt>
                <c:pt idx="8063">
                  <c:v>1.17018E-3</c:v>
                </c:pt>
                <c:pt idx="8064">
                  <c:v>1.1702800000000001E-3</c:v>
                </c:pt>
                <c:pt idx="8065">
                  <c:v>1.17044E-3</c:v>
                </c:pt>
                <c:pt idx="8066">
                  <c:v>1.1705299999999999E-3</c:v>
                </c:pt>
                <c:pt idx="8067">
                  <c:v>1.17066E-3</c:v>
                </c:pt>
                <c:pt idx="8068">
                  <c:v>1.17074E-3</c:v>
                </c:pt>
                <c:pt idx="8069">
                  <c:v>1.17077E-3</c:v>
                </c:pt>
                <c:pt idx="8070">
                  <c:v>1.17078E-3</c:v>
                </c:pt>
                <c:pt idx="8071">
                  <c:v>1.17091E-3</c:v>
                </c:pt>
                <c:pt idx="8072">
                  <c:v>1.17099E-3</c:v>
                </c:pt>
                <c:pt idx="8073">
                  <c:v>1.1711200000000001E-3</c:v>
                </c:pt>
                <c:pt idx="8074">
                  <c:v>1.17129E-3</c:v>
                </c:pt>
                <c:pt idx="8075">
                  <c:v>1.17129E-3</c:v>
                </c:pt>
                <c:pt idx="8076">
                  <c:v>1.1713100000000001E-3</c:v>
                </c:pt>
                <c:pt idx="8077">
                  <c:v>1.1713699999999999E-3</c:v>
                </c:pt>
                <c:pt idx="8078">
                  <c:v>1.1714E-3</c:v>
                </c:pt>
                <c:pt idx="8079">
                  <c:v>1.1714099999999999E-3</c:v>
                </c:pt>
                <c:pt idx="8080">
                  <c:v>1.1716000000000001E-3</c:v>
                </c:pt>
                <c:pt idx="8081">
                  <c:v>1.17162E-3</c:v>
                </c:pt>
                <c:pt idx="8082">
                  <c:v>1.1716299999999999E-3</c:v>
                </c:pt>
                <c:pt idx="8083">
                  <c:v>1.1716400000000001E-3</c:v>
                </c:pt>
                <c:pt idx="8084">
                  <c:v>1.1716999999999999E-3</c:v>
                </c:pt>
                <c:pt idx="8085">
                  <c:v>1.1717800000000001E-3</c:v>
                </c:pt>
                <c:pt idx="8086">
                  <c:v>1.17183E-3</c:v>
                </c:pt>
                <c:pt idx="8087">
                  <c:v>1.1721100000000001E-3</c:v>
                </c:pt>
                <c:pt idx="8088">
                  <c:v>1.1722499999999999E-3</c:v>
                </c:pt>
                <c:pt idx="8089">
                  <c:v>1.1726E-3</c:v>
                </c:pt>
                <c:pt idx="8090">
                  <c:v>1.1726600000000001E-3</c:v>
                </c:pt>
                <c:pt idx="8091">
                  <c:v>1.1726600000000001E-3</c:v>
                </c:pt>
                <c:pt idx="8092">
                  <c:v>1.17271E-3</c:v>
                </c:pt>
                <c:pt idx="8093">
                  <c:v>1.1728299999999999E-3</c:v>
                </c:pt>
                <c:pt idx="8094">
                  <c:v>1.17286E-3</c:v>
                </c:pt>
                <c:pt idx="8095">
                  <c:v>1.1729100000000001E-3</c:v>
                </c:pt>
                <c:pt idx="8096">
                  <c:v>1.17292E-3</c:v>
                </c:pt>
                <c:pt idx="8097">
                  <c:v>1.17296E-3</c:v>
                </c:pt>
                <c:pt idx="8098">
                  <c:v>1.17303E-3</c:v>
                </c:pt>
                <c:pt idx="8099">
                  <c:v>1.17304E-3</c:v>
                </c:pt>
                <c:pt idx="8100">
                  <c:v>1.1730600000000001E-3</c:v>
                </c:pt>
                <c:pt idx="8101">
                  <c:v>1.17314E-3</c:v>
                </c:pt>
                <c:pt idx="8102">
                  <c:v>1.1731599999999999E-3</c:v>
                </c:pt>
                <c:pt idx="8103">
                  <c:v>1.17315E-3</c:v>
                </c:pt>
                <c:pt idx="8104">
                  <c:v>1.1732299999999999E-3</c:v>
                </c:pt>
                <c:pt idx="8105">
                  <c:v>1.1733100000000001E-3</c:v>
                </c:pt>
                <c:pt idx="8106">
                  <c:v>1.17337E-3</c:v>
                </c:pt>
                <c:pt idx="8107">
                  <c:v>1.1734200000000001E-3</c:v>
                </c:pt>
                <c:pt idx="8108">
                  <c:v>1.1734499999999999E-3</c:v>
                </c:pt>
                <c:pt idx="8109">
                  <c:v>1.17351E-3</c:v>
                </c:pt>
                <c:pt idx="8110">
                  <c:v>1.1735599999999999E-3</c:v>
                </c:pt>
                <c:pt idx="8111">
                  <c:v>1.1735599999999999E-3</c:v>
                </c:pt>
                <c:pt idx="8112">
                  <c:v>1.1736100000000001E-3</c:v>
                </c:pt>
                <c:pt idx="8113">
                  <c:v>1.17376E-3</c:v>
                </c:pt>
                <c:pt idx="8114">
                  <c:v>1.1737500000000001E-3</c:v>
                </c:pt>
                <c:pt idx="8115">
                  <c:v>1.17384E-3</c:v>
                </c:pt>
                <c:pt idx="8116">
                  <c:v>1.17395E-3</c:v>
                </c:pt>
                <c:pt idx="8117">
                  <c:v>1.1741200000000001E-3</c:v>
                </c:pt>
                <c:pt idx="8118">
                  <c:v>1.1741500000000001E-3</c:v>
                </c:pt>
                <c:pt idx="8119">
                  <c:v>1.1741500000000001E-3</c:v>
                </c:pt>
                <c:pt idx="8120">
                  <c:v>1.1741799999999999E-3</c:v>
                </c:pt>
                <c:pt idx="8121">
                  <c:v>1.17431E-3</c:v>
                </c:pt>
                <c:pt idx="8122">
                  <c:v>1.1743400000000001E-3</c:v>
                </c:pt>
                <c:pt idx="8123">
                  <c:v>1.17446E-3</c:v>
                </c:pt>
                <c:pt idx="8124">
                  <c:v>1.17449E-3</c:v>
                </c:pt>
                <c:pt idx="8125">
                  <c:v>1.17449E-3</c:v>
                </c:pt>
                <c:pt idx="8126">
                  <c:v>1.1746E-3</c:v>
                </c:pt>
                <c:pt idx="8127">
                  <c:v>1.1745900000000001E-3</c:v>
                </c:pt>
                <c:pt idx="8128">
                  <c:v>1.1746199999999999E-3</c:v>
                </c:pt>
                <c:pt idx="8129">
                  <c:v>1.1747299999999999E-3</c:v>
                </c:pt>
                <c:pt idx="8130">
                  <c:v>1.1748500000000001E-3</c:v>
                </c:pt>
                <c:pt idx="8131">
                  <c:v>1.17487E-3</c:v>
                </c:pt>
                <c:pt idx="8132">
                  <c:v>1.1750199999999999E-3</c:v>
                </c:pt>
                <c:pt idx="8133">
                  <c:v>1.17508E-3</c:v>
                </c:pt>
                <c:pt idx="8134">
                  <c:v>1.17541E-3</c:v>
                </c:pt>
                <c:pt idx="8135">
                  <c:v>1.1754999999999999E-3</c:v>
                </c:pt>
                <c:pt idx="8136">
                  <c:v>1.1755299999999999E-3</c:v>
                </c:pt>
                <c:pt idx="8137">
                  <c:v>1.1755299999999999E-3</c:v>
                </c:pt>
                <c:pt idx="8138">
                  <c:v>1.17555E-3</c:v>
                </c:pt>
                <c:pt idx="8139">
                  <c:v>1.17573E-3</c:v>
                </c:pt>
                <c:pt idx="8140">
                  <c:v>1.1758700000000001E-3</c:v>
                </c:pt>
                <c:pt idx="8141">
                  <c:v>1.1758999999999999E-3</c:v>
                </c:pt>
                <c:pt idx="8142">
                  <c:v>1.17614E-3</c:v>
                </c:pt>
                <c:pt idx="8143">
                  <c:v>1.17614E-3</c:v>
                </c:pt>
                <c:pt idx="8144">
                  <c:v>1.17622E-3</c:v>
                </c:pt>
                <c:pt idx="8145">
                  <c:v>1.1762400000000001E-3</c:v>
                </c:pt>
                <c:pt idx="8146">
                  <c:v>1.1764799999999999E-3</c:v>
                </c:pt>
                <c:pt idx="8147">
                  <c:v>1.17654E-3</c:v>
                </c:pt>
                <c:pt idx="8148">
                  <c:v>1.1766599999999999E-3</c:v>
                </c:pt>
                <c:pt idx="8149">
                  <c:v>1.1768900000000001E-3</c:v>
                </c:pt>
                <c:pt idx="8150">
                  <c:v>1.1769199999999999E-3</c:v>
                </c:pt>
                <c:pt idx="8151">
                  <c:v>1.17702E-3</c:v>
                </c:pt>
                <c:pt idx="8152">
                  <c:v>1.1770699999999999E-3</c:v>
                </c:pt>
                <c:pt idx="8153">
                  <c:v>1.17716E-3</c:v>
                </c:pt>
                <c:pt idx="8154">
                  <c:v>1.1772E-3</c:v>
                </c:pt>
                <c:pt idx="8155">
                  <c:v>1.1772900000000001E-3</c:v>
                </c:pt>
                <c:pt idx="8156">
                  <c:v>1.17735E-3</c:v>
                </c:pt>
                <c:pt idx="8157">
                  <c:v>1.17738E-3</c:v>
                </c:pt>
                <c:pt idx="8158">
                  <c:v>1.17742E-3</c:v>
                </c:pt>
                <c:pt idx="8159">
                  <c:v>1.17753E-3</c:v>
                </c:pt>
                <c:pt idx="8160">
                  <c:v>1.1777199999999999E-3</c:v>
                </c:pt>
                <c:pt idx="8161">
                  <c:v>1.1777300000000001E-3</c:v>
                </c:pt>
                <c:pt idx="8162">
                  <c:v>1.17786E-3</c:v>
                </c:pt>
                <c:pt idx="8163">
                  <c:v>1.1779799999999999E-3</c:v>
                </c:pt>
                <c:pt idx="8164">
                  <c:v>1.17803E-3</c:v>
                </c:pt>
                <c:pt idx="8165">
                  <c:v>1.1780499999999999E-3</c:v>
                </c:pt>
                <c:pt idx="8166">
                  <c:v>1.1780499999999999E-3</c:v>
                </c:pt>
                <c:pt idx="8167">
                  <c:v>1.17818E-3</c:v>
                </c:pt>
                <c:pt idx="8168">
                  <c:v>1.1781700000000001E-3</c:v>
                </c:pt>
                <c:pt idx="8169">
                  <c:v>1.17826E-3</c:v>
                </c:pt>
                <c:pt idx="8170">
                  <c:v>1.1782800000000001E-3</c:v>
                </c:pt>
                <c:pt idx="8171">
                  <c:v>1.17841E-3</c:v>
                </c:pt>
                <c:pt idx="8172">
                  <c:v>1.1784499999999999E-3</c:v>
                </c:pt>
                <c:pt idx="8173">
                  <c:v>1.17852E-3</c:v>
                </c:pt>
                <c:pt idx="8174">
                  <c:v>1.1785700000000001E-3</c:v>
                </c:pt>
                <c:pt idx="8175">
                  <c:v>1.17866E-3</c:v>
                </c:pt>
                <c:pt idx="8176">
                  <c:v>1.1787799999999999E-3</c:v>
                </c:pt>
                <c:pt idx="8177">
                  <c:v>1.1788199999999999E-3</c:v>
                </c:pt>
                <c:pt idx="8178">
                  <c:v>1.1789599999999999E-3</c:v>
                </c:pt>
                <c:pt idx="8179">
                  <c:v>1.1789999999999999E-3</c:v>
                </c:pt>
                <c:pt idx="8180">
                  <c:v>1.1790399999999999E-3</c:v>
                </c:pt>
                <c:pt idx="8181">
                  <c:v>1.1790800000000001E-3</c:v>
                </c:pt>
                <c:pt idx="8182">
                  <c:v>1.1791099999999999E-3</c:v>
                </c:pt>
                <c:pt idx="8183">
                  <c:v>1.1794399999999999E-3</c:v>
                </c:pt>
                <c:pt idx="8184">
                  <c:v>1.1797699999999999E-3</c:v>
                </c:pt>
                <c:pt idx="8185">
                  <c:v>1.17983E-3</c:v>
                </c:pt>
                <c:pt idx="8186">
                  <c:v>1.1798799999999999E-3</c:v>
                </c:pt>
                <c:pt idx="8187">
                  <c:v>1.1799099999999999E-3</c:v>
                </c:pt>
                <c:pt idx="8188">
                  <c:v>1.1799099999999999E-3</c:v>
                </c:pt>
                <c:pt idx="8189">
                  <c:v>1.1799600000000001E-3</c:v>
                </c:pt>
                <c:pt idx="8190">
                  <c:v>1.17998E-3</c:v>
                </c:pt>
                <c:pt idx="8191">
                  <c:v>1.1800599999999999E-3</c:v>
                </c:pt>
                <c:pt idx="8192">
                  <c:v>1.1801100000000001E-3</c:v>
                </c:pt>
                <c:pt idx="8193">
                  <c:v>1.18023E-3</c:v>
                </c:pt>
                <c:pt idx="8194">
                  <c:v>1.18042E-3</c:v>
                </c:pt>
                <c:pt idx="8195">
                  <c:v>1.1805100000000001E-3</c:v>
                </c:pt>
                <c:pt idx="8196">
                  <c:v>1.1807499999999999E-3</c:v>
                </c:pt>
                <c:pt idx="8197">
                  <c:v>1.18074E-3</c:v>
                </c:pt>
                <c:pt idx="8198">
                  <c:v>1.18081E-3</c:v>
                </c:pt>
                <c:pt idx="8199">
                  <c:v>1.1808599999999999E-3</c:v>
                </c:pt>
                <c:pt idx="8200">
                  <c:v>1.1809100000000001E-3</c:v>
                </c:pt>
                <c:pt idx="8201">
                  <c:v>1.1810900000000001E-3</c:v>
                </c:pt>
                <c:pt idx="8202">
                  <c:v>1.18114E-3</c:v>
                </c:pt>
                <c:pt idx="8203">
                  <c:v>1.18132E-3</c:v>
                </c:pt>
                <c:pt idx="8204">
                  <c:v>1.1814900000000001E-3</c:v>
                </c:pt>
                <c:pt idx="8205">
                  <c:v>1.18161E-3</c:v>
                </c:pt>
                <c:pt idx="8206">
                  <c:v>1.18165E-3</c:v>
                </c:pt>
                <c:pt idx="8207">
                  <c:v>1.18173E-3</c:v>
                </c:pt>
                <c:pt idx="8208">
                  <c:v>1.1818099999999999E-3</c:v>
                </c:pt>
                <c:pt idx="8209">
                  <c:v>1.18183E-3</c:v>
                </c:pt>
                <c:pt idx="8210">
                  <c:v>1.18191E-3</c:v>
                </c:pt>
                <c:pt idx="8211">
                  <c:v>1.1819599999999999E-3</c:v>
                </c:pt>
                <c:pt idx="8212">
                  <c:v>1.1819599999999999E-3</c:v>
                </c:pt>
                <c:pt idx="8213">
                  <c:v>1.1820999999999999E-3</c:v>
                </c:pt>
                <c:pt idx="8214">
                  <c:v>1.1822200000000001E-3</c:v>
                </c:pt>
                <c:pt idx="8215">
                  <c:v>1.1822899999999999E-3</c:v>
                </c:pt>
                <c:pt idx="8216">
                  <c:v>1.1823700000000001E-3</c:v>
                </c:pt>
                <c:pt idx="8217">
                  <c:v>1.1824400000000001E-3</c:v>
                </c:pt>
                <c:pt idx="8218">
                  <c:v>1.1825E-3</c:v>
                </c:pt>
                <c:pt idx="8219">
                  <c:v>1.1828400000000001E-3</c:v>
                </c:pt>
                <c:pt idx="8220">
                  <c:v>1.1829399999999999E-3</c:v>
                </c:pt>
                <c:pt idx="8221">
                  <c:v>1.18307E-3</c:v>
                </c:pt>
                <c:pt idx="8222">
                  <c:v>1.18311E-3</c:v>
                </c:pt>
                <c:pt idx="8223">
                  <c:v>1.18322E-3</c:v>
                </c:pt>
                <c:pt idx="8224">
                  <c:v>1.18323E-3</c:v>
                </c:pt>
                <c:pt idx="8225">
                  <c:v>1.1833600000000001E-3</c:v>
                </c:pt>
                <c:pt idx="8226">
                  <c:v>1.1834700000000001E-3</c:v>
                </c:pt>
                <c:pt idx="8227">
                  <c:v>1.18352E-3</c:v>
                </c:pt>
                <c:pt idx="8228">
                  <c:v>1.18359E-3</c:v>
                </c:pt>
                <c:pt idx="8229">
                  <c:v>1.1836100000000001E-3</c:v>
                </c:pt>
                <c:pt idx="8230">
                  <c:v>1.18374E-3</c:v>
                </c:pt>
                <c:pt idx="8231">
                  <c:v>1.1839400000000001E-3</c:v>
                </c:pt>
                <c:pt idx="8232">
                  <c:v>1.1843299999999999E-3</c:v>
                </c:pt>
                <c:pt idx="8233">
                  <c:v>1.1843999999999999E-3</c:v>
                </c:pt>
                <c:pt idx="8234">
                  <c:v>1.18442E-3</c:v>
                </c:pt>
                <c:pt idx="8235">
                  <c:v>1.18446E-3</c:v>
                </c:pt>
                <c:pt idx="8236">
                  <c:v>1.1845E-3</c:v>
                </c:pt>
                <c:pt idx="8237">
                  <c:v>1.1846700000000001E-3</c:v>
                </c:pt>
                <c:pt idx="8238">
                  <c:v>1.1847800000000001E-3</c:v>
                </c:pt>
                <c:pt idx="8239">
                  <c:v>1.1849300000000001E-3</c:v>
                </c:pt>
                <c:pt idx="8240">
                  <c:v>1.1850299999999999E-3</c:v>
                </c:pt>
                <c:pt idx="8241">
                  <c:v>1.18513E-3</c:v>
                </c:pt>
                <c:pt idx="8242">
                  <c:v>1.18542E-3</c:v>
                </c:pt>
                <c:pt idx="8243">
                  <c:v>1.1856099999999999E-3</c:v>
                </c:pt>
                <c:pt idx="8244">
                  <c:v>1.1856200000000001E-3</c:v>
                </c:pt>
                <c:pt idx="8245">
                  <c:v>1.18564E-3</c:v>
                </c:pt>
                <c:pt idx="8246">
                  <c:v>1.1857199999999999E-3</c:v>
                </c:pt>
                <c:pt idx="8247">
                  <c:v>1.18575E-3</c:v>
                </c:pt>
                <c:pt idx="8248">
                  <c:v>1.18586E-3</c:v>
                </c:pt>
                <c:pt idx="8249">
                  <c:v>1.1859100000000001E-3</c:v>
                </c:pt>
                <c:pt idx="8250">
                  <c:v>1.1859500000000001E-3</c:v>
                </c:pt>
                <c:pt idx="8251">
                  <c:v>1.1859699999999999E-3</c:v>
                </c:pt>
                <c:pt idx="8252">
                  <c:v>1.1859800000000001E-3</c:v>
                </c:pt>
                <c:pt idx="8253">
                  <c:v>1.186E-3</c:v>
                </c:pt>
                <c:pt idx="8254">
                  <c:v>1.18604E-3</c:v>
                </c:pt>
                <c:pt idx="8255">
                  <c:v>1.1860799999999999E-3</c:v>
                </c:pt>
                <c:pt idx="8256">
                  <c:v>1.1860900000000001E-3</c:v>
                </c:pt>
                <c:pt idx="8257">
                  <c:v>1.18618E-3</c:v>
                </c:pt>
                <c:pt idx="8258">
                  <c:v>1.18666E-3</c:v>
                </c:pt>
                <c:pt idx="8259">
                  <c:v>1.18684E-3</c:v>
                </c:pt>
                <c:pt idx="8260">
                  <c:v>1.18691E-3</c:v>
                </c:pt>
                <c:pt idx="8261">
                  <c:v>1.1870299999999999E-3</c:v>
                </c:pt>
                <c:pt idx="8262">
                  <c:v>1.1871799999999999E-3</c:v>
                </c:pt>
                <c:pt idx="8263">
                  <c:v>1.1872199999999999E-3</c:v>
                </c:pt>
                <c:pt idx="8264">
                  <c:v>1.18724E-3</c:v>
                </c:pt>
                <c:pt idx="8265">
                  <c:v>1.18727E-3</c:v>
                </c:pt>
                <c:pt idx="8266">
                  <c:v>1.18739E-3</c:v>
                </c:pt>
                <c:pt idx="8267">
                  <c:v>1.18742E-3</c:v>
                </c:pt>
                <c:pt idx="8268">
                  <c:v>1.18756E-3</c:v>
                </c:pt>
                <c:pt idx="8269">
                  <c:v>1.1875799999999999E-3</c:v>
                </c:pt>
                <c:pt idx="8270">
                  <c:v>1.1876E-3</c:v>
                </c:pt>
                <c:pt idx="8271">
                  <c:v>1.1876600000000001E-3</c:v>
                </c:pt>
                <c:pt idx="8272">
                  <c:v>1.18768E-3</c:v>
                </c:pt>
                <c:pt idx="8273">
                  <c:v>1.1877599999999999E-3</c:v>
                </c:pt>
                <c:pt idx="8274">
                  <c:v>1.18778E-3</c:v>
                </c:pt>
                <c:pt idx="8275">
                  <c:v>1.1879900000000001E-3</c:v>
                </c:pt>
                <c:pt idx="8276">
                  <c:v>1.188E-3</c:v>
                </c:pt>
                <c:pt idx="8277">
                  <c:v>1.1880700000000001E-3</c:v>
                </c:pt>
                <c:pt idx="8278">
                  <c:v>1.18816E-3</c:v>
                </c:pt>
                <c:pt idx="8279">
                  <c:v>1.1882799999999999E-3</c:v>
                </c:pt>
                <c:pt idx="8280">
                  <c:v>1.1884300000000001E-3</c:v>
                </c:pt>
                <c:pt idx="8281">
                  <c:v>1.1884899999999999E-3</c:v>
                </c:pt>
                <c:pt idx="8282">
                  <c:v>1.18856E-3</c:v>
                </c:pt>
                <c:pt idx="8283">
                  <c:v>1.18862E-3</c:v>
                </c:pt>
                <c:pt idx="8284">
                  <c:v>1.1887600000000001E-3</c:v>
                </c:pt>
                <c:pt idx="8285">
                  <c:v>1.18892E-3</c:v>
                </c:pt>
                <c:pt idx="8286">
                  <c:v>1.18892E-3</c:v>
                </c:pt>
                <c:pt idx="8287">
                  <c:v>1.18899E-3</c:v>
                </c:pt>
                <c:pt idx="8288">
                  <c:v>1.18899E-3</c:v>
                </c:pt>
                <c:pt idx="8289">
                  <c:v>1.1894099999999999E-3</c:v>
                </c:pt>
                <c:pt idx="8290">
                  <c:v>1.1895300000000001E-3</c:v>
                </c:pt>
                <c:pt idx="8291">
                  <c:v>1.1895600000000001E-3</c:v>
                </c:pt>
                <c:pt idx="8292">
                  <c:v>1.18969E-3</c:v>
                </c:pt>
                <c:pt idx="8293">
                  <c:v>1.1897800000000001E-3</c:v>
                </c:pt>
                <c:pt idx="8294">
                  <c:v>1.1897800000000001E-3</c:v>
                </c:pt>
                <c:pt idx="8295">
                  <c:v>1.18991E-3</c:v>
                </c:pt>
                <c:pt idx="8296">
                  <c:v>1.1899199999999999E-3</c:v>
                </c:pt>
                <c:pt idx="8297">
                  <c:v>1.1899600000000001E-3</c:v>
                </c:pt>
                <c:pt idx="8298">
                  <c:v>1.18997E-3</c:v>
                </c:pt>
                <c:pt idx="8299">
                  <c:v>1.19013E-3</c:v>
                </c:pt>
                <c:pt idx="8300">
                  <c:v>1.19019E-3</c:v>
                </c:pt>
                <c:pt idx="8301">
                  <c:v>1.1902499999999999E-3</c:v>
                </c:pt>
                <c:pt idx="8302">
                  <c:v>1.19053E-3</c:v>
                </c:pt>
                <c:pt idx="8303">
                  <c:v>1.19056E-3</c:v>
                </c:pt>
                <c:pt idx="8304">
                  <c:v>1.1906600000000001E-3</c:v>
                </c:pt>
                <c:pt idx="8305">
                  <c:v>1.19067E-3</c:v>
                </c:pt>
                <c:pt idx="8306">
                  <c:v>1.1907300000000001E-3</c:v>
                </c:pt>
                <c:pt idx="8307">
                  <c:v>1.1908299999999999E-3</c:v>
                </c:pt>
                <c:pt idx="8308">
                  <c:v>1.1910499999999999E-3</c:v>
                </c:pt>
                <c:pt idx="8309">
                  <c:v>1.19111E-3</c:v>
                </c:pt>
                <c:pt idx="8310">
                  <c:v>1.1912100000000001E-3</c:v>
                </c:pt>
                <c:pt idx="8311">
                  <c:v>1.1912400000000001E-3</c:v>
                </c:pt>
                <c:pt idx="8312">
                  <c:v>1.1913200000000001E-3</c:v>
                </c:pt>
                <c:pt idx="8313">
                  <c:v>1.1914E-3</c:v>
                </c:pt>
                <c:pt idx="8314">
                  <c:v>1.19151E-3</c:v>
                </c:pt>
                <c:pt idx="8315">
                  <c:v>1.19158E-3</c:v>
                </c:pt>
                <c:pt idx="8316">
                  <c:v>1.19169E-3</c:v>
                </c:pt>
                <c:pt idx="8317">
                  <c:v>1.1917399999999999E-3</c:v>
                </c:pt>
                <c:pt idx="8318">
                  <c:v>1.1919599999999999E-3</c:v>
                </c:pt>
                <c:pt idx="8319">
                  <c:v>1.19203E-3</c:v>
                </c:pt>
                <c:pt idx="8320">
                  <c:v>1.1920399999999999E-3</c:v>
                </c:pt>
                <c:pt idx="8321">
                  <c:v>1.1921600000000001E-3</c:v>
                </c:pt>
                <c:pt idx="8322">
                  <c:v>1.19249E-3</c:v>
                </c:pt>
                <c:pt idx="8323">
                  <c:v>1.1927000000000001E-3</c:v>
                </c:pt>
                <c:pt idx="8324">
                  <c:v>1.1927699999999999E-3</c:v>
                </c:pt>
                <c:pt idx="8325">
                  <c:v>1.1928900000000001E-3</c:v>
                </c:pt>
                <c:pt idx="8326">
                  <c:v>1.19294E-3</c:v>
                </c:pt>
                <c:pt idx="8327">
                  <c:v>1.1929499999999999E-3</c:v>
                </c:pt>
                <c:pt idx="8328">
                  <c:v>1.193E-3</c:v>
                </c:pt>
                <c:pt idx="8329">
                  <c:v>1.1929899999999999E-3</c:v>
                </c:pt>
                <c:pt idx="8330">
                  <c:v>1.1930199999999999E-3</c:v>
                </c:pt>
                <c:pt idx="8331">
                  <c:v>1.19305E-3</c:v>
                </c:pt>
                <c:pt idx="8332">
                  <c:v>1.1931000000000001E-3</c:v>
                </c:pt>
                <c:pt idx="8333">
                  <c:v>1.1931299999999999E-3</c:v>
                </c:pt>
                <c:pt idx="8334">
                  <c:v>1.19319E-3</c:v>
                </c:pt>
                <c:pt idx="8335">
                  <c:v>1.19341E-3</c:v>
                </c:pt>
                <c:pt idx="8336">
                  <c:v>1.1935100000000001E-3</c:v>
                </c:pt>
                <c:pt idx="8337">
                  <c:v>1.1934999999999999E-3</c:v>
                </c:pt>
                <c:pt idx="8338">
                  <c:v>1.19352E-3</c:v>
                </c:pt>
                <c:pt idx="8339">
                  <c:v>1.1936099999999999E-3</c:v>
                </c:pt>
                <c:pt idx="8340">
                  <c:v>1.1936200000000001E-3</c:v>
                </c:pt>
                <c:pt idx="8341">
                  <c:v>1.19367E-3</c:v>
                </c:pt>
                <c:pt idx="8342">
                  <c:v>1.1937899999999999E-3</c:v>
                </c:pt>
                <c:pt idx="8343">
                  <c:v>1.1938000000000001E-3</c:v>
                </c:pt>
                <c:pt idx="8344">
                  <c:v>1.1938300000000001E-3</c:v>
                </c:pt>
                <c:pt idx="8345">
                  <c:v>1.1938999999999999E-3</c:v>
                </c:pt>
                <c:pt idx="8346">
                  <c:v>1.1939800000000001E-3</c:v>
                </c:pt>
                <c:pt idx="8347">
                  <c:v>1.19403E-3</c:v>
                </c:pt>
                <c:pt idx="8348">
                  <c:v>1.19411E-3</c:v>
                </c:pt>
                <c:pt idx="8349">
                  <c:v>1.19422E-3</c:v>
                </c:pt>
                <c:pt idx="8350">
                  <c:v>1.1942400000000001E-3</c:v>
                </c:pt>
                <c:pt idx="8351">
                  <c:v>1.19436E-3</c:v>
                </c:pt>
                <c:pt idx="8352">
                  <c:v>1.19451E-3</c:v>
                </c:pt>
                <c:pt idx="8353">
                  <c:v>1.1946299999999999E-3</c:v>
                </c:pt>
                <c:pt idx="8354">
                  <c:v>1.19505E-3</c:v>
                </c:pt>
                <c:pt idx="8355">
                  <c:v>1.19531E-3</c:v>
                </c:pt>
                <c:pt idx="8356">
                  <c:v>1.1954400000000001E-3</c:v>
                </c:pt>
                <c:pt idx="8357">
                  <c:v>1.19557E-3</c:v>
                </c:pt>
                <c:pt idx="8358">
                  <c:v>1.19568E-3</c:v>
                </c:pt>
                <c:pt idx="8359">
                  <c:v>1.19586E-3</c:v>
                </c:pt>
                <c:pt idx="8360">
                  <c:v>1.1958699999999999E-3</c:v>
                </c:pt>
                <c:pt idx="8361">
                  <c:v>1.1960600000000001E-3</c:v>
                </c:pt>
                <c:pt idx="8362">
                  <c:v>1.19607E-3</c:v>
                </c:pt>
                <c:pt idx="8363">
                  <c:v>1.19622E-3</c:v>
                </c:pt>
                <c:pt idx="8364">
                  <c:v>1.19625E-3</c:v>
                </c:pt>
                <c:pt idx="8365">
                  <c:v>1.19626E-3</c:v>
                </c:pt>
                <c:pt idx="8366">
                  <c:v>1.19633E-3</c:v>
                </c:pt>
                <c:pt idx="8367">
                  <c:v>1.1963900000000001E-3</c:v>
                </c:pt>
                <c:pt idx="8368">
                  <c:v>1.1964199999999999E-3</c:v>
                </c:pt>
                <c:pt idx="8369">
                  <c:v>1.19644E-3</c:v>
                </c:pt>
                <c:pt idx="8370">
                  <c:v>1.1964899999999999E-3</c:v>
                </c:pt>
                <c:pt idx="8371">
                  <c:v>1.1965400000000001E-3</c:v>
                </c:pt>
                <c:pt idx="8372">
                  <c:v>1.1967499999999999E-3</c:v>
                </c:pt>
                <c:pt idx="8373">
                  <c:v>1.1967799999999999E-3</c:v>
                </c:pt>
                <c:pt idx="8374">
                  <c:v>1.19699E-3</c:v>
                </c:pt>
                <c:pt idx="8375">
                  <c:v>1.1969999999999999E-3</c:v>
                </c:pt>
                <c:pt idx="8376">
                  <c:v>1.19702E-3</c:v>
                </c:pt>
                <c:pt idx="8377">
                  <c:v>1.1970399999999999E-3</c:v>
                </c:pt>
                <c:pt idx="8378">
                  <c:v>1.1975499999999999E-3</c:v>
                </c:pt>
                <c:pt idx="8379">
                  <c:v>1.19768E-3</c:v>
                </c:pt>
                <c:pt idx="8380">
                  <c:v>1.1976999999999999E-3</c:v>
                </c:pt>
                <c:pt idx="8381">
                  <c:v>1.19772E-3</c:v>
                </c:pt>
                <c:pt idx="8382">
                  <c:v>1.19787E-3</c:v>
                </c:pt>
                <c:pt idx="8383">
                  <c:v>1.1979E-3</c:v>
                </c:pt>
                <c:pt idx="8384">
                  <c:v>1.1980199999999999E-3</c:v>
                </c:pt>
                <c:pt idx="8385">
                  <c:v>1.1983600000000001E-3</c:v>
                </c:pt>
                <c:pt idx="8386">
                  <c:v>1.19845E-3</c:v>
                </c:pt>
                <c:pt idx="8387">
                  <c:v>1.1988999999999999E-3</c:v>
                </c:pt>
                <c:pt idx="8388">
                  <c:v>1.19922E-3</c:v>
                </c:pt>
                <c:pt idx="8389">
                  <c:v>1.1992299999999999E-3</c:v>
                </c:pt>
                <c:pt idx="8390">
                  <c:v>1.19951E-3</c:v>
                </c:pt>
                <c:pt idx="8391">
                  <c:v>1.1995199999999999E-3</c:v>
                </c:pt>
                <c:pt idx="8392">
                  <c:v>1.19955E-3</c:v>
                </c:pt>
                <c:pt idx="8393">
                  <c:v>1.1995700000000001E-3</c:v>
                </c:pt>
                <c:pt idx="8394">
                  <c:v>1.1995700000000001E-3</c:v>
                </c:pt>
                <c:pt idx="8395">
                  <c:v>1.19961E-3</c:v>
                </c:pt>
                <c:pt idx="8396">
                  <c:v>1.19973E-3</c:v>
                </c:pt>
                <c:pt idx="8397">
                  <c:v>1.20006E-3</c:v>
                </c:pt>
                <c:pt idx="8398">
                  <c:v>1.2000699999999999E-3</c:v>
                </c:pt>
                <c:pt idx="8399">
                  <c:v>1.20016E-3</c:v>
                </c:pt>
                <c:pt idx="8400">
                  <c:v>1.20017E-3</c:v>
                </c:pt>
                <c:pt idx="8401">
                  <c:v>1.2001900000000001E-3</c:v>
                </c:pt>
                <c:pt idx="8402">
                  <c:v>1.2002600000000001E-3</c:v>
                </c:pt>
                <c:pt idx="8403">
                  <c:v>1.2002899999999999E-3</c:v>
                </c:pt>
                <c:pt idx="8404">
                  <c:v>1.2003300000000001E-3</c:v>
                </c:pt>
                <c:pt idx="8405">
                  <c:v>1.20056E-3</c:v>
                </c:pt>
                <c:pt idx="8406">
                  <c:v>1.20067E-3</c:v>
                </c:pt>
                <c:pt idx="8407">
                  <c:v>1.2006899999999999E-3</c:v>
                </c:pt>
                <c:pt idx="8408">
                  <c:v>1.2007000000000001E-3</c:v>
                </c:pt>
                <c:pt idx="8409">
                  <c:v>1.2007400000000001E-3</c:v>
                </c:pt>
                <c:pt idx="8410">
                  <c:v>1.20078E-3</c:v>
                </c:pt>
                <c:pt idx="8411">
                  <c:v>1.2009099999999999E-3</c:v>
                </c:pt>
                <c:pt idx="8412">
                  <c:v>1.20093E-3</c:v>
                </c:pt>
                <c:pt idx="8413">
                  <c:v>1.2009500000000001E-3</c:v>
                </c:pt>
                <c:pt idx="8414">
                  <c:v>1.201E-3</c:v>
                </c:pt>
                <c:pt idx="8415">
                  <c:v>1.2010499999999999E-3</c:v>
                </c:pt>
                <c:pt idx="8416">
                  <c:v>1.20134E-3</c:v>
                </c:pt>
                <c:pt idx="8417">
                  <c:v>1.2013900000000001E-3</c:v>
                </c:pt>
                <c:pt idx="8418">
                  <c:v>1.20144E-3</c:v>
                </c:pt>
                <c:pt idx="8419">
                  <c:v>1.2014899999999999E-3</c:v>
                </c:pt>
                <c:pt idx="8420">
                  <c:v>1.20159E-3</c:v>
                </c:pt>
                <c:pt idx="8421">
                  <c:v>1.2016399999999999E-3</c:v>
                </c:pt>
                <c:pt idx="8422">
                  <c:v>1.2017499999999999E-3</c:v>
                </c:pt>
                <c:pt idx="8423">
                  <c:v>1.20177E-3</c:v>
                </c:pt>
                <c:pt idx="8424">
                  <c:v>1.2017799999999999E-3</c:v>
                </c:pt>
                <c:pt idx="8425">
                  <c:v>1.20203E-3</c:v>
                </c:pt>
                <c:pt idx="8426">
                  <c:v>1.20221E-3</c:v>
                </c:pt>
                <c:pt idx="8427">
                  <c:v>1.2026000000000001E-3</c:v>
                </c:pt>
                <c:pt idx="8428">
                  <c:v>1.20272E-3</c:v>
                </c:pt>
                <c:pt idx="8429">
                  <c:v>1.20279E-3</c:v>
                </c:pt>
                <c:pt idx="8430">
                  <c:v>1.2028500000000001E-3</c:v>
                </c:pt>
                <c:pt idx="8431">
                  <c:v>1.2029E-3</c:v>
                </c:pt>
                <c:pt idx="8432">
                  <c:v>1.20291E-3</c:v>
                </c:pt>
                <c:pt idx="8433">
                  <c:v>1.20312E-3</c:v>
                </c:pt>
                <c:pt idx="8434">
                  <c:v>1.2031500000000001E-3</c:v>
                </c:pt>
                <c:pt idx="8435">
                  <c:v>1.2032099999999999E-3</c:v>
                </c:pt>
                <c:pt idx="8436">
                  <c:v>1.2032099999999999E-3</c:v>
                </c:pt>
                <c:pt idx="8437">
                  <c:v>1.2032799999999999E-3</c:v>
                </c:pt>
                <c:pt idx="8438">
                  <c:v>1.2033600000000001E-3</c:v>
                </c:pt>
                <c:pt idx="8439">
                  <c:v>1.20348E-3</c:v>
                </c:pt>
                <c:pt idx="8440">
                  <c:v>1.2036200000000001E-3</c:v>
                </c:pt>
                <c:pt idx="8441">
                  <c:v>1.2037E-3</c:v>
                </c:pt>
                <c:pt idx="8442">
                  <c:v>1.2037899999999999E-3</c:v>
                </c:pt>
                <c:pt idx="8443">
                  <c:v>1.20381E-3</c:v>
                </c:pt>
                <c:pt idx="8444">
                  <c:v>1.20382E-3</c:v>
                </c:pt>
                <c:pt idx="8445">
                  <c:v>1.2042999999999999E-3</c:v>
                </c:pt>
                <c:pt idx="8446">
                  <c:v>1.2043500000000001E-3</c:v>
                </c:pt>
                <c:pt idx="8447">
                  <c:v>1.20436E-3</c:v>
                </c:pt>
                <c:pt idx="8448">
                  <c:v>1.20444E-3</c:v>
                </c:pt>
                <c:pt idx="8449">
                  <c:v>1.2046100000000001E-3</c:v>
                </c:pt>
                <c:pt idx="8450">
                  <c:v>1.2046100000000001E-3</c:v>
                </c:pt>
                <c:pt idx="8451">
                  <c:v>1.2047099999999999E-3</c:v>
                </c:pt>
                <c:pt idx="8452">
                  <c:v>1.20473E-3</c:v>
                </c:pt>
                <c:pt idx="8453">
                  <c:v>1.20481E-3</c:v>
                </c:pt>
                <c:pt idx="8454">
                  <c:v>1.2048899999999999E-3</c:v>
                </c:pt>
                <c:pt idx="8455">
                  <c:v>1.20499E-3</c:v>
                </c:pt>
                <c:pt idx="8456">
                  <c:v>1.2050400000000001E-3</c:v>
                </c:pt>
                <c:pt idx="8457">
                  <c:v>1.2052300000000001E-3</c:v>
                </c:pt>
                <c:pt idx="8458">
                  <c:v>1.2055200000000001E-3</c:v>
                </c:pt>
                <c:pt idx="8459">
                  <c:v>1.2056E-3</c:v>
                </c:pt>
                <c:pt idx="8460">
                  <c:v>1.20571E-3</c:v>
                </c:pt>
                <c:pt idx="8461">
                  <c:v>1.2058699999999999E-3</c:v>
                </c:pt>
                <c:pt idx="8462">
                  <c:v>1.2060199999999999E-3</c:v>
                </c:pt>
                <c:pt idx="8463">
                  <c:v>1.2060899999999999E-3</c:v>
                </c:pt>
                <c:pt idx="8464">
                  <c:v>1.2061999999999999E-3</c:v>
                </c:pt>
                <c:pt idx="8465">
                  <c:v>1.2062500000000001E-3</c:v>
                </c:pt>
                <c:pt idx="8466">
                  <c:v>1.20637E-3</c:v>
                </c:pt>
                <c:pt idx="8467">
                  <c:v>1.20645E-3</c:v>
                </c:pt>
                <c:pt idx="8468">
                  <c:v>1.2067E-3</c:v>
                </c:pt>
                <c:pt idx="8469">
                  <c:v>1.20684E-3</c:v>
                </c:pt>
                <c:pt idx="8470">
                  <c:v>1.20696E-3</c:v>
                </c:pt>
                <c:pt idx="8471">
                  <c:v>1.2069800000000001E-3</c:v>
                </c:pt>
                <c:pt idx="8472">
                  <c:v>1.2070500000000001E-3</c:v>
                </c:pt>
                <c:pt idx="8473">
                  <c:v>1.2070500000000001E-3</c:v>
                </c:pt>
                <c:pt idx="8474">
                  <c:v>1.20706E-3</c:v>
                </c:pt>
                <c:pt idx="8475">
                  <c:v>1.2073299999999999E-3</c:v>
                </c:pt>
                <c:pt idx="8476">
                  <c:v>1.20746E-3</c:v>
                </c:pt>
                <c:pt idx="8477">
                  <c:v>1.2077399999999999E-3</c:v>
                </c:pt>
                <c:pt idx="8478">
                  <c:v>1.2080299999999999E-3</c:v>
                </c:pt>
                <c:pt idx="8479">
                  <c:v>1.2080700000000001E-3</c:v>
                </c:pt>
                <c:pt idx="8480">
                  <c:v>1.2084299999999999E-3</c:v>
                </c:pt>
                <c:pt idx="8481">
                  <c:v>1.2085500000000001E-3</c:v>
                </c:pt>
                <c:pt idx="8482">
                  <c:v>1.2085399999999999E-3</c:v>
                </c:pt>
                <c:pt idx="8483">
                  <c:v>1.2085900000000001E-3</c:v>
                </c:pt>
                <c:pt idx="8484">
                  <c:v>1.20863E-3</c:v>
                </c:pt>
                <c:pt idx="8485">
                  <c:v>1.2086600000000001E-3</c:v>
                </c:pt>
                <c:pt idx="8486">
                  <c:v>1.2089500000000001E-3</c:v>
                </c:pt>
                <c:pt idx="8487">
                  <c:v>1.2089799999999999E-3</c:v>
                </c:pt>
                <c:pt idx="8488">
                  <c:v>1.2090099999999999E-3</c:v>
                </c:pt>
                <c:pt idx="8489">
                  <c:v>1.2090200000000001E-3</c:v>
                </c:pt>
                <c:pt idx="8490">
                  <c:v>1.20911E-3</c:v>
                </c:pt>
                <c:pt idx="8491">
                  <c:v>1.2091199999999999E-3</c:v>
                </c:pt>
                <c:pt idx="8492">
                  <c:v>1.2093900000000001E-3</c:v>
                </c:pt>
                <c:pt idx="8493">
                  <c:v>1.2097500000000001E-3</c:v>
                </c:pt>
                <c:pt idx="8494">
                  <c:v>1.20977E-3</c:v>
                </c:pt>
                <c:pt idx="8495">
                  <c:v>1.2098E-3</c:v>
                </c:pt>
                <c:pt idx="8496">
                  <c:v>1.2098300000000001E-3</c:v>
                </c:pt>
                <c:pt idx="8497">
                  <c:v>1.20992E-3</c:v>
                </c:pt>
                <c:pt idx="8498">
                  <c:v>1.2099299999999999E-3</c:v>
                </c:pt>
                <c:pt idx="8499">
                  <c:v>1.2100699999999999E-3</c:v>
                </c:pt>
                <c:pt idx="8500">
                  <c:v>1.2100699999999999E-3</c:v>
                </c:pt>
                <c:pt idx="8501">
                  <c:v>1.21017E-3</c:v>
                </c:pt>
                <c:pt idx="8502">
                  <c:v>1.2101799999999999E-3</c:v>
                </c:pt>
                <c:pt idx="8503">
                  <c:v>1.2101900000000001E-3</c:v>
                </c:pt>
                <c:pt idx="8504">
                  <c:v>1.21021E-3</c:v>
                </c:pt>
                <c:pt idx="8505">
                  <c:v>1.2102899999999999E-3</c:v>
                </c:pt>
                <c:pt idx="8506">
                  <c:v>1.2103000000000001E-3</c:v>
                </c:pt>
                <c:pt idx="8507">
                  <c:v>1.21032E-3</c:v>
                </c:pt>
                <c:pt idx="8508">
                  <c:v>1.2103699999999999E-3</c:v>
                </c:pt>
                <c:pt idx="8509">
                  <c:v>1.21043E-3</c:v>
                </c:pt>
                <c:pt idx="8510">
                  <c:v>1.21046E-3</c:v>
                </c:pt>
                <c:pt idx="8511">
                  <c:v>1.2105099999999999E-3</c:v>
                </c:pt>
                <c:pt idx="8512">
                  <c:v>1.21054E-3</c:v>
                </c:pt>
                <c:pt idx="8513">
                  <c:v>1.2105799999999999E-3</c:v>
                </c:pt>
                <c:pt idx="8514">
                  <c:v>1.2106300000000001E-3</c:v>
                </c:pt>
                <c:pt idx="8515">
                  <c:v>1.2107000000000001E-3</c:v>
                </c:pt>
                <c:pt idx="8516">
                  <c:v>1.21075E-3</c:v>
                </c:pt>
                <c:pt idx="8517">
                  <c:v>1.2110000000000001E-3</c:v>
                </c:pt>
                <c:pt idx="8518">
                  <c:v>1.2110999999999999E-3</c:v>
                </c:pt>
                <c:pt idx="8519">
                  <c:v>1.2110999999999999E-3</c:v>
                </c:pt>
                <c:pt idx="8520">
                  <c:v>1.2111699999999999E-3</c:v>
                </c:pt>
                <c:pt idx="8521">
                  <c:v>1.2111800000000001E-3</c:v>
                </c:pt>
                <c:pt idx="8522">
                  <c:v>1.2112E-3</c:v>
                </c:pt>
                <c:pt idx="8523">
                  <c:v>1.21122E-3</c:v>
                </c:pt>
                <c:pt idx="8524">
                  <c:v>1.2112900000000001E-3</c:v>
                </c:pt>
                <c:pt idx="8525">
                  <c:v>1.21138E-3</c:v>
                </c:pt>
                <c:pt idx="8526">
                  <c:v>1.2114700000000001E-3</c:v>
                </c:pt>
                <c:pt idx="8527">
                  <c:v>1.2116E-3</c:v>
                </c:pt>
                <c:pt idx="8528">
                  <c:v>1.2116500000000001E-3</c:v>
                </c:pt>
                <c:pt idx="8529">
                  <c:v>1.21167E-3</c:v>
                </c:pt>
                <c:pt idx="8530">
                  <c:v>1.21185E-3</c:v>
                </c:pt>
                <c:pt idx="8531">
                  <c:v>1.2120399999999999E-3</c:v>
                </c:pt>
                <c:pt idx="8532">
                  <c:v>1.2120799999999999E-3</c:v>
                </c:pt>
                <c:pt idx="8533">
                  <c:v>1.21214E-3</c:v>
                </c:pt>
                <c:pt idx="8534">
                  <c:v>1.2123699999999999E-3</c:v>
                </c:pt>
                <c:pt idx="8535">
                  <c:v>1.21244E-3</c:v>
                </c:pt>
                <c:pt idx="8536">
                  <c:v>1.21254E-3</c:v>
                </c:pt>
                <c:pt idx="8537">
                  <c:v>1.21277E-3</c:v>
                </c:pt>
                <c:pt idx="8538">
                  <c:v>1.2127800000000001E-3</c:v>
                </c:pt>
                <c:pt idx="8539">
                  <c:v>1.2129300000000001E-3</c:v>
                </c:pt>
                <c:pt idx="8540">
                  <c:v>1.2130299999999999E-3</c:v>
                </c:pt>
                <c:pt idx="8541">
                  <c:v>1.21305E-3</c:v>
                </c:pt>
                <c:pt idx="8542">
                  <c:v>1.2130699999999999E-3</c:v>
                </c:pt>
                <c:pt idx="8543">
                  <c:v>1.21317E-3</c:v>
                </c:pt>
                <c:pt idx="8544">
                  <c:v>1.21328E-3</c:v>
                </c:pt>
                <c:pt idx="8545">
                  <c:v>1.2133599999999999E-3</c:v>
                </c:pt>
                <c:pt idx="8546">
                  <c:v>1.21342E-3</c:v>
                </c:pt>
                <c:pt idx="8547">
                  <c:v>1.21346E-3</c:v>
                </c:pt>
                <c:pt idx="8548">
                  <c:v>1.2135399999999999E-3</c:v>
                </c:pt>
                <c:pt idx="8549">
                  <c:v>1.21386E-3</c:v>
                </c:pt>
                <c:pt idx="8550">
                  <c:v>1.2138800000000001E-3</c:v>
                </c:pt>
                <c:pt idx="8551">
                  <c:v>1.21397E-3</c:v>
                </c:pt>
                <c:pt idx="8552">
                  <c:v>1.2141000000000001E-3</c:v>
                </c:pt>
                <c:pt idx="8553">
                  <c:v>1.2144199999999999E-3</c:v>
                </c:pt>
                <c:pt idx="8554">
                  <c:v>1.2146100000000001E-3</c:v>
                </c:pt>
                <c:pt idx="8555">
                  <c:v>1.2147600000000001E-3</c:v>
                </c:pt>
                <c:pt idx="8556">
                  <c:v>1.2147799999999999E-3</c:v>
                </c:pt>
                <c:pt idx="8557">
                  <c:v>1.2149400000000001E-3</c:v>
                </c:pt>
                <c:pt idx="8558">
                  <c:v>1.2149699999999999E-3</c:v>
                </c:pt>
                <c:pt idx="8559">
                  <c:v>1.21499E-3</c:v>
                </c:pt>
                <c:pt idx="8560">
                  <c:v>1.2151499999999999E-3</c:v>
                </c:pt>
                <c:pt idx="8561">
                  <c:v>1.2151600000000001E-3</c:v>
                </c:pt>
                <c:pt idx="8562">
                  <c:v>1.2153800000000001E-3</c:v>
                </c:pt>
                <c:pt idx="8563">
                  <c:v>1.21568E-3</c:v>
                </c:pt>
                <c:pt idx="8564">
                  <c:v>1.21583E-3</c:v>
                </c:pt>
                <c:pt idx="8565">
                  <c:v>1.2158399999999999E-3</c:v>
                </c:pt>
                <c:pt idx="8566">
                  <c:v>1.2159600000000001E-3</c:v>
                </c:pt>
                <c:pt idx="8567">
                  <c:v>1.21598E-3</c:v>
                </c:pt>
                <c:pt idx="8568">
                  <c:v>1.2159899999999999E-3</c:v>
                </c:pt>
                <c:pt idx="8569">
                  <c:v>1.21604E-3</c:v>
                </c:pt>
                <c:pt idx="8570">
                  <c:v>1.2161100000000001E-3</c:v>
                </c:pt>
                <c:pt idx="8571">
                  <c:v>1.21612E-3</c:v>
                </c:pt>
                <c:pt idx="8572">
                  <c:v>1.21631E-3</c:v>
                </c:pt>
                <c:pt idx="8573">
                  <c:v>1.2165100000000001E-3</c:v>
                </c:pt>
                <c:pt idx="8574">
                  <c:v>1.2167199999999999E-3</c:v>
                </c:pt>
                <c:pt idx="8575">
                  <c:v>1.2167199999999999E-3</c:v>
                </c:pt>
                <c:pt idx="8576">
                  <c:v>1.2167600000000001E-3</c:v>
                </c:pt>
                <c:pt idx="8577">
                  <c:v>1.2167899999999999E-3</c:v>
                </c:pt>
                <c:pt idx="8578">
                  <c:v>1.21692E-3</c:v>
                </c:pt>
                <c:pt idx="8579">
                  <c:v>1.2169500000000001E-3</c:v>
                </c:pt>
                <c:pt idx="8580">
                  <c:v>1.21722E-3</c:v>
                </c:pt>
                <c:pt idx="8581">
                  <c:v>1.2172400000000001E-3</c:v>
                </c:pt>
                <c:pt idx="8582">
                  <c:v>1.2173500000000001E-3</c:v>
                </c:pt>
                <c:pt idx="8583">
                  <c:v>1.21737E-3</c:v>
                </c:pt>
                <c:pt idx="8584">
                  <c:v>1.2173900000000001E-3</c:v>
                </c:pt>
                <c:pt idx="8585">
                  <c:v>1.2174E-3</c:v>
                </c:pt>
                <c:pt idx="8586">
                  <c:v>1.2174E-3</c:v>
                </c:pt>
                <c:pt idx="8587">
                  <c:v>1.2174099999999999E-3</c:v>
                </c:pt>
                <c:pt idx="8588">
                  <c:v>1.2175599999999999E-3</c:v>
                </c:pt>
                <c:pt idx="8589">
                  <c:v>1.21783E-3</c:v>
                </c:pt>
                <c:pt idx="8590">
                  <c:v>1.2178600000000001E-3</c:v>
                </c:pt>
                <c:pt idx="8591">
                  <c:v>1.21816E-3</c:v>
                </c:pt>
                <c:pt idx="8592">
                  <c:v>1.2182600000000001E-3</c:v>
                </c:pt>
                <c:pt idx="8593">
                  <c:v>1.2183700000000001E-3</c:v>
                </c:pt>
                <c:pt idx="8594">
                  <c:v>1.2184400000000001E-3</c:v>
                </c:pt>
                <c:pt idx="8595">
                  <c:v>1.21856E-3</c:v>
                </c:pt>
                <c:pt idx="8596">
                  <c:v>1.2187400000000001E-3</c:v>
                </c:pt>
                <c:pt idx="8597">
                  <c:v>1.21889E-3</c:v>
                </c:pt>
                <c:pt idx="8598">
                  <c:v>1.2189499999999999E-3</c:v>
                </c:pt>
                <c:pt idx="8599">
                  <c:v>1.219E-3</c:v>
                </c:pt>
                <c:pt idx="8600">
                  <c:v>1.2193900000000001E-3</c:v>
                </c:pt>
                <c:pt idx="8601">
                  <c:v>1.2195699999999999E-3</c:v>
                </c:pt>
                <c:pt idx="8602">
                  <c:v>1.2196900000000001E-3</c:v>
                </c:pt>
                <c:pt idx="8603">
                  <c:v>1.21984E-3</c:v>
                </c:pt>
                <c:pt idx="8604">
                  <c:v>1.21988E-3</c:v>
                </c:pt>
                <c:pt idx="8605">
                  <c:v>1.2200900000000001E-3</c:v>
                </c:pt>
                <c:pt idx="8606">
                  <c:v>1.2202999999999999E-3</c:v>
                </c:pt>
                <c:pt idx="8607">
                  <c:v>1.2203400000000001E-3</c:v>
                </c:pt>
                <c:pt idx="8608">
                  <c:v>1.22065E-3</c:v>
                </c:pt>
                <c:pt idx="8609">
                  <c:v>1.22072E-3</c:v>
                </c:pt>
                <c:pt idx="8610">
                  <c:v>1.2207699999999999E-3</c:v>
                </c:pt>
                <c:pt idx="8611">
                  <c:v>1.2209199999999999E-3</c:v>
                </c:pt>
                <c:pt idx="8612">
                  <c:v>1.2209300000000001E-3</c:v>
                </c:pt>
                <c:pt idx="8613">
                  <c:v>1.2209600000000001E-3</c:v>
                </c:pt>
                <c:pt idx="8614">
                  <c:v>1.2211800000000001E-3</c:v>
                </c:pt>
                <c:pt idx="8615">
                  <c:v>1.2213300000000001E-3</c:v>
                </c:pt>
                <c:pt idx="8616">
                  <c:v>1.22156E-3</c:v>
                </c:pt>
                <c:pt idx="8617">
                  <c:v>1.2216E-3</c:v>
                </c:pt>
                <c:pt idx="8618">
                  <c:v>1.2216099999999999E-3</c:v>
                </c:pt>
                <c:pt idx="8619">
                  <c:v>1.22175E-3</c:v>
                </c:pt>
                <c:pt idx="8620">
                  <c:v>1.2219100000000001E-3</c:v>
                </c:pt>
                <c:pt idx="8621">
                  <c:v>1.2219799999999999E-3</c:v>
                </c:pt>
                <c:pt idx="8622">
                  <c:v>1.2220200000000001E-3</c:v>
                </c:pt>
                <c:pt idx="8623">
                  <c:v>1.2224499999999999E-3</c:v>
                </c:pt>
                <c:pt idx="8624">
                  <c:v>1.22247E-3</c:v>
                </c:pt>
                <c:pt idx="8625">
                  <c:v>1.22269E-3</c:v>
                </c:pt>
                <c:pt idx="8626">
                  <c:v>1.22298E-3</c:v>
                </c:pt>
                <c:pt idx="8627">
                  <c:v>1.22309E-3</c:v>
                </c:pt>
                <c:pt idx="8628">
                  <c:v>1.2232899999999999E-3</c:v>
                </c:pt>
                <c:pt idx="8629">
                  <c:v>1.2234100000000001E-3</c:v>
                </c:pt>
                <c:pt idx="8630">
                  <c:v>1.2234500000000001E-3</c:v>
                </c:pt>
                <c:pt idx="8631">
                  <c:v>1.2235499999999999E-3</c:v>
                </c:pt>
                <c:pt idx="8632">
                  <c:v>1.2237800000000001E-3</c:v>
                </c:pt>
                <c:pt idx="8633">
                  <c:v>1.2238500000000001E-3</c:v>
                </c:pt>
                <c:pt idx="8634">
                  <c:v>1.2239E-3</c:v>
                </c:pt>
                <c:pt idx="8635">
                  <c:v>1.2241400000000001E-3</c:v>
                </c:pt>
                <c:pt idx="8636">
                  <c:v>1.2241400000000001E-3</c:v>
                </c:pt>
                <c:pt idx="8637">
                  <c:v>1.2241400000000001E-3</c:v>
                </c:pt>
                <c:pt idx="8638">
                  <c:v>1.2241699999999999E-3</c:v>
                </c:pt>
                <c:pt idx="8639">
                  <c:v>1.2245800000000001E-3</c:v>
                </c:pt>
                <c:pt idx="8640">
                  <c:v>1.22467E-3</c:v>
                </c:pt>
                <c:pt idx="8641">
                  <c:v>1.2248700000000001E-3</c:v>
                </c:pt>
                <c:pt idx="8642">
                  <c:v>1.22495E-3</c:v>
                </c:pt>
                <c:pt idx="8643">
                  <c:v>1.2250099999999999E-3</c:v>
                </c:pt>
                <c:pt idx="8644">
                  <c:v>1.2250399999999999E-3</c:v>
                </c:pt>
                <c:pt idx="8645">
                  <c:v>1.2251300000000001E-3</c:v>
                </c:pt>
                <c:pt idx="8646">
                  <c:v>1.22521E-3</c:v>
                </c:pt>
                <c:pt idx="8647">
                  <c:v>1.2252400000000001E-3</c:v>
                </c:pt>
                <c:pt idx="8648">
                  <c:v>1.22528E-3</c:v>
                </c:pt>
                <c:pt idx="8649">
                  <c:v>1.2253699999999999E-3</c:v>
                </c:pt>
                <c:pt idx="8650">
                  <c:v>1.2255199999999999E-3</c:v>
                </c:pt>
                <c:pt idx="8651">
                  <c:v>1.2255300000000001E-3</c:v>
                </c:pt>
                <c:pt idx="8652">
                  <c:v>1.2255499999999999E-3</c:v>
                </c:pt>
                <c:pt idx="8653">
                  <c:v>1.2256000000000001E-3</c:v>
                </c:pt>
                <c:pt idx="8654">
                  <c:v>1.2256400000000001E-3</c:v>
                </c:pt>
                <c:pt idx="8655">
                  <c:v>1.22565E-3</c:v>
                </c:pt>
                <c:pt idx="8656">
                  <c:v>1.2256999999999999E-3</c:v>
                </c:pt>
                <c:pt idx="8657">
                  <c:v>1.2257699999999999E-3</c:v>
                </c:pt>
                <c:pt idx="8658">
                  <c:v>1.2258499999999999E-3</c:v>
                </c:pt>
                <c:pt idx="8659">
                  <c:v>1.22595E-3</c:v>
                </c:pt>
                <c:pt idx="8660">
                  <c:v>1.22598E-3</c:v>
                </c:pt>
                <c:pt idx="8661">
                  <c:v>1.2260299999999999E-3</c:v>
                </c:pt>
                <c:pt idx="8662">
                  <c:v>1.22612E-3</c:v>
                </c:pt>
                <c:pt idx="8663">
                  <c:v>1.22613E-3</c:v>
                </c:pt>
                <c:pt idx="8664">
                  <c:v>1.2261500000000001E-3</c:v>
                </c:pt>
                <c:pt idx="8665">
                  <c:v>1.22646E-3</c:v>
                </c:pt>
                <c:pt idx="8666">
                  <c:v>1.22657E-3</c:v>
                </c:pt>
                <c:pt idx="8667">
                  <c:v>1.2267300000000001E-3</c:v>
                </c:pt>
                <c:pt idx="8668">
                  <c:v>1.2269399999999999E-3</c:v>
                </c:pt>
                <c:pt idx="8669">
                  <c:v>1.2270499999999999E-3</c:v>
                </c:pt>
                <c:pt idx="8670">
                  <c:v>1.2272800000000001E-3</c:v>
                </c:pt>
                <c:pt idx="8671">
                  <c:v>1.22752E-3</c:v>
                </c:pt>
                <c:pt idx="8672">
                  <c:v>1.22758E-3</c:v>
                </c:pt>
                <c:pt idx="8673">
                  <c:v>1.22777E-3</c:v>
                </c:pt>
                <c:pt idx="8674">
                  <c:v>1.22777E-3</c:v>
                </c:pt>
                <c:pt idx="8675">
                  <c:v>1.2278300000000001E-3</c:v>
                </c:pt>
                <c:pt idx="8676">
                  <c:v>1.2281099999999999E-3</c:v>
                </c:pt>
                <c:pt idx="8677">
                  <c:v>1.2285600000000001E-3</c:v>
                </c:pt>
                <c:pt idx="8678">
                  <c:v>1.22865E-3</c:v>
                </c:pt>
                <c:pt idx="8679">
                  <c:v>1.22875E-3</c:v>
                </c:pt>
                <c:pt idx="8680">
                  <c:v>1.2289600000000001E-3</c:v>
                </c:pt>
                <c:pt idx="8681">
                  <c:v>1.22897E-3</c:v>
                </c:pt>
                <c:pt idx="8682">
                  <c:v>1.22898E-3</c:v>
                </c:pt>
                <c:pt idx="8683">
                  <c:v>1.2290599999999999E-3</c:v>
                </c:pt>
                <c:pt idx="8684">
                  <c:v>1.2291299999999999E-3</c:v>
                </c:pt>
                <c:pt idx="8685">
                  <c:v>1.22919E-3</c:v>
                </c:pt>
                <c:pt idx="8686">
                  <c:v>1.22941E-3</c:v>
                </c:pt>
                <c:pt idx="8687">
                  <c:v>1.2295299999999999E-3</c:v>
                </c:pt>
                <c:pt idx="8688">
                  <c:v>1.2295699999999999E-3</c:v>
                </c:pt>
                <c:pt idx="8689">
                  <c:v>1.2295800000000001E-3</c:v>
                </c:pt>
                <c:pt idx="8690">
                  <c:v>1.2296799999999999E-3</c:v>
                </c:pt>
                <c:pt idx="8691">
                  <c:v>1.2297199999999999E-3</c:v>
                </c:pt>
                <c:pt idx="8692">
                  <c:v>1.22974E-3</c:v>
                </c:pt>
                <c:pt idx="8693">
                  <c:v>1.22978E-3</c:v>
                </c:pt>
                <c:pt idx="8694">
                  <c:v>1.2298000000000001E-3</c:v>
                </c:pt>
                <c:pt idx="8695">
                  <c:v>1.2298700000000001E-3</c:v>
                </c:pt>
                <c:pt idx="8696">
                  <c:v>1.22988E-3</c:v>
                </c:pt>
                <c:pt idx="8697">
                  <c:v>1.22993E-3</c:v>
                </c:pt>
                <c:pt idx="8698">
                  <c:v>1.22999E-3</c:v>
                </c:pt>
                <c:pt idx="8699">
                  <c:v>1.2300200000000001E-3</c:v>
                </c:pt>
                <c:pt idx="8700">
                  <c:v>1.2300200000000001E-3</c:v>
                </c:pt>
                <c:pt idx="8701">
                  <c:v>1.2300799999999999E-3</c:v>
                </c:pt>
                <c:pt idx="8702">
                  <c:v>1.2301600000000001E-3</c:v>
                </c:pt>
                <c:pt idx="8703">
                  <c:v>1.23032E-3</c:v>
                </c:pt>
                <c:pt idx="8704">
                  <c:v>1.23033E-3</c:v>
                </c:pt>
                <c:pt idx="8705">
                  <c:v>1.23033E-3</c:v>
                </c:pt>
                <c:pt idx="8706">
                  <c:v>1.2305700000000001E-3</c:v>
                </c:pt>
                <c:pt idx="8707">
                  <c:v>1.23058E-3</c:v>
                </c:pt>
                <c:pt idx="8708">
                  <c:v>1.2306000000000001E-3</c:v>
                </c:pt>
                <c:pt idx="8709">
                  <c:v>1.2306400000000001E-3</c:v>
                </c:pt>
                <c:pt idx="8710">
                  <c:v>1.2306800000000001E-3</c:v>
                </c:pt>
                <c:pt idx="8711">
                  <c:v>1.23088E-3</c:v>
                </c:pt>
                <c:pt idx="8712">
                  <c:v>1.2308899999999999E-3</c:v>
                </c:pt>
                <c:pt idx="8713">
                  <c:v>1.23091E-3</c:v>
                </c:pt>
                <c:pt idx="8714">
                  <c:v>1.23091E-3</c:v>
                </c:pt>
                <c:pt idx="8715">
                  <c:v>1.2309700000000001E-3</c:v>
                </c:pt>
                <c:pt idx="8716">
                  <c:v>1.23123E-3</c:v>
                </c:pt>
                <c:pt idx="8717">
                  <c:v>1.23127E-3</c:v>
                </c:pt>
                <c:pt idx="8718">
                  <c:v>1.2313999999999999E-3</c:v>
                </c:pt>
                <c:pt idx="8719">
                  <c:v>1.23178E-3</c:v>
                </c:pt>
                <c:pt idx="8720">
                  <c:v>1.2318100000000001E-3</c:v>
                </c:pt>
                <c:pt idx="8721">
                  <c:v>1.23197E-3</c:v>
                </c:pt>
                <c:pt idx="8722">
                  <c:v>1.2319799999999999E-3</c:v>
                </c:pt>
                <c:pt idx="8723">
                  <c:v>1.23201E-3</c:v>
                </c:pt>
                <c:pt idx="8724">
                  <c:v>1.2321700000000001E-3</c:v>
                </c:pt>
                <c:pt idx="8725">
                  <c:v>1.23218E-3</c:v>
                </c:pt>
                <c:pt idx="8726">
                  <c:v>1.2322100000000001E-3</c:v>
                </c:pt>
                <c:pt idx="8727">
                  <c:v>1.2322100000000001E-3</c:v>
                </c:pt>
                <c:pt idx="8728">
                  <c:v>1.23247E-3</c:v>
                </c:pt>
                <c:pt idx="8729">
                  <c:v>1.23251E-3</c:v>
                </c:pt>
                <c:pt idx="8730">
                  <c:v>1.23269E-3</c:v>
                </c:pt>
                <c:pt idx="8731">
                  <c:v>1.23285E-3</c:v>
                </c:pt>
                <c:pt idx="8732">
                  <c:v>1.2329400000000001E-3</c:v>
                </c:pt>
                <c:pt idx="8733">
                  <c:v>1.2329800000000001E-3</c:v>
                </c:pt>
                <c:pt idx="8734">
                  <c:v>1.2329999999999999E-3</c:v>
                </c:pt>
                <c:pt idx="8735">
                  <c:v>1.23307E-3</c:v>
                </c:pt>
                <c:pt idx="8736">
                  <c:v>1.2331099999999999E-3</c:v>
                </c:pt>
                <c:pt idx="8737">
                  <c:v>1.2331200000000001E-3</c:v>
                </c:pt>
                <c:pt idx="8738">
                  <c:v>1.2331600000000001E-3</c:v>
                </c:pt>
                <c:pt idx="8739">
                  <c:v>1.23324E-3</c:v>
                </c:pt>
                <c:pt idx="8740">
                  <c:v>1.2333000000000001E-3</c:v>
                </c:pt>
                <c:pt idx="8741">
                  <c:v>1.2333000000000001E-3</c:v>
                </c:pt>
                <c:pt idx="8742">
                  <c:v>1.2333400000000001E-3</c:v>
                </c:pt>
                <c:pt idx="8743">
                  <c:v>1.23335E-3</c:v>
                </c:pt>
                <c:pt idx="8744">
                  <c:v>1.2333999999999999E-3</c:v>
                </c:pt>
                <c:pt idx="8745">
                  <c:v>1.23342E-3</c:v>
                </c:pt>
                <c:pt idx="8746">
                  <c:v>1.23353E-3</c:v>
                </c:pt>
                <c:pt idx="8747">
                  <c:v>1.2335499999999999E-3</c:v>
                </c:pt>
                <c:pt idx="8748">
                  <c:v>1.2337800000000001E-3</c:v>
                </c:pt>
                <c:pt idx="8749">
                  <c:v>1.23379E-3</c:v>
                </c:pt>
                <c:pt idx="8750">
                  <c:v>1.2345699999999999E-3</c:v>
                </c:pt>
                <c:pt idx="8751">
                  <c:v>1.23471E-3</c:v>
                </c:pt>
                <c:pt idx="8752">
                  <c:v>1.2349399999999999E-3</c:v>
                </c:pt>
                <c:pt idx="8753">
                  <c:v>1.23499E-3</c:v>
                </c:pt>
                <c:pt idx="8754">
                  <c:v>1.23526E-3</c:v>
                </c:pt>
                <c:pt idx="8755">
                  <c:v>1.2353500000000001E-3</c:v>
                </c:pt>
                <c:pt idx="8756">
                  <c:v>1.2353799999999999E-3</c:v>
                </c:pt>
                <c:pt idx="8757">
                  <c:v>1.23554E-3</c:v>
                </c:pt>
                <c:pt idx="8758">
                  <c:v>1.2359599999999999E-3</c:v>
                </c:pt>
                <c:pt idx="8759">
                  <c:v>1.2363000000000001E-3</c:v>
                </c:pt>
                <c:pt idx="8760">
                  <c:v>1.2363599999999999E-3</c:v>
                </c:pt>
                <c:pt idx="8761">
                  <c:v>1.23638E-3</c:v>
                </c:pt>
                <c:pt idx="8762">
                  <c:v>1.23672E-3</c:v>
                </c:pt>
                <c:pt idx="8763">
                  <c:v>1.23683E-3</c:v>
                </c:pt>
                <c:pt idx="8764">
                  <c:v>1.23683E-3</c:v>
                </c:pt>
                <c:pt idx="8765">
                  <c:v>1.2368399999999999E-3</c:v>
                </c:pt>
                <c:pt idx="8766">
                  <c:v>1.2369200000000001E-3</c:v>
                </c:pt>
                <c:pt idx="8767">
                  <c:v>1.23693E-3</c:v>
                </c:pt>
                <c:pt idx="8768">
                  <c:v>1.2369799999999999E-3</c:v>
                </c:pt>
                <c:pt idx="8769">
                  <c:v>1.2370700000000001E-3</c:v>
                </c:pt>
                <c:pt idx="8770">
                  <c:v>1.2371400000000001E-3</c:v>
                </c:pt>
                <c:pt idx="8771">
                  <c:v>1.23719E-3</c:v>
                </c:pt>
                <c:pt idx="8772">
                  <c:v>1.23722E-3</c:v>
                </c:pt>
                <c:pt idx="8773">
                  <c:v>1.2372500000000001E-3</c:v>
                </c:pt>
                <c:pt idx="8774">
                  <c:v>1.23756E-3</c:v>
                </c:pt>
                <c:pt idx="8775">
                  <c:v>1.2375800000000001E-3</c:v>
                </c:pt>
                <c:pt idx="8776">
                  <c:v>1.2376799999999999E-3</c:v>
                </c:pt>
                <c:pt idx="8777">
                  <c:v>1.23784E-3</c:v>
                </c:pt>
                <c:pt idx="8778">
                  <c:v>1.2378700000000001E-3</c:v>
                </c:pt>
                <c:pt idx="8779">
                  <c:v>1.2379100000000001E-3</c:v>
                </c:pt>
                <c:pt idx="8780">
                  <c:v>1.2379299999999999E-3</c:v>
                </c:pt>
                <c:pt idx="8781">
                  <c:v>1.23803E-3</c:v>
                </c:pt>
                <c:pt idx="8782">
                  <c:v>1.2380799999999999E-3</c:v>
                </c:pt>
                <c:pt idx="8783">
                  <c:v>1.23818E-3</c:v>
                </c:pt>
                <c:pt idx="8784">
                  <c:v>1.2382000000000001E-3</c:v>
                </c:pt>
                <c:pt idx="8785">
                  <c:v>1.2383100000000001E-3</c:v>
                </c:pt>
                <c:pt idx="8786">
                  <c:v>1.23835E-3</c:v>
                </c:pt>
                <c:pt idx="8787">
                  <c:v>1.23847E-3</c:v>
                </c:pt>
                <c:pt idx="8788">
                  <c:v>1.23891E-3</c:v>
                </c:pt>
                <c:pt idx="8789">
                  <c:v>1.2389300000000001E-3</c:v>
                </c:pt>
                <c:pt idx="8790">
                  <c:v>1.23898E-3</c:v>
                </c:pt>
                <c:pt idx="8791">
                  <c:v>1.23901E-3</c:v>
                </c:pt>
                <c:pt idx="8792">
                  <c:v>1.23909E-3</c:v>
                </c:pt>
                <c:pt idx="8793">
                  <c:v>1.23912E-3</c:v>
                </c:pt>
                <c:pt idx="8794">
                  <c:v>1.2391500000000001E-3</c:v>
                </c:pt>
                <c:pt idx="8795">
                  <c:v>1.23938E-3</c:v>
                </c:pt>
                <c:pt idx="8796">
                  <c:v>1.23946E-3</c:v>
                </c:pt>
                <c:pt idx="8797">
                  <c:v>1.2394999999999999E-3</c:v>
                </c:pt>
                <c:pt idx="8798">
                  <c:v>1.23967E-3</c:v>
                </c:pt>
                <c:pt idx="8799">
                  <c:v>1.2397700000000001E-3</c:v>
                </c:pt>
                <c:pt idx="8800">
                  <c:v>1.23981E-3</c:v>
                </c:pt>
                <c:pt idx="8801">
                  <c:v>1.23989E-3</c:v>
                </c:pt>
                <c:pt idx="8802">
                  <c:v>1.24011E-3</c:v>
                </c:pt>
                <c:pt idx="8803">
                  <c:v>1.24011E-3</c:v>
                </c:pt>
                <c:pt idx="8804">
                  <c:v>1.24026E-3</c:v>
                </c:pt>
                <c:pt idx="8805">
                  <c:v>1.2403099999999999E-3</c:v>
                </c:pt>
                <c:pt idx="8806">
                  <c:v>1.24043E-3</c:v>
                </c:pt>
                <c:pt idx="8807">
                  <c:v>1.24047E-3</c:v>
                </c:pt>
                <c:pt idx="8808">
                  <c:v>1.2405199999999999E-3</c:v>
                </c:pt>
                <c:pt idx="8809">
                  <c:v>1.24051E-3</c:v>
                </c:pt>
                <c:pt idx="8810">
                  <c:v>1.2406400000000001E-3</c:v>
                </c:pt>
                <c:pt idx="8811">
                  <c:v>1.2406299999999999E-3</c:v>
                </c:pt>
                <c:pt idx="8812">
                  <c:v>1.24066E-3</c:v>
                </c:pt>
                <c:pt idx="8813">
                  <c:v>1.2407E-3</c:v>
                </c:pt>
                <c:pt idx="8814">
                  <c:v>1.24102E-3</c:v>
                </c:pt>
                <c:pt idx="8815">
                  <c:v>1.24103E-3</c:v>
                </c:pt>
                <c:pt idx="8816">
                  <c:v>1.2413299999999999E-3</c:v>
                </c:pt>
                <c:pt idx="8817">
                  <c:v>1.2414100000000001E-3</c:v>
                </c:pt>
                <c:pt idx="8818">
                  <c:v>1.24146E-3</c:v>
                </c:pt>
                <c:pt idx="8819">
                  <c:v>1.2415200000000001E-3</c:v>
                </c:pt>
                <c:pt idx="8820">
                  <c:v>1.24154E-3</c:v>
                </c:pt>
                <c:pt idx="8821">
                  <c:v>1.2416199999999999E-3</c:v>
                </c:pt>
                <c:pt idx="8822">
                  <c:v>1.2416300000000001E-3</c:v>
                </c:pt>
                <c:pt idx="8823">
                  <c:v>1.2417999999999999E-3</c:v>
                </c:pt>
                <c:pt idx="8824">
                  <c:v>1.2418500000000001E-3</c:v>
                </c:pt>
                <c:pt idx="8825">
                  <c:v>1.24187E-3</c:v>
                </c:pt>
                <c:pt idx="8826">
                  <c:v>1.2419099999999999E-3</c:v>
                </c:pt>
                <c:pt idx="8827">
                  <c:v>1.24194E-3</c:v>
                </c:pt>
                <c:pt idx="8828">
                  <c:v>1.2419499999999999E-3</c:v>
                </c:pt>
                <c:pt idx="8829">
                  <c:v>1.24197E-3</c:v>
                </c:pt>
                <c:pt idx="8830">
                  <c:v>1.24212E-3</c:v>
                </c:pt>
                <c:pt idx="8831">
                  <c:v>1.2423E-3</c:v>
                </c:pt>
                <c:pt idx="8832">
                  <c:v>1.2426900000000001E-3</c:v>
                </c:pt>
                <c:pt idx="8833">
                  <c:v>1.2426900000000001E-3</c:v>
                </c:pt>
                <c:pt idx="8834">
                  <c:v>1.24273E-3</c:v>
                </c:pt>
                <c:pt idx="8835">
                  <c:v>1.24273E-3</c:v>
                </c:pt>
                <c:pt idx="8836">
                  <c:v>1.24284E-3</c:v>
                </c:pt>
                <c:pt idx="8837">
                  <c:v>1.24289E-3</c:v>
                </c:pt>
                <c:pt idx="8838">
                  <c:v>1.2429299999999999E-3</c:v>
                </c:pt>
                <c:pt idx="8839">
                  <c:v>1.24317E-3</c:v>
                </c:pt>
                <c:pt idx="8840">
                  <c:v>1.24318E-3</c:v>
                </c:pt>
                <c:pt idx="8841">
                  <c:v>1.2432000000000001E-3</c:v>
                </c:pt>
                <c:pt idx="8842">
                  <c:v>1.2433100000000001E-3</c:v>
                </c:pt>
                <c:pt idx="8843">
                  <c:v>1.2433399999999999E-3</c:v>
                </c:pt>
                <c:pt idx="8844">
                  <c:v>1.24339E-3</c:v>
                </c:pt>
                <c:pt idx="8845">
                  <c:v>1.24339E-3</c:v>
                </c:pt>
                <c:pt idx="8846">
                  <c:v>1.2434E-3</c:v>
                </c:pt>
                <c:pt idx="8847">
                  <c:v>1.24351E-3</c:v>
                </c:pt>
                <c:pt idx="8848">
                  <c:v>1.24361E-3</c:v>
                </c:pt>
                <c:pt idx="8849">
                  <c:v>1.24365E-3</c:v>
                </c:pt>
                <c:pt idx="8850">
                  <c:v>1.2437699999999999E-3</c:v>
                </c:pt>
                <c:pt idx="8851">
                  <c:v>1.24383E-3</c:v>
                </c:pt>
                <c:pt idx="8852">
                  <c:v>1.24416E-3</c:v>
                </c:pt>
                <c:pt idx="8853">
                  <c:v>1.2443300000000001E-3</c:v>
                </c:pt>
                <c:pt idx="8854">
                  <c:v>1.2444800000000001E-3</c:v>
                </c:pt>
                <c:pt idx="8855">
                  <c:v>1.2444800000000001E-3</c:v>
                </c:pt>
                <c:pt idx="8856">
                  <c:v>1.24449E-3</c:v>
                </c:pt>
                <c:pt idx="8857">
                  <c:v>1.24464E-3</c:v>
                </c:pt>
                <c:pt idx="8858">
                  <c:v>1.24471E-3</c:v>
                </c:pt>
                <c:pt idx="8859">
                  <c:v>1.24493E-3</c:v>
                </c:pt>
                <c:pt idx="8860">
                  <c:v>1.24504E-3</c:v>
                </c:pt>
                <c:pt idx="8861">
                  <c:v>1.2451700000000001E-3</c:v>
                </c:pt>
                <c:pt idx="8862">
                  <c:v>1.2453900000000001E-3</c:v>
                </c:pt>
                <c:pt idx="8863">
                  <c:v>1.2453900000000001E-3</c:v>
                </c:pt>
                <c:pt idx="8864">
                  <c:v>1.24541E-3</c:v>
                </c:pt>
                <c:pt idx="8865">
                  <c:v>1.2455599999999999E-3</c:v>
                </c:pt>
                <c:pt idx="8866">
                  <c:v>1.2456800000000001E-3</c:v>
                </c:pt>
                <c:pt idx="8867">
                  <c:v>1.2463699999999999E-3</c:v>
                </c:pt>
                <c:pt idx="8868">
                  <c:v>1.24646E-3</c:v>
                </c:pt>
                <c:pt idx="8869">
                  <c:v>1.2464799999999999E-3</c:v>
                </c:pt>
                <c:pt idx="8870">
                  <c:v>1.24669E-3</c:v>
                </c:pt>
                <c:pt idx="8871">
                  <c:v>1.24704E-3</c:v>
                </c:pt>
                <c:pt idx="8872">
                  <c:v>1.24731E-3</c:v>
                </c:pt>
                <c:pt idx="8873">
                  <c:v>1.2474999999999999E-3</c:v>
                </c:pt>
                <c:pt idx="8874">
                  <c:v>1.24755E-3</c:v>
                </c:pt>
                <c:pt idx="8875">
                  <c:v>1.24759E-3</c:v>
                </c:pt>
                <c:pt idx="8876">
                  <c:v>1.2476500000000001E-3</c:v>
                </c:pt>
                <c:pt idx="8877">
                  <c:v>1.2480799999999999E-3</c:v>
                </c:pt>
                <c:pt idx="8878">
                  <c:v>1.2481199999999999E-3</c:v>
                </c:pt>
                <c:pt idx="8879">
                  <c:v>1.2482699999999999E-3</c:v>
                </c:pt>
                <c:pt idx="8880">
                  <c:v>1.24847E-3</c:v>
                </c:pt>
                <c:pt idx="8881">
                  <c:v>1.2485199999999999E-3</c:v>
                </c:pt>
                <c:pt idx="8882">
                  <c:v>1.2485300000000001E-3</c:v>
                </c:pt>
                <c:pt idx="8883">
                  <c:v>1.2485700000000001E-3</c:v>
                </c:pt>
                <c:pt idx="8884">
                  <c:v>1.24865E-3</c:v>
                </c:pt>
                <c:pt idx="8885">
                  <c:v>1.2488E-3</c:v>
                </c:pt>
                <c:pt idx="8886">
                  <c:v>1.2488200000000001E-3</c:v>
                </c:pt>
                <c:pt idx="8887">
                  <c:v>1.24883E-3</c:v>
                </c:pt>
                <c:pt idx="8888">
                  <c:v>1.24894E-3</c:v>
                </c:pt>
                <c:pt idx="8889">
                  <c:v>1.24895E-3</c:v>
                </c:pt>
                <c:pt idx="8890">
                  <c:v>1.2489599999999999E-3</c:v>
                </c:pt>
                <c:pt idx="8891">
                  <c:v>1.2489599999999999E-3</c:v>
                </c:pt>
                <c:pt idx="8892">
                  <c:v>1.24902E-3</c:v>
                </c:pt>
                <c:pt idx="8893">
                  <c:v>1.24942E-3</c:v>
                </c:pt>
                <c:pt idx="8894">
                  <c:v>1.24946E-3</c:v>
                </c:pt>
                <c:pt idx="8895">
                  <c:v>1.24946E-3</c:v>
                </c:pt>
                <c:pt idx="8896">
                  <c:v>1.24961E-3</c:v>
                </c:pt>
                <c:pt idx="8897">
                  <c:v>1.24975E-3</c:v>
                </c:pt>
                <c:pt idx="8898">
                  <c:v>1.24985E-3</c:v>
                </c:pt>
                <c:pt idx="8899">
                  <c:v>1.24993E-3</c:v>
                </c:pt>
                <c:pt idx="8900">
                  <c:v>1.25033E-3</c:v>
                </c:pt>
                <c:pt idx="8901">
                  <c:v>1.2503200000000001E-3</c:v>
                </c:pt>
                <c:pt idx="8902">
                  <c:v>1.2503600000000001E-3</c:v>
                </c:pt>
                <c:pt idx="8903">
                  <c:v>1.2505999999999999E-3</c:v>
                </c:pt>
                <c:pt idx="8904">
                  <c:v>1.25067E-3</c:v>
                </c:pt>
                <c:pt idx="8905">
                  <c:v>1.25069E-3</c:v>
                </c:pt>
                <c:pt idx="8906">
                  <c:v>1.2508E-3</c:v>
                </c:pt>
                <c:pt idx="8907">
                  <c:v>1.2508199999999999E-3</c:v>
                </c:pt>
                <c:pt idx="8908">
                  <c:v>1.25092E-3</c:v>
                </c:pt>
                <c:pt idx="8909">
                  <c:v>1.2513100000000001E-3</c:v>
                </c:pt>
                <c:pt idx="8910">
                  <c:v>1.2513299999999999E-3</c:v>
                </c:pt>
                <c:pt idx="8911">
                  <c:v>1.2513800000000001E-3</c:v>
                </c:pt>
                <c:pt idx="8912">
                  <c:v>1.2514799999999999E-3</c:v>
                </c:pt>
                <c:pt idx="8913">
                  <c:v>1.25165E-3</c:v>
                </c:pt>
                <c:pt idx="8914">
                  <c:v>1.25172E-3</c:v>
                </c:pt>
                <c:pt idx="8915">
                  <c:v>1.25179E-3</c:v>
                </c:pt>
                <c:pt idx="8916">
                  <c:v>1.2519300000000001E-3</c:v>
                </c:pt>
                <c:pt idx="8917">
                  <c:v>1.2519600000000001E-3</c:v>
                </c:pt>
                <c:pt idx="8918">
                  <c:v>1.25201E-3</c:v>
                </c:pt>
                <c:pt idx="8919">
                  <c:v>1.2523600000000001E-3</c:v>
                </c:pt>
                <c:pt idx="8920">
                  <c:v>1.2524700000000001E-3</c:v>
                </c:pt>
                <c:pt idx="8921">
                  <c:v>1.2525100000000001E-3</c:v>
                </c:pt>
                <c:pt idx="8922">
                  <c:v>1.2526900000000001E-3</c:v>
                </c:pt>
                <c:pt idx="8923">
                  <c:v>1.25275E-3</c:v>
                </c:pt>
                <c:pt idx="8924">
                  <c:v>1.2528699999999999E-3</c:v>
                </c:pt>
                <c:pt idx="8925">
                  <c:v>1.25297E-3</c:v>
                </c:pt>
                <c:pt idx="8926">
                  <c:v>1.25297E-3</c:v>
                </c:pt>
                <c:pt idx="8927">
                  <c:v>1.2531599999999999E-3</c:v>
                </c:pt>
                <c:pt idx="8928">
                  <c:v>1.2531599999999999E-3</c:v>
                </c:pt>
                <c:pt idx="8929">
                  <c:v>1.25315E-3</c:v>
                </c:pt>
                <c:pt idx="8930">
                  <c:v>1.2532999999999999E-3</c:v>
                </c:pt>
                <c:pt idx="8931">
                  <c:v>1.2536400000000001E-3</c:v>
                </c:pt>
                <c:pt idx="8932">
                  <c:v>1.25377E-3</c:v>
                </c:pt>
                <c:pt idx="8933">
                  <c:v>1.2538200000000001E-3</c:v>
                </c:pt>
                <c:pt idx="8934">
                  <c:v>1.2539199999999999E-3</c:v>
                </c:pt>
                <c:pt idx="8935">
                  <c:v>1.25395E-3</c:v>
                </c:pt>
                <c:pt idx="8936">
                  <c:v>1.2540699999999999E-3</c:v>
                </c:pt>
                <c:pt idx="8937">
                  <c:v>1.25446E-3</c:v>
                </c:pt>
                <c:pt idx="8938">
                  <c:v>1.2544699999999999E-3</c:v>
                </c:pt>
                <c:pt idx="8939">
                  <c:v>1.2545600000000001E-3</c:v>
                </c:pt>
                <c:pt idx="8940">
                  <c:v>1.25478E-3</c:v>
                </c:pt>
                <c:pt idx="8941">
                  <c:v>1.2548100000000001E-3</c:v>
                </c:pt>
                <c:pt idx="8942">
                  <c:v>1.25501E-3</c:v>
                </c:pt>
                <c:pt idx="8943">
                  <c:v>1.2550300000000001E-3</c:v>
                </c:pt>
                <c:pt idx="8944">
                  <c:v>1.2551299999999999E-3</c:v>
                </c:pt>
                <c:pt idx="8945">
                  <c:v>1.2551400000000001E-3</c:v>
                </c:pt>
                <c:pt idx="8946">
                  <c:v>1.2552399999999999E-3</c:v>
                </c:pt>
                <c:pt idx="8947">
                  <c:v>1.2554199999999999E-3</c:v>
                </c:pt>
                <c:pt idx="8948">
                  <c:v>1.25548E-3</c:v>
                </c:pt>
                <c:pt idx="8949">
                  <c:v>1.2557200000000001E-3</c:v>
                </c:pt>
                <c:pt idx="8950">
                  <c:v>1.25577E-3</c:v>
                </c:pt>
                <c:pt idx="8951">
                  <c:v>1.2558999999999999E-3</c:v>
                </c:pt>
                <c:pt idx="8952">
                  <c:v>1.2561300000000001E-3</c:v>
                </c:pt>
                <c:pt idx="8953">
                  <c:v>1.25617E-3</c:v>
                </c:pt>
                <c:pt idx="8954">
                  <c:v>1.2564E-3</c:v>
                </c:pt>
                <c:pt idx="8955">
                  <c:v>1.2564099999999999E-3</c:v>
                </c:pt>
                <c:pt idx="8956">
                  <c:v>1.25661E-3</c:v>
                </c:pt>
                <c:pt idx="8957">
                  <c:v>1.25665E-3</c:v>
                </c:pt>
                <c:pt idx="8958">
                  <c:v>1.2569899999999999E-3</c:v>
                </c:pt>
                <c:pt idx="8959">
                  <c:v>1.2569899999999999E-3</c:v>
                </c:pt>
                <c:pt idx="8960">
                  <c:v>1.25723E-3</c:v>
                </c:pt>
                <c:pt idx="8961">
                  <c:v>1.2576200000000001E-3</c:v>
                </c:pt>
                <c:pt idx="8962">
                  <c:v>1.2576499999999999E-3</c:v>
                </c:pt>
                <c:pt idx="8963">
                  <c:v>1.2576899999999999E-3</c:v>
                </c:pt>
                <c:pt idx="8964">
                  <c:v>1.2577599999999999E-3</c:v>
                </c:pt>
                <c:pt idx="8965">
                  <c:v>1.2577700000000001E-3</c:v>
                </c:pt>
                <c:pt idx="8966">
                  <c:v>1.2579900000000001E-3</c:v>
                </c:pt>
                <c:pt idx="8967">
                  <c:v>1.25815E-3</c:v>
                </c:pt>
                <c:pt idx="8968">
                  <c:v>1.25819E-3</c:v>
                </c:pt>
                <c:pt idx="8969">
                  <c:v>1.25851E-3</c:v>
                </c:pt>
                <c:pt idx="8970">
                  <c:v>1.25852E-3</c:v>
                </c:pt>
                <c:pt idx="8971">
                  <c:v>1.2586800000000001E-3</c:v>
                </c:pt>
                <c:pt idx="8972">
                  <c:v>1.25869E-3</c:v>
                </c:pt>
                <c:pt idx="8973">
                  <c:v>1.2589000000000001E-3</c:v>
                </c:pt>
                <c:pt idx="8974">
                  <c:v>1.25899E-3</c:v>
                </c:pt>
                <c:pt idx="8975">
                  <c:v>1.25921E-3</c:v>
                </c:pt>
                <c:pt idx="8976">
                  <c:v>1.2593400000000001E-3</c:v>
                </c:pt>
                <c:pt idx="8977">
                  <c:v>1.2594699999999999E-3</c:v>
                </c:pt>
                <c:pt idx="8978">
                  <c:v>1.25949E-3</c:v>
                </c:pt>
                <c:pt idx="8979">
                  <c:v>1.25949E-3</c:v>
                </c:pt>
                <c:pt idx="8980">
                  <c:v>1.25953E-3</c:v>
                </c:pt>
                <c:pt idx="8981">
                  <c:v>1.25964E-3</c:v>
                </c:pt>
                <c:pt idx="8982">
                  <c:v>1.25975E-3</c:v>
                </c:pt>
                <c:pt idx="8983">
                  <c:v>1.2597800000000001E-3</c:v>
                </c:pt>
                <c:pt idx="8984">
                  <c:v>1.2602799999999999E-3</c:v>
                </c:pt>
                <c:pt idx="8985">
                  <c:v>1.2605800000000001E-3</c:v>
                </c:pt>
                <c:pt idx="8986">
                  <c:v>1.2606900000000001E-3</c:v>
                </c:pt>
                <c:pt idx="8987">
                  <c:v>1.2611E-3</c:v>
                </c:pt>
                <c:pt idx="8988">
                  <c:v>1.2611499999999999E-3</c:v>
                </c:pt>
                <c:pt idx="8989">
                  <c:v>1.2611899999999999E-3</c:v>
                </c:pt>
                <c:pt idx="8990">
                  <c:v>1.2613800000000001E-3</c:v>
                </c:pt>
                <c:pt idx="8991">
                  <c:v>1.26161E-3</c:v>
                </c:pt>
                <c:pt idx="8992">
                  <c:v>1.26169E-3</c:v>
                </c:pt>
                <c:pt idx="8993">
                  <c:v>1.2617500000000001E-3</c:v>
                </c:pt>
                <c:pt idx="8994">
                  <c:v>1.2617699999999999E-3</c:v>
                </c:pt>
                <c:pt idx="8995">
                  <c:v>1.26176E-3</c:v>
                </c:pt>
                <c:pt idx="8996">
                  <c:v>1.2618200000000001E-3</c:v>
                </c:pt>
                <c:pt idx="8997">
                  <c:v>1.26187E-3</c:v>
                </c:pt>
                <c:pt idx="8998">
                  <c:v>1.2619899999999999E-3</c:v>
                </c:pt>
                <c:pt idx="8999">
                  <c:v>1.26206E-3</c:v>
                </c:pt>
                <c:pt idx="9000">
                  <c:v>1.2621399999999999E-3</c:v>
                </c:pt>
                <c:pt idx="9001">
                  <c:v>1.2624100000000001E-3</c:v>
                </c:pt>
                <c:pt idx="9002">
                  <c:v>1.26245E-3</c:v>
                </c:pt>
                <c:pt idx="9003">
                  <c:v>1.2626099999999999E-3</c:v>
                </c:pt>
                <c:pt idx="9004">
                  <c:v>1.2629399999999999E-3</c:v>
                </c:pt>
                <c:pt idx="9005">
                  <c:v>1.2629500000000001E-3</c:v>
                </c:pt>
                <c:pt idx="9006">
                  <c:v>1.2633099999999999E-3</c:v>
                </c:pt>
                <c:pt idx="9007">
                  <c:v>1.26348E-3</c:v>
                </c:pt>
                <c:pt idx="9008">
                  <c:v>1.2638700000000001E-3</c:v>
                </c:pt>
                <c:pt idx="9009">
                  <c:v>1.2639000000000001E-3</c:v>
                </c:pt>
                <c:pt idx="9010">
                  <c:v>1.26395E-3</c:v>
                </c:pt>
                <c:pt idx="9011">
                  <c:v>1.2639400000000001E-3</c:v>
                </c:pt>
                <c:pt idx="9012">
                  <c:v>1.2640500000000001E-3</c:v>
                </c:pt>
                <c:pt idx="9013">
                  <c:v>1.26431E-3</c:v>
                </c:pt>
                <c:pt idx="9014">
                  <c:v>1.26439E-3</c:v>
                </c:pt>
                <c:pt idx="9015">
                  <c:v>1.26472E-3</c:v>
                </c:pt>
                <c:pt idx="9016">
                  <c:v>1.2648E-3</c:v>
                </c:pt>
                <c:pt idx="9017">
                  <c:v>1.2648799999999999E-3</c:v>
                </c:pt>
                <c:pt idx="9018">
                  <c:v>1.26494E-3</c:v>
                </c:pt>
                <c:pt idx="9019">
                  <c:v>1.26505E-3</c:v>
                </c:pt>
                <c:pt idx="9020">
                  <c:v>1.26512E-3</c:v>
                </c:pt>
                <c:pt idx="9021">
                  <c:v>1.26516E-3</c:v>
                </c:pt>
                <c:pt idx="9022">
                  <c:v>1.26556E-3</c:v>
                </c:pt>
                <c:pt idx="9023">
                  <c:v>1.2656200000000001E-3</c:v>
                </c:pt>
                <c:pt idx="9024">
                  <c:v>1.2656799999999999E-3</c:v>
                </c:pt>
                <c:pt idx="9025">
                  <c:v>1.26589E-3</c:v>
                </c:pt>
                <c:pt idx="9026">
                  <c:v>1.2659800000000001E-3</c:v>
                </c:pt>
                <c:pt idx="9027">
                  <c:v>1.2661E-3</c:v>
                </c:pt>
                <c:pt idx="9028">
                  <c:v>1.2663799999999999E-3</c:v>
                </c:pt>
                <c:pt idx="9029">
                  <c:v>1.26658E-3</c:v>
                </c:pt>
                <c:pt idx="9030">
                  <c:v>1.2666400000000001E-3</c:v>
                </c:pt>
                <c:pt idx="9031">
                  <c:v>1.2673199999999999E-3</c:v>
                </c:pt>
                <c:pt idx="9032">
                  <c:v>1.26745E-3</c:v>
                </c:pt>
                <c:pt idx="9033">
                  <c:v>1.26801E-3</c:v>
                </c:pt>
                <c:pt idx="9034">
                  <c:v>1.26807E-3</c:v>
                </c:pt>
                <c:pt idx="9035">
                  <c:v>1.26812E-3</c:v>
                </c:pt>
                <c:pt idx="9036">
                  <c:v>1.26815E-3</c:v>
                </c:pt>
                <c:pt idx="9037">
                  <c:v>1.2686100000000001E-3</c:v>
                </c:pt>
                <c:pt idx="9038">
                  <c:v>1.2686799999999999E-3</c:v>
                </c:pt>
                <c:pt idx="9039">
                  <c:v>1.26873E-3</c:v>
                </c:pt>
                <c:pt idx="9040">
                  <c:v>1.2687499999999999E-3</c:v>
                </c:pt>
                <c:pt idx="9041">
                  <c:v>1.2689400000000001E-3</c:v>
                </c:pt>
                <c:pt idx="9042">
                  <c:v>1.26895E-3</c:v>
                </c:pt>
                <c:pt idx="9043">
                  <c:v>1.2690500000000001E-3</c:v>
                </c:pt>
                <c:pt idx="9044">
                  <c:v>1.2691E-3</c:v>
                </c:pt>
                <c:pt idx="9045">
                  <c:v>1.2691200000000001E-3</c:v>
                </c:pt>
                <c:pt idx="9046">
                  <c:v>1.2691499999999999E-3</c:v>
                </c:pt>
                <c:pt idx="9047">
                  <c:v>1.26946E-3</c:v>
                </c:pt>
                <c:pt idx="9048">
                  <c:v>1.26991E-3</c:v>
                </c:pt>
                <c:pt idx="9049">
                  <c:v>1.26997E-3</c:v>
                </c:pt>
                <c:pt idx="9050">
                  <c:v>1.2699899999999999E-3</c:v>
                </c:pt>
                <c:pt idx="9051">
                  <c:v>1.27016E-3</c:v>
                </c:pt>
                <c:pt idx="9052">
                  <c:v>1.27071E-3</c:v>
                </c:pt>
                <c:pt idx="9053">
                  <c:v>1.2707599999999999E-3</c:v>
                </c:pt>
                <c:pt idx="9054">
                  <c:v>1.2708000000000001E-3</c:v>
                </c:pt>
                <c:pt idx="9055">
                  <c:v>1.2711000000000001E-3</c:v>
                </c:pt>
                <c:pt idx="9056">
                  <c:v>1.27133E-3</c:v>
                </c:pt>
                <c:pt idx="9057">
                  <c:v>1.2715199999999999E-3</c:v>
                </c:pt>
                <c:pt idx="9058">
                  <c:v>1.27162E-3</c:v>
                </c:pt>
                <c:pt idx="9059">
                  <c:v>1.2719299999999999E-3</c:v>
                </c:pt>
                <c:pt idx="9060">
                  <c:v>1.2719299999999999E-3</c:v>
                </c:pt>
                <c:pt idx="9061">
                  <c:v>1.27205E-3</c:v>
                </c:pt>
                <c:pt idx="9062">
                  <c:v>1.27209E-3</c:v>
                </c:pt>
                <c:pt idx="9063">
                  <c:v>1.2721900000000001E-3</c:v>
                </c:pt>
                <c:pt idx="9064">
                  <c:v>1.2723599999999999E-3</c:v>
                </c:pt>
                <c:pt idx="9065">
                  <c:v>1.27243E-3</c:v>
                </c:pt>
                <c:pt idx="9066">
                  <c:v>1.27254E-3</c:v>
                </c:pt>
                <c:pt idx="9067">
                  <c:v>1.27261E-3</c:v>
                </c:pt>
                <c:pt idx="9068">
                  <c:v>1.2728800000000001E-3</c:v>
                </c:pt>
                <c:pt idx="9069">
                  <c:v>1.27312E-3</c:v>
                </c:pt>
                <c:pt idx="9070">
                  <c:v>1.27334E-3</c:v>
                </c:pt>
                <c:pt idx="9071">
                  <c:v>1.2736399999999999E-3</c:v>
                </c:pt>
                <c:pt idx="9072">
                  <c:v>1.2736900000000001E-3</c:v>
                </c:pt>
                <c:pt idx="9073">
                  <c:v>1.2738000000000001E-3</c:v>
                </c:pt>
                <c:pt idx="9074">
                  <c:v>1.27381E-3</c:v>
                </c:pt>
                <c:pt idx="9075">
                  <c:v>1.2739699999999999E-3</c:v>
                </c:pt>
                <c:pt idx="9076">
                  <c:v>1.27403E-3</c:v>
                </c:pt>
                <c:pt idx="9077">
                  <c:v>1.27418E-3</c:v>
                </c:pt>
                <c:pt idx="9078">
                  <c:v>1.27422E-3</c:v>
                </c:pt>
                <c:pt idx="9079">
                  <c:v>1.27435E-3</c:v>
                </c:pt>
                <c:pt idx="9080">
                  <c:v>1.2744500000000001E-3</c:v>
                </c:pt>
                <c:pt idx="9081">
                  <c:v>1.27446E-3</c:v>
                </c:pt>
                <c:pt idx="9082">
                  <c:v>1.2745E-3</c:v>
                </c:pt>
                <c:pt idx="9083">
                  <c:v>1.2745199999999999E-3</c:v>
                </c:pt>
                <c:pt idx="9084">
                  <c:v>1.2747399999999999E-3</c:v>
                </c:pt>
                <c:pt idx="9085">
                  <c:v>1.2748900000000001E-3</c:v>
                </c:pt>
                <c:pt idx="9086">
                  <c:v>1.2749E-3</c:v>
                </c:pt>
                <c:pt idx="9087">
                  <c:v>1.2749199999999999E-3</c:v>
                </c:pt>
                <c:pt idx="9088">
                  <c:v>1.27505E-3</c:v>
                </c:pt>
                <c:pt idx="9089">
                  <c:v>1.27549E-3</c:v>
                </c:pt>
                <c:pt idx="9090">
                  <c:v>1.27552E-3</c:v>
                </c:pt>
                <c:pt idx="9091">
                  <c:v>1.27556E-3</c:v>
                </c:pt>
                <c:pt idx="9092">
                  <c:v>1.27575E-3</c:v>
                </c:pt>
                <c:pt idx="9093">
                  <c:v>1.27579E-3</c:v>
                </c:pt>
                <c:pt idx="9094">
                  <c:v>1.2757999999999999E-3</c:v>
                </c:pt>
                <c:pt idx="9095">
                  <c:v>1.27585E-3</c:v>
                </c:pt>
                <c:pt idx="9096">
                  <c:v>1.27604E-3</c:v>
                </c:pt>
                <c:pt idx="9097">
                  <c:v>1.2760600000000001E-3</c:v>
                </c:pt>
                <c:pt idx="9098">
                  <c:v>1.27608E-3</c:v>
                </c:pt>
                <c:pt idx="9099">
                  <c:v>1.2764899999999999E-3</c:v>
                </c:pt>
                <c:pt idx="9100">
                  <c:v>1.2765000000000001E-3</c:v>
                </c:pt>
                <c:pt idx="9101">
                  <c:v>1.2765999999999999E-3</c:v>
                </c:pt>
                <c:pt idx="9102">
                  <c:v>1.2767500000000001E-3</c:v>
                </c:pt>
                <c:pt idx="9103">
                  <c:v>1.2768199999999999E-3</c:v>
                </c:pt>
                <c:pt idx="9104">
                  <c:v>1.27691E-3</c:v>
                </c:pt>
                <c:pt idx="9105">
                  <c:v>1.27721E-3</c:v>
                </c:pt>
                <c:pt idx="9106">
                  <c:v>1.27735E-3</c:v>
                </c:pt>
                <c:pt idx="9107">
                  <c:v>1.27772E-3</c:v>
                </c:pt>
                <c:pt idx="9108">
                  <c:v>1.2777400000000001E-3</c:v>
                </c:pt>
                <c:pt idx="9109">
                  <c:v>1.2778500000000001E-3</c:v>
                </c:pt>
                <c:pt idx="9110">
                  <c:v>1.2778799999999999E-3</c:v>
                </c:pt>
                <c:pt idx="9111">
                  <c:v>1.2782399999999999E-3</c:v>
                </c:pt>
                <c:pt idx="9112">
                  <c:v>1.2788299999999999E-3</c:v>
                </c:pt>
                <c:pt idx="9113">
                  <c:v>1.27892E-3</c:v>
                </c:pt>
                <c:pt idx="9114">
                  <c:v>1.27899E-3</c:v>
                </c:pt>
                <c:pt idx="9115">
                  <c:v>1.2790900000000001E-3</c:v>
                </c:pt>
                <c:pt idx="9116">
                  <c:v>1.27929E-3</c:v>
                </c:pt>
                <c:pt idx="9117">
                  <c:v>1.27936E-3</c:v>
                </c:pt>
                <c:pt idx="9118">
                  <c:v>1.27976E-3</c:v>
                </c:pt>
                <c:pt idx="9119">
                  <c:v>1.27977E-3</c:v>
                </c:pt>
                <c:pt idx="9120">
                  <c:v>1.2797799999999999E-3</c:v>
                </c:pt>
                <c:pt idx="9121">
                  <c:v>1.2799E-3</c:v>
                </c:pt>
                <c:pt idx="9122">
                  <c:v>1.27995E-3</c:v>
                </c:pt>
                <c:pt idx="9123">
                  <c:v>1.2800299999999999E-3</c:v>
                </c:pt>
                <c:pt idx="9124">
                  <c:v>1.28005E-3</c:v>
                </c:pt>
                <c:pt idx="9125">
                  <c:v>1.2800699999999999E-3</c:v>
                </c:pt>
                <c:pt idx="9126">
                  <c:v>1.28012E-3</c:v>
                </c:pt>
                <c:pt idx="9127">
                  <c:v>1.2802099999999999E-3</c:v>
                </c:pt>
                <c:pt idx="9128">
                  <c:v>1.28031E-3</c:v>
                </c:pt>
                <c:pt idx="9129">
                  <c:v>1.28042E-3</c:v>
                </c:pt>
                <c:pt idx="9130">
                  <c:v>1.2805E-3</c:v>
                </c:pt>
                <c:pt idx="9131">
                  <c:v>1.28061E-3</c:v>
                </c:pt>
                <c:pt idx="9132">
                  <c:v>1.28126E-3</c:v>
                </c:pt>
                <c:pt idx="9133">
                  <c:v>1.28151E-3</c:v>
                </c:pt>
                <c:pt idx="9134">
                  <c:v>1.2816100000000001E-3</c:v>
                </c:pt>
                <c:pt idx="9135">
                  <c:v>1.28163E-3</c:v>
                </c:pt>
                <c:pt idx="9136">
                  <c:v>1.2816500000000001E-3</c:v>
                </c:pt>
                <c:pt idx="9137">
                  <c:v>1.2817E-3</c:v>
                </c:pt>
                <c:pt idx="9138">
                  <c:v>1.28185E-3</c:v>
                </c:pt>
                <c:pt idx="9139">
                  <c:v>1.28191E-3</c:v>
                </c:pt>
                <c:pt idx="9140">
                  <c:v>1.2819400000000001E-3</c:v>
                </c:pt>
                <c:pt idx="9141">
                  <c:v>1.28203E-3</c:v>
                </c:pt>
                <c:pt idx="9142">
                  <c:v>1.2820500000000001E-3</c:v>
                </c:pt>
                <c:pt idx="9143">
                  <c:v>1.28213E-3</c:v>
                </c:pt>
                <c:pt idx="9144">
                  <c:v>1.28228E-3</c:v>
                </c:pt>
                <c:pt idx="9145">
                  <c:v>1.28247E-3</c:v>
                </c:pt>
                <c:pt idx="9146">
                  <c:v>1.2824799999999999E-3</c:v>
                </c:pt>
                <c:pt idx="9147">
                  <c:v>1.28276E-3</c:v>
                </c:pt>
                <c:pt idx="9148">
                  <c:v>1.28283E-3</c:v>
                </c:pt>
                <c:pt idx="9149">
                  <c:v>1.28287E-3</c:v>
                </c:pt>
                <c:pt idx="9150">
                  <c:v>1.2829199999999999E-3</c:v>
                </c:pt>
                <c:pt idx="9151">
                  <c:v>1.2831699999999999E-3</c:v>
                </c:pt>
                <c:pt idx="9152">
                  <c:v>1.28326E-3</c:v>
                </c:pt>
                <c:pt idx="9153">
                  <c:v>1.2834000000000001E-3</c:v>
                </c:pt>
                <c:pt idx="9154">
                  <c:v>1.2835800000000001E-3</c:v>
                </c:pt>
                <c:pt idx="9155">
                  <c:v>1.2839500000000001E-3</c:v>
                </c:pt>
                <c:pt idx="9156">
                  <c:v>1.28415E-3</c:v>
                </c:pt>
                <c:pt idx="9157">
                  <c:v>1.2844600000000001E-3</c:v>
                </c:pt>
                <c:pt idx="9158">
                  <c:v>1.28459E-3</c:v>
                </c:pt>
                <c:pt idx="9159">
                  <c:v>1.28458E-3</c:v>
                </c:pt>
                <c:pt idx="9160">
                  <c:v>1.2848099999999999E-3</c:v>
                </c:pt>
                <c:pt idx="9161">
                  <c:v>1.28483E-3</c:v>
                </c:pt>
                <c:pt idx="9162">
                  <c:v>1.28484E-3</c:v>
                </c:pt>
                <c:pt idx="9163">
                  <c:v>1.28513E-3</c:v>
                </c:pt>
                <c:pt idx="9164">
                  <c:v>1.28521E-3</c:v>
                </c:pt>
                <c:pt idx="9165">
                  <c:v>1.2852300000000001E-3</c:v>
                </c:pt>
                <c:pt idx="9166">
                  <c:v>1.2853000000000001E-3</c:v>
                </c:pt>
                <c:pt idx="9167">
                  <c:v>1.2853700000000001E-3</c:v>
                </c:pt>
                <c:pt idx="9168">
                  <c:v>1.28556E-3</c:v>
                </c:pt>
                <c:pt idx="9169">
                  <c:v>1.2856899999999999E-3</c:v>
                </c:pt>
                <c:pt idx="9170">
                  <c:v>1.2858100000000001E-3</c:v>
                </c:pt>
                <c:pt idx="9171">
                  <c:v>1.28589E-3</c:v>
                </c:pt>
                <c:pt idx="9172">
                  <c:v>1.2863900000000001E-3</c:v>
                </c:pt>
                <c:pt idx="9173">
                  <c:v>1.28648E-3</c:v>
                </c:pt>
                <c:pt idx="9174">
                  <c:v>1.2867899999999999E-3</c:v>
                </c:pt>
                <c:pt idx="9175">
                  <c:v>1.2867899999999999E-3</c:v>
                </c:pt>
                <c:pt idx="9176">
                  <c:v>1.2871200000000001E-3</c:v>
                </c:pt>
                <c:pt idx="9177">
                  <c:v>1.2871200000000001E-3</c:v>
                </c:pt>
                <c:pt idx="9178">
                  <c:v>1.2873699999999999E-3</c:v>
                </c:pt>
                <c:pt idx="9179">
                  <c:v>1.2875E-3</c:v>
                </c:pt>
                <c:pt idx="9180">
                  <c:v>1.2875E-3</c:v>
                </c:pt>
                <c:pt idx="9181">
                  <c:v>1.2876599999999999E-3</c:v>
                </c:pt>
                <c:pt idx="9182">
                  <c:v>1.28819E-3</c:v>
                </c:pt>
                <c:pt idx="9183">
                  <c:v>1.2882600000000001E-3</c:v>
                </c:pt>
                <c:pt idx="9184">
                  <c:v>1.2883E-3</c:v>
                </c:pt>
                <c:pt idx="9185">
                  <c:v>1.2883300000000001E-3</c:v>
                </c:pt>
                <c:pt idx="9186">
                  <c:v>1.2883899999999999E-3</c:v>
                </c:pt>
                <c:pt idx="9187">
                  <c:v>1.2885100000000001E-3</c:v>
                </c:pt>
                <c:pt idx="9188">
                  <c:v>1.28853E-3</c:v>
                </c:pt>
                <c:pt idx="9189">
                  <c:v>1.28885E-3</c:v>
                </c:pt>
                <c:pt idx="9190">
                  <c:v>1.2898899999999999E-3</c:v>
                </c:pt>
                <c:pt idx="9191">
                  <c:v>1.28998E-3</c:v>
                </c:pt>
                <c:pt idx="9192">
                  <c:v>1.28999E-3</c:v>
                </c:pt>
                <c:pt idx="9193">
                  <c:v>1.29013E-3</c:v>
                </c:pt>
                <c:pt idx="9194">
                  <c:v>1.29017E-3</c:v>
                </c:pt>
                <c:pt idx="9195">
                  <c:v>1.2902199999999999E-3</c:v>
                </c:pt>
                <c:pt idx="9196">
                  <c:v>1.2902300000000001E-3</c:v>
                </c:pt>
                <c:pt idx="9197">
                  <c:v>1.2903400000000001E-3</c:v>
                </c:pt>
                <c:pt idx="9198">
                  <c:v>1.29042E-3</c:v>
                </c:pt>
                <c:pt idx="9199">
                  <c:v>1.29093E-3</c:v>
                </c:pt>
                <c:pt idx="9200">
                  <c:v>1.2910700000000001E-3</c:v>
                </c:pt>
                <c:pt idx="9201">
                  <c:v>1.2912100000000001E-3</c:v>
                </c:pt>
                <c:pt idx="9202">
                  <c:v>1.29152E-3</c:v>
                </c:pt>
                <c:pt idx="9203">
                  <c:v>1.2915800000000001E-3</c:v>
                </c:pt>
                <c:pt idx="9204">
                  <c:v>1.29178E-3</c:v>
                </c:pt>
                <c:pt idx="9205">
                  <c:v>1.2918700000000001E-3</c:v>
                </c:pt>
                <c:pt idx="9206">
                  <c:v>1.29189E-3</c:v>
                </c:pt>
                <c:pt idx="9207">
                  <c:v>1.2919299999999999E-3</c:v>
                </c:pt>
                <c:pt idx="9208">
                  <c:v>1.29203E-3</c:v>
                </c:pt>
                <c:pt idx="9209">
                  <c:v>1.2920399999999999E-3</c:v>
                </c:pt>
                <c:pt idx="9210">
                  <c:v>1.2921199999999999E-3</c:v>
                </c:pt>
                <c:pt idx="9211">
                  <c:v>1.29218E-3</c:v>
                </c:pt>
                <c:pt idx="9212">
                  <c:v>1.2922400000000001E-3</c:v>
                </c:pt>
                <c:pt idx="9213">
                  <c:v>1.2924799999999999E-3</c:v>
                </c:pt>
                <c:pt idx="9214">
                  <c:v>1.29313E-3</c:v>
                </c:pt>
                <c:pt idx="9215">
                  <c:v>1.2931399999999999E-3</c:v>
                </c:pt>
                <c:pt idx="9216">
                  <c:v>1.29317E-3</c:v>
                </c:pt>
                <c:pt idx="9217">
                  <c:v>1.29382E-3</c:v>
                </c:pt>
                <c:pt idx="9218">
                  <c:v>1.2938299999999999E-3</c:v>
                </c:pt>
                <c:pt idx="9219">
                  <c:v>1.2938699999999999E-3</c:v>
                </c:pt>
                <c:pt idx="9220">
                  <c:v>1.2943200000000001E-3</c:v>
                </c:pt>
                <c:pt idx="9221">
                  <c:v>1.2944E-3</c:v>
                </c:pt>
                <c:pt idx="9222">
                  <c:v>1.2946399999999999E-3</c:v>
                </c:pt>
                <c:pt idx="9223">
                  <c:v>1.29466E-3</c:v>
                </c:pt>
                <c:pt idx="9224">
                  <c:v>1.29473E-3</c:v>
                </c:pt>
                <c:pt idx="9225">
                  <c:v>1.2949400000000001E-3</c:v>
                </c:pt>
                <c:pt idx="9226">
                  <c:v>1.2949999999999999E-3</c:v>
                </c:pt>
                <c:pt idx="9227">
                  <c:v>1.29502E-3</c:v>
                </c:pt>
                <c:pt idx="9228">
                  <c:v>1.2951499999999999E-3</c:v>
                </c:pt>
                <c:pt idx="9229">
                  <c:v>1.2953699999999999E-3</c:v>
                </c:pt>
                <c:pt idx="9230">
                  <c:v>1.29542E-3</c:v>
                </c:pt>
                <c:pt idx="9231">
                  <c:v>1.29568E-3</c:v>
                </c:pt>
                <c:pt idx="9232">
                  <c:v>1.29575E-3</c:v>
                </c:pt>
                <c:pt idx="9233">
                  <c:v>1.2959899999999999E-3</c:v>
                </c:pt>
                <c:pt idx="9234">
                  <c:v>1.29604E-3</c:v>
                </c:pt>
                <c:pt idx="9235">
                  <c:v>1.2961400000000001E-3</c:v>
                </c:pt>
                <c:pt idx="9236">
                  <c:v>1.2967600000000001E-3</c:v>
                </c:pt>
                <c:pt idx="9237">
                  <c:v>1.29711E-3</c:v>
                </c:pt>
                <c:pt idx="9238">
                  <c:v>1.2974799999999999E-3</c:v>
                </c:pt>
                <c:pt idx="9239">
                  <c:v>1.29755E-3</c:v>
                </c:pt>
                <c:pt idx="9240">
                  <c:v>1.29758E-3</c:v>
                </c:pt>
                <c:pt idx="9241">
                  <c:v>1.2976299999999999E-3</c:v>
                </c:pt>
                <c:pt idx="9242">
                  <c:v>1.2980400000000001E-3</c:v>
                </c:pt>
                <c:pt idx="9243">
                  <c:v>1.2981799999999999E-3</c:v>
                </c:pt>
                <c:pt idx="9244">
                  <c:v>1.2982099999999999E-3</c:v>
                </c:pt>
                <c:pt idx="9245">
                  <c:v>1.2982600000000001E-3</c:v>
                </c:pt>
                <c:pt idx="9246">
                  <c:v>1.29871E-3</c:v>
                </c:pt>
                <c:pt idx="9247">
                  <c:v>1.2987299999999999E-3</c:v>
                </c:pt>
                <c:pt idx="9248">
                  <c:v>1.2989200000000001E-3</c:v>
                </c:pt>
                <c:pt idx="9249">
                  <c:v>1.2989399999999999E-3</c:v>
                </c:pt>
                <c:pt idx="9250">
                  <c:v>1.2990300000000001E-3</c:v>
                </c:pt>
                <c:pt idx="9251">
                  <c:v>1.2991299999999999E-3</c:v>
                </c:pt>
                <c:pt idx="9252">
                  <c:v>1.2992699999999999E-3</c:v>
                </c:pt>
                <c:pt idx="9253">
                  <c:v>1.29934E-3</c:v>
                </c:pt>
                <c:pt idx="9254">
                  <c:v>1.29958E-3</c:v>
                </c:pt>
                <c:pt idx="9255">
                  <c:v>1.2995999999999999E-3</c:v>
                </c:pt>
                <c:pt idx="9256">
                  <c:v>1.29974E-3</c:v>
                </c:pt>
                <c:pt idx="9257">
                  <c:v>1.2999299999999999E-3</c:v>
                </c:pt>
                <c:pt idx="9258">
                  <c:v>1.29995E-3</c:v>
                </c:pt>
                <c:pt idx="9259">
                  <c:v>1.3000399999999999E-3</c:v>
                </c:pt>
                <c:pt idx="9260">
                  <c:v>1.3000799999999999E-3</c:v>
                </c:pt>
                <c:pt idx="9261">
                  <c:v>1.3001099999999999E-3</c:v>
                </c:pt>
                <c:pt idx="9262">
                  <c:v>1.30017E-3</c:v>
                </c:pt>
                <c:pt idx="9263">
                  <c:v>1.30087E-3</c:v>
                </c:pt>
                <c:pt idx="9264">
                  <c:v>1.3009E-3</c:v>
                </c:pt>
                <c:pt idx="9265">
                  <c:v>1.30091E-3</c:v>
                </c:pt>
                <c:pt idx="9266">
                  <c:v>1.3009300000000001E-3</c:v>
                </c:pt>
                <c:pt idx="9267">
                  <c:v>1.30098E-3</c:v>
                </c:pt>
                <c:pt idx="9268">
                  <c:v>1.30113E-3</c:v>
                </c:pt>
                <c:pt idx="9269">
                  <c:v>1.30127E-3</c:v>
                </c:pt>
                <c:pt idx="9270">
                  <c:v>1.3012900000000001E-3</c:v>
                </c:pt>
                <c:pt idx="9271">
                  <c:v>1.3013199999999999E-3</c:v>
                </c:pt>
                <c:pt idx="9272">
                  <c:v>1.30156E-3</c:v>
                </c:pt>
                <c:pt idx="9273">
                  <c:v>1.30181E-3</c:v>
                </c:pt>
                <c:pt idx="9274">
                  <c:v>1.30221E-3</c:v>
                </c:pt>
                <c:pt idx="9275">
                  <c:v>1.3022800000000001E-3</c:v>
                </c:pt>
                <c:pt idx="9276">
                  <c:v>1.3023500000000001E-3</c:v>
                </c:pt>
                <c:pt idx="9277">
                  <c:v>1.30243E-3</c:v>
                </c:pt>
                <c:pt idx="9278">
                  <c:v>1.3032199999999999E-3</c:v>
                </c:pt>
                <c:pt idx="9279">
                  <c:v>1.30342E-3</c:v>
                </c:pt>
                <c:pt idx="9280">
                  <c:v>1.30361E-3</c:v>
                </c:pt>
                <c:pt idx="9281">
                  <c:v>1.30367E-3</c:v>
                </c:pt>
                <c:pt idx="9282">
                  <c:v>1.3038100000000001E-3</c:v>
                </c:pt>
                <c:pt idx="9283">
                  <c:v>1.3039499999999999E-3</c:v>
                </c:pt>
                <c:pt idx="9284">
                  <c:v>1.3040599999999999E-3</c:v>
                </c:pt>
                <c:pt idx="9285">
                  <c:v>1.30452E-3</c:v>
                </c:pt>
                <c:pt idx="9286">
                  <c:v>1.3047899999999999E-3</c:v>
                </c:pt>
                <c:pt idx="9287">
                  <c:v>1.30478E-3</c:v>
                </c:pt>
                <c:pt idx="9288">
                  <c:v>1.3047899999999999E-3</c:v>
                </c:pt>
                <c:pt idx="9289">
                  <c:v>1.30481E-3</c:v>
                </c:pt>
                <c:pt idx="9290">
                  <c:v>1.30506E-3</c:v>
                </c:pt>
                <c:pt idx="9291">
                  <c:v>1.3053800000000001E-3</c:v>
                </c:pt>
                <c:pt idx="9292">
                  <c:v>1.30539E-3</c:v>
                </c:pt>
                <c:pt idx="9293">
                  <c:v>1.3054799999999999E-3</c:v>
                </c:pt>
                <c:pt idx="9294">
                  <c:v>1.3057399999999999E-3</c:v>
                </c:pt>
                <c:pt idx="9295">
                  <c:v>1.30594E-3</c:v>
                </c:pt>
                <c:pt idx="9296">
                  <c:v>1.30605E-3</c:v>
                </c:pt>
                <c:pt idx="9297">
                  <c:v>1.30638E-3</c:v>
                </c:pt>
                <c:pt idx="9298">
                  <c:v>1.3065799999999999E-3</c:v>
                </c:pt>
                <c:pt idx="9299">
                  <c:v>1.30674E-3</c:v>
                </c:pt>
                <c:pt idx="9300">
                  <c:v>1.30686E-3</c:v>
                </c:pt>
                <c:pt idx="9301">
                  <c:v>1.30729E-3</c:v>
                </c:pt>
                <c:pt idx="9302">
                  <c:v>1.30769E-3</c:v>
                </c:pt>
                <c:pt idx="9303">
                  <c:v>1.30835E-3</c:v>
                </c:pt>
                <c:pt idx="9304">
                  <c:v>1.30839E-3</c:v>
                </c:pt>
                <c:pt idx="9305">
                  <c:v>1.3083999999999999E-3</c:v>
                </c:pt>
                <c:pt idx="9306">
                  <c:v>1.3085E-3</c:v>
                </c:pt>
                <c:pt idx="9307">
                  <c:v>1.3085200000000001E-3</c:v>
                </c:pt>
                <c:pt idx="9308">
                  <c:v>1.3086899999999999E-3</c:v>
                </c:pt>
                <c:pt idx="9309">
                  <c:v>1.30893E-3</c:v>
                </c:pt>
                <c:pt idx="9310">
                  <c:v>1.30898E-3</c:v>
                </c:pt>
                <c:pt idx="9311">
                  <c:v>1.3090300000000001E-3</c:v>
                </c:pt>
                <c:pt idx="9312">
                  <c:v>1.30912E-3</c:v>
                </c:pt>
                <c:pt idx="9313">
                  <c:v>1.3091800000000001E-3</c:v>
                </c:pt>
                <c:pt idx="9314">
                  <c:v>1.3092799999999999E-3</c:v>
                </c:pt>
                <c:pt idx="9315">
                  <c:v>1.3093099999999999E-3</c:v>
                </c:pt>
                <c:pt idx="9316">
                  <c:v>1.3093200000000001E-3</c:v>
                </c:pt>
                <c:pt idx="9317">
                  <c:v>1.3093499999999999E-3</c:v>
                </c:pt>
                <c:pt idx="9318">
                  <c:v>1.3094300000000001E-3</c:v>
                </c:pt>
                <c:pt idx="9319">
                  <c:v>1.3095800000000001E-3</c:v>
                </c:pt>
                <c:pt idx="9320">
                  <c:v>1.3096500000000001E-3</c:v>
                </c:pt>
                <c:pt idx="9321">
                  <c:v>1.3099800000000001E-3</c:v>
                </c:pt>
                <c:pt idx="9322">
                  <c:v>1.3100099999999999E-3</c:v>
                </c:pt>
                <c:pt idx="9323">
                  <c:v>1.3101600000000001E-3</c:v>
                </c:pt>
                <c:pt idx="9324">
                  <c:v>1.31025E-3</c:v>
                </c:pt>
                <c:pt idx="9325">
                  <c:v>1.31032E-3</c:v>
                </c:pt>
                <c:pt idx="9326">
                  <c:v>1.3103399999999999E-3</c:v>
                </c:pt>
                <c:pt idx="9327">
                  <c:v>1.3104E-3</c:v>
                </c:pt>
                <c:pt idx="9328">
                  <c:v>1.3107399999999999E-3</c:v>
                </c:pt>
                <c:pt idx="9329">
                  <c:v>1.3109599999999999E-3</c:v>
                </c:pt>
                <c:pt idx="9330">
                  <c:v>1.31123E-3</c:v>
                </c:pt>
                <c:pt idx="9331">
                  <c:v>1.31127E-3</c:v>
                </c:pt>
                <c:pt idx="9332">
                  <c:v>1.31149E-3</c:v>
                </c:pt>
                <c:pt idx="9333">
                  <c:v>1.3117599999999999E-3</c:v>
                </c:pt>
                <c:pt idx="9334">
                  <c:v>1.3119399999999999E-3</c:v>
                </c:pt>
                <c:pt idx="9335">
                  <c:v>1.31196E-3</c:v>
                </c:pt>
                <c:pt idx="9336">
                  <c:v>1.3120499999999999E-3</c:v>
                </c:pt>
                <c:pt idx="9337">
                  <c:v>1.31204E-3</c:v>
                </c:pt>
                <c:pt idx="9338">
                  <c:v>1.3121999999999999E-3</c:v>
                </c:pt>
                <c:pt idx="9339">
                  <c:v>1.3122800000000001E-3</c:v>
                </c:pt>
                <c:pt idx="9340">
                  <c:v>1.3123E-3</c:v>
                </c:pt>
                <c:pt idx="9341">
                  <c:v>1.3124899999999999E-3</c:v>
                </c:pt>
                <c:pt idx="9342">
                  <c:v>1.3125700000000001E-3</c:v>
                </c:pt>
                <c:pt idx="9343">
                  <c:v>1.3126399999999999E-3</c:v>
                </c:pt>
                <c:pt idx="9344">
                  <c:v>1.3127099999999999E-3</c:v>
                </c:pt>
                <c:pt idx="9345">
                  <c:v>1.3129400000000001E-3</c:v>
                </c:pt>
                <c:pt idx="9346">
                  <c:v>1.3130699999999999E-3</c:v>
                </c:pt>
                <c:pt idx="9347">
                  <c:v>1.31332E-3</c:v>
                </c:pt>
                <c:pt idx="9348">
                  <c:v>1.3135499999999999E-3</c:v>
                </c:pt>
                <c:pt idx="9349">
                  <c:v>1.31357E-3</c:v>
                </c:pt>
                <c:pt idx="9350">
                  <c:v>1.3137100000000001E-3</c:v>
                </c:pt>
                <c:pt idx="9351">
                  <c:v>1.3141100000000001E-3</c:v>
                </c:pt>
                <c:pt idx="9352">
                  <c:v>1.3141299999999999E-3</c:v>
                </c:pt>
                <c:pt idx="9353">
                  <c:v>1.3141800000000001E-3</c:v>
                </c:pt>
                <c:pt idx="9354">
                  <c:v>1.3144400000000001E-3</c:v>
                </c:pt>
                <c:pt idx="9355">
                  <c:v>1.3146799999999999E-3</c:v>
                </c:pt>
                <c:pt idx="9356">
                  <c:v>1.31477E-3</c:v>
                </c:pt>
                <c:pt idx="9357">
                  <c:v>1.31481E-3</c:v>
                </c:pt>
                <c:pt idx="9358">
                  <c:v>1.31525E-3</c:v>
                </c:pt>
                <c:pt idx="9359">
                  <c:v>1.3156000000000001E-3</c:v>
                </c:pt>
                <c:pt idx="9360">
                  <c:v>1.3156000000000001E-3</c:v>
                </c:pt>
                <c:pt idx="9361">
                  <c:v>1.3157100000000001E-3</c:v>
                </c:pt>
                <c:pt idx="9362">
                  <c:v>1.3160299999999999E-3</c:v>
                </c:pt>
                <c:pt idx="9363">
                  <c:v>1.31624E-3</c:v>
                </c:pt>
                <c:pt idx="9364">
                  <c:v>1.3163300000000001E-3</c:v>
                </c:pt>
                <c:pt idx="9365">
                  <c:v>1.31634E-3</c:v>
                </c:pt>
                <c:pt idx="9366">
                  <c:v>1.3163999999999999E-3</c:v>
                </c:pt>
                <c:pt idx="9367">
                  <c:v>1.3164699999999999E-3</c:v>
                </c:pt>
                <c:pt idx="9368">
                  <c:v>1.3165E-3</c:v>
                </c:pt>
                <c:pt idx="9369">
                  <c:v>1.3165200000000001E-3</c:v>
                </c:pt>
                <c:pt idx="9370">
                  <c:v>1.3169200000000001E-3</c:v>
                </c:pt>
                <c:pt idx="9371">
                  <c:v>1.3169799999999999E-3</c:v>
                </c:pt>
                <c:pt idx="9372">
                  <c:v>1.31715E-3</c:v>
                </c:pt>
                <c:pt idx="9373">
                  <c:v>1.31719E-3</c:v>
                </c:pt>
                <c:pt idx="9374">
                  <c:v>1.3175299999999999E-3</c:v>
                </c:pt>
                <c:pt idx="9375">
                  <c:v>1.3177499999999999E-3</c:v>
                </c:pt>
                <c:pt idx="9376">
                  <c:v>1.3177799999999999E-3</c:v>
                </c:pt>
                <c:pt idx="9377">
                  <c:v>1.3178599999999999E-3</c:v>
                </c:pt>
                <c:pt idx="9378">
                  <c:v>1.3181E-3</c:v>
                </c:pt>
                <c:pt idx="9379">
                  <c:v>1.31828E-3</c:v>
                </c:pt>
                <c:pt idx="9380">
                  <c:v>1.31864E-3</c:v>
                </c:pt>
                <c:pt idx="9381">
                  <c:v>1.3188900000000001E-3</c:v>
                </c:pt>
                <c:pt idx="9382">
                  <c:v>1.3189E-3</c:v>
                </c:pt>
                <c:pt idx="9383">
                  <c:v>1.31916E-3</c:v>
                </c:pt>
                <c:pt idx="9384">
                  <c:v>1.3194999999999999E-3</c:v>
                </c:pt>
                <c:pt idx="9385">
                  <c:v>1.32025E-3</c:v>
                </c:pt>
                <c:pt idx="9386">
                  <c:v>1.32054E-3</c:v>
                </c:pt>
                <c:pt idx="9387">
                  <c:v>1.3206800000000001E-3</c:v>
                </c:pt>
                <c:pt idx="9388">
                  <c:v>1.3208199999999999E-3</c:v>
                </c:pt>
                <c:pt idx="9389">
                  <c:v>1.32127E-3</c:v>
                </c:pt>
                <c:pt idx="9390">
                  <c:v>1.32157E-3</c:v>
                </c:pt>
                <c:pt idx="9391">
                  <c:v>1.3219099999999999E-3</c:v>
                </c:pt>
                <c:pt idx="9392">
                  <c:v>1.3225999999999999E-3</c:v>
                </c:pt>
                <c:pt idx="9393">
                  <c:v>1.32296E-3</c:v>
                </c:pt>
                <c:pt idx="9394">
                  <c:v>1.323E-3</c:v>
                </c:pt>
                <c:pt idx="9395">
                  <c:v>1.3233699999999999E-3</c:v>
                </c:pt>
                <c:pt idx="9396">
                  <c:v>1.32358E-3</c:v>
                </c:pt>
                <c:pt idx="9397">
                  <c:v>1.32383E-3</c:v>
                </c:pt>
                <c:pt idx="9398">
                  <c:v>1.32395E-3</c:v>
                </c:pt>
                <c:pt idx="9399">
                  <c:v>1.3239599999999999E-3</c:v>
                </c:pt>
                <c:pt idx="9400">
                  <c:v>1.3242799999999999E-3</c:v>
                </c:pt>
                <c:pt idx="9401">
                  <c:v>1.3243700000000001E-3</c:v>
                </c:pt>
                <c:pt idx="9402">
                  <c:v>1.3245500000000001E-3</c:v>
                </c:pt>
                <c:pt idx="9403">
                  <c:v>1.3246899999999999E-3</c:v>
                </c:pt>
                <c:pt idx="9404">
                  <c:v>1.3252100000000001E-3</c:v>
                </c:pt>
                <c:pt idx="9405">
                  <c:v>1.3253500000000001E-3</c:v>
                </c:pt>
                <c:pt idx="9406">
                  <c:v>1.32563E-3</c:v>
                </c:pt>
                <c:pt idx="9407">
                  <c:v>1.3256800000000001E-3</c:v>
                </c:pt>
                <c:pt idx="9408">
                  <c:v>1.32587E-3</c:v>
                </c:pt>
                <c:pt idx="9409">
                  <c:v>1.32606E-3</c:v>
                </c:pt>
                <c:pt idx="9410">
                  <c:v>1.3261099999999999E-3</c:v>
                </c:pt>
                <c:pt idx="9411">
                  <c:v>1.32624E-3</c:v>
                </c:pt>
                <c:pt idx="9412">
                  <c:v>1.32624E-3</c:v>
                </c:pt>
                <c:pt idx="9413">
                  <c:v>1.3263800000000001E-3</c:v>
                </c:pt>
                <c:pt idx="9414">
                  <c:v>1.32672E-3</c:v>
                </c:pt>
                <c:pt idx="9415">
                  <c:v>1.3269600000000001E-3</c:v>
                </c:pt>
                <c:pt idx="9416">
                  <c:v>1.32749E-3</c:v>
                </c:pt>
                <c:pt idx="9417">
                  <c:v>1.3275800000000001E-3</c:v>
                </c:pt>
                <c:pt idx="9418">
                  <c:v>1.3275699999999999E-3</c:v>
                </c:pt>
                <c:pt idx="9419">
                  <c:v>1.3277300000000001E-3</c:v>
                </c:pt>
                <c:pt idx="9420">
                  <c:v>1.3279800000000001E-3</c:v>
                </c:pt>
                <c:pt idx="9421">
                  <c:v>1.3280500000000001E-3</c:v>
                </c:pt>
                <c:pt idx="9422">
                  <c:v>1.3284499999999999E-3</c:v>
                </c:pt>
                <c:pt idx="9423">
                  <c:v>1.3285E-3</c:v>
                </c:pt>
                <c:pt idx="9424">
                  <c:v>1.3290699999999999E-3</c:v>
                </c:pt>
                <c:pt idx="9425">
                  <c:v>1.32917E-3</c:v>
                </c:pt>
                <c:pt idx="9426">
                  <c:v>1.3298800000000001E-3</c:v>
                </c:pt>
                <c:pt idx="9427">
                  <c:v>1.3300499999999999E-3</c:v>
                </c:pt>
                <c:pt idx="9428">
                  <c:v>1.33074E-3</c:v>
                </c:pt>
                <c:pt idx="9429">
                  <c:v>1.3308700000000001E-3</c:v>
                </c:pt>
                <c:pt idx="9430">
                  <c:v>1.33088E-3</c:v>
                </c:pt>
                <c:pt idx="9431">
                  <c:v>1.3308899999999999E-3</c:v>
                </c:pt>
                <c:pt idx="9432">
                  <c:v>1.3309999999999999E-3</c:v>
                </c:pt>
                <c:pt idx="9433">
                  <c:v>1.3310100000000001E-3</c:v>
                </c:pt>
                <c:pt idx="9434">
                  <c:v>1.3310500000000001E-3</c:v>
                </c:pt>
                <c:pt idx="9435">
                  <c:v>1.33117E-3</c:v>
                </c:pt>
                <c:pt idx="9436">
                  <c:v>1.3313999999999999E-3</c:v>
                </c:pt>
                <c:pt idx="9437">
                  <c:v>1.3315899999999999E-3</c:v>
                </c:pt>
                <c:pt idx="9438">
                  <c:v>1.33168E-3</c:v>
                </c:pt>
                <c:pt idx="9439">
                  <c:v>1.3319E-3</c:v>
                </c:pt>
                <c:pt idx="9440">
                  <c:v>1.33193E-3</c:v>
                </c:pt>
                <c:pt idx="9441">
                  <c:v>1.3325399999999999E-3</c:v>
                </c:pt>
                <c:pt idx="9442">
                  <c:v>1.3326E-3</c:v>
                </c:pt>
                <c:pt idx="9443">
                  <c:v>1.33263E-3</c:v>
                </c:pt>
                <c:pt idx="9444">
                  <c:v>1.3327899999999999E-3</c:v>
                </c:pt>
                <c:pt idx="9445">
                  <c:v>1.3328999999999999E-3</c:v>
                </c:pt>
                <c:pt idx="9446">
                  <c:v>1.33303E-3</c:v>
                </c:pt>
                <c:pt idx="9447">
                  <c:v>1.3331300000000001E-3</c:v>
                </c:pt>
                <c:pt idx="9448">
                  <c:v>1.3334E-3</c:v>
                </c:pt>
                <c:pt idx="9449">
                  <c:v>1.3335E-3</c:v>
                </c:pt>
                <c:pt idx="9450">
                  <c:v>1.33358E-3</c:v>
                </c:pt>
                <c:pt idx="9451">
                  <c:v>1.3337399999999999E-3</c:v>
                </c:pt>
                <c:pt idx="9452">
                  <c:v>1.3338099999999999E-3</c:v>
                </c:pt>
                <c:pt idx="9453">
                  <c:v>1.3339199999999999E-3</c:v>
                </c:pt>
                <c:pt idx="9454">
                  <c:v>1.3340699999999999E-3</c:v>
                </c:pt>
                <c:pt idx="9455">
                  <c:v>1.33409E-3</c:v>
                </c:pt>
                <c:pt idx="9456">
                  <c:v>1.33424E-3</c:v>
                </c:pt>
                <c:pt idx="9457">
                  <c:v>1.3342499999999999E-3</c:v>
                </c:pt>
                <c:pt idx="9458">
                  <c:v>1.33431E-3</c:v>
                </c:pt>
                <c:pt idx="9459">
                  <c:v>1.3346300000000001E-3</c:v>
                </c:pt>
                <c:pt idx="9460">
                  <c:v>1.33464E-3</c:v>
                </c:pt>
                <c:pt idx="9461">
                  <c:v>1.33504E-3</c:v>
                </c:pt>
                <c:pt idx="9462">
                  <c:v>1.3351700000000001E-3</c:v>
                </c:pt>
                <c:pt idx="9463">
                  <c:v>1.33523E-3</c:v>
                </c:pt>
                <c:pt idx="9464">
                  <c:v>1.33526E-3</c:v>
                </c:pt>
                <c:pt idx="9465">
                  <c:v>1.3353600000000001E-3</c:v>
                </c:pt>
                <c:pt idx="9466">
                  <c:v>1.33581E-3</c:v>
                </c:pt>
                <c:pt idx="9467">
                  <c:v>1.3358700000000001E-3</c:v>
                </c:pt>
                <c:pt idx="9468">
                  <c:v>1.33591E-3</c:v>
                </c:pt>
                <c:pt idx="9469">
                  <c:v>1.3359699999999999E-3</c:v>
                </c:pt>
                <c:pt idx="9470">
                  <c:v>1.33603E-3</c:v>
                </c:pt>
                <c:pt idx="9471">
                  <c:v>1.3367800000000001E-3</c:v>
                </c:pt>
                <c:pt idx="9472">
                  <c:v>1.3369E-3</c:v>
                </c:pt>
                <c:pt idx="9473">
                  <c:v>1.3369600000000001E-3</c:v>
                </c:pt>
                <c:pt idx="9474">
                  <c:v>1.3370700000000001E-3</c:v>
                </c:pt>
                <c:pt idx="9475">
                  <c:v>1.33756E-3</c:v>
                </c:pt>
                <c:pt idx="9476">
                  <c:v>1.33759E-3</c:v>
                </c:pt>
                <c:pt idx="9477">
                  <c:v>1.3379799999999999E-3</c:v>
                </c:pt>
                <c:pt idx="9478">
                  <c:v>1.33803E-3</c:v>
                </c:pt>
                <c:pt idx="9479">
                  <c:v>1.33804E-3</c:v>
                </c:pt>
                <c:pt idx="9480">
                  <c:v>1.3386800000000001E-3</c:v>
                </c:pt>
                <c:pt idx="9481">
                  <c:v>1.33898E-3</c:v>
                </c:pt>
                <c:pt idx="9482">
                  <c:v>1.3393000000000001E-3</c:v>
                </c:pt>
                <c:pt idx="9483">
                  <c:v>1.33943E-3</c:v>
                </c:pt>
                <c:pt idx="9484">
                  <c:v>1.3394699999999999E-3</c:v>
                </c:pt>
                <c:pt idx="9485">
                  <c:v>1.33949E-3</c:v>
                </c:pt>
                <c:pt idx="9486">
                  <c:v>1.3398800000000001E-3</c:v>
                </c:pt>
                <c:pt idx="9487">
                  <c:v>1.34022E-3</c:v>
                </c:pt>
                <c:pt idx="9488">
                  <c:v>1.3402900000000001E-3</c:v>
                </c:pt>
                <c:pt idx="9489">
                  <c:v>1.3403899999999999E-3</c:v>
                </c:pt>
                <c:pt idx="9490">
                  <c:v>1.3410500000000001E-3</c:v>
                </c:pt>
                <c:pt idx="9491">
                  <c:v>1.3413100000000001E-3</c:v>
                </c:pt>
                <c:pt idx="9492">
                  <c:v>1.3414099999999999E-3</c:v>
                </c:pt>
                <c:pt idx="9493">
                  <c:v>1.34165E-3</c:v>
                </c:pt>
                <c:pt idx="9494">
                  <c:v>1.34198E-3</c:v>
                </c:pt>
                <c:pt idx="9495">
                  <c:v>1.3424299999999999E-3</c:v>
                </c:pt>
                <c:pt idx="9496">
                  <c:v>1.3427300000000001E-3</c:v>
                </c:pt>
                <c:pt idx="9497">
                  <c:v>1.34275E-3</c:v>
                </c:pt>
                <c:pt idx="9498">
                  <c:v>1.3427599999999999E-3</c:v>
                </c:pt>
                <c:pt idx="9499">
                  <c:v>1.34279E-3</c:v>
                </c:pt>
                <c:pt idx="9500">
                  <c:v>1.34296E-3</c:v>
                </c:pt>
                <c:pt idx="9501">
                  <c:v>1.34296E-3</c:v>
                </c:pt>
                <c:pt idx="9502">
                  <c:v>1.34329E-3</c:v>
                </c:pt>
                <c:pt idx="9503">
                  <c:v>1.34359E-3</c:v>
                </c:pt>
                <c:pt idx="9504">
                  <c:v>1.34366E-3</c:v>
                </c:pt>
                <c:pt idx="9505">
                  <c:v>1.3436800000000001E-3</c:v>
                </c:pt>
                <c:pt idx="9506">
                  <c:v>1.3437200000000001E-3</c:v>
                </c:pt>
                <c:pt idx="9507">
                  <c:v>1.3438499999999999E-3</c:v>
                </c:pt>
                <c:pt idx="9508">
                  <c:v>1.3439000000000001E-3</c:v>
                </c:pt>
                <c:pt idx="9509">
                  <c:v>1.34436E-3</c:v>
                </c:pt>
                <c:pt idx="9510">
                  <c:v>1.3444799999999999E-3</c:v>
                </c:pt>
                <c:pt idx="9511">
                  <c:v>1.34471E-3</c:v>
                </c:pt>
                <c:pt idx="9512">
                  <c:v>1.34482E-3</c:v>
                </c:pt>
                <c:pt idx="9513">
                  <c:v>1.34486E-3</c:v>
                </c:pt>
                <c:pt idx="9514">
                  <c:v>1.34541E-3</c:v>
                </c:pt>
                <c:pt idx="9515">
                  <c:v>1.34549E-3</c:v>
                </c:pt>
                <c:pt idx="9516">
                  <c:v>1.3457899999999999E-3</c:v>
                </c:pt>
                <c:pt idx="9517">
                  <c:v>1.3458599999999999E-3</c:v>
                </c:pt>
                <c:pt idx="9518">
                  <c:v>1.3459800000000001E-3</c:v>
                </c:pt>
                <c:pt idx="9519">
                  <c:v>1.34632E-3</c:v>
                </c:pt>
                <c:pt idx="9520">
                  <c:v>1.34644E-3</c:v>
                </c:pt>
                <c:pt idx="9521">
                  <c:v>1.34651E-3</c:v>
                </c:pt>
                <c:pt idx="9522">
                  <c:v>1.34669E-3</c:v>
                </c:pt>
                <c:pt idx="9523">
                  <c:v>1.3468200000000001E-3</c:v>
                </c:pt>
                <c:pt idx="9524">
                  <c:v>1.3472200000000001E-3</c:v>
                </c:pt>
                <c:pt idx="9525">
                  <c:v>1.34731E-3</c:v>
                </c:pt>
                <c:pt idx="9526">
                  <c:v>1.34756E-3</c:v>
                </c:pt>
                <c:pt idx="9527">
                  <c:v>1.3478400000000001E-3</c:v>
                </c:pt>
                <c:pt idx="9528">
                  <c:v>1.34801E-3</c:v>
                </c:pt>
                <c:pt idx="9529">
                  <c:v>1.34804E-3</c:v>
                </c:pt>
                <c:pt idx="9530">
                  <c:v>1.3483499999999999E-3</c:v>
                </c:pt>
                <c:pt idx="9531">
                  <c:v>1.34855E-3</c:v>
                </c:pt>
                <c:pt idx="9532">
                  <c:v>1.34863E-3</c:v>
                </c:pt>
                <c:pt idx="9533">
                  <c:v>1.34888E-3</c:v>
                </c:pt>
                <c:pt idx="9534">
                  <c:v>1.34928E-3</c:v>
                </c:pt>
                <c:pt idx="9535">
                  <c:v>1.3501699999999999E-3</c:v>
                </c:pt>
                <c:pt idx="9536">
                  <c:v>1.3502900000000001E-3</c:v>
                </c:pt>
                <c:pt idx="9537">
                  <c:v>1.35038E-3</c:v>
                </c:pt>
                <c:pt idx="9538">
                  <c:v>1.3504299999999999E-3</c:v>
                </c:pt>
                <c:pt idx="9539">
                  <c:v>1.351E-3</c:v>
                </c:pt>
                <c:pt idx="9540">
                  <c:v>1.3511300000000001E-3</c:v>
                </c:pt>
                <c:pt idx="9541">
                  <c:v>1.35118E-3</c:v>
                </c:pt>
                <c:pt idx="9542">
                  <c:v>1.35126E-3</c:v>
                </c:pt>
                <c:pt idx="9543">
                  <c:v>1.35166E-3</c:v>
                </c:pt>
                <c:pt idx="9544">
                  <c:v>1.35195E-3</c:v>
                </c:pt>
                <c:pt idx="9545">
                  <c:v>1.3520800000000001E-3</c:v>
                </c:pt>
                <c:pt idx="9546">
                  <c:v>1.3525099999999999E-3</c:v>
                </c:pt>
                <c:pt idx="9547">
                  <c:v>1.35264E-3</c:v>
                </c:pt>
                <c:pt idx="9548">
                  <c:v>1.35282E-3</c:v>
                </c:pt>
                <c:pt idx="9549">
                  <c:v>1.3528399999999999E-3</c:v>
                </c:pt>
                <c:pt idx="9550">
                  <c:v>1.3529799999999999E-3</c:v>
                </c:pt>
                <c:pt idx="9551">
                  <c:v>1.353E-3</c:v>
                </c:pt>
                <c:pt idx="9552">
                  <c:v>1.3533600000000001E-3</c:v>
                </c:pt>
                <c:pt idx="9553">
                  <c:v>1.35348E-3</c:v>
                </c:pt>
                <c:pt idx="9554">
                  <c:v>1.3536900000000001E-3</c:v>
                </c:pt>
                <c:pt idx="9555">
                  <c:v>1.35389E-3</c:v>
                </c:pt>
                <c:pt idx="9556">
                  <c:v>1.35421E-3</c:v>
                </c:pt>
                <c:pt idx="9557">
                  <c:v>1.35458E-3</c:v>
                </c:pt>
                <c:pt idx="9558">
                  <c:v>1.3548200000000001E-3</c:v>
                </c:pt>
                <c:pt idx="9559">
                  <c:v>1.3549300000000001E-3</c:v>
                </c:pt>
                <c:pt idx="9560">
                  <c:v>1.35498E-3</c:v>
                </c:pt>
                <c:pt idx="9561">
                  <c:v>1.35516E-3</c:v>
                </c:pt>
                <c:pt idx="9562">
                  <c:v>1.3556200000000001E-3</c:v>
                </c:pt>
                <c:pt idx="9563">
                  <c:v>1.35575E-3</c:v>
                </c:pt>
                <c:pt idx="9564">
                  <c:v>1.35581E-3</c:v>
                </c:pt>
                <c:pt idx="9565">
                  <c:v>1.3559100000000001E-3</c:v>
                </c:pt>
                <c:pt idx="9566">
                  <c:v>1.3560600000000001E-3</c:v>
                </c:pt>
                <c:pt idx="9567">
                  <c:v>1.3561599999999999E-3</c:v>
                </c:pt>
                <c:pt idx="9568">
                  <c:v>1.35629E-3</c:v>
                </c:pt>
                <c:pt idx="9569">
                  <c:v>1.3566299999999999E-3</c:v>
                </c:pt>
                <c:pt idx="9570">
                  <c:v>1.35666E-3</c:v>
                </c:pt>
                <c:pt idx="9571">
                  <c:v>1.35691E-3</c:v>
                </c:pt>
                <c:pt idx="9572">
                  <c:v>1.3570699999999999E-3</c:v>
                </c:pt>
                <c:pt idx="9573">
                  <c:v>1.3572600000000001E-3</c:v>
                </c:pt>
                <c:pt idx="9574">
                  <c:v>1.3576E-3</c:v>
                </c:pt>
                <c:pt idx="9575">
                  <c:v>1.35772E-3</c:v>
                </c:pt>
                <c:pt idx="9576">
                  <c:v>1.3577400000000001E-3</c:v>
                </c:pt>
                <c:pt idx="9577">
                  <c:v>1.35776E-3</c:v>
                </c:pt>
                <c:pt idx="9578">
                  <c:v>1.3582399999999999E-3</c:v>
                </c:pt>
                <c:pt idx="9579">
                  <c:v>1.3583E-3</c:v>
                </c:pt>
                <c:pt idx="9580">
                  <c:v>1.3588300000000001E-3</c:v>
                </c:pt>
                <c:pt idx="9581">
                  <c:v>1.3588999999999999E-3</c:v>
                </c:pt>
                <c:pt idx="9582">
                  <c:v>1.3592400000000001E-3</c:v>
                </c:pt>
                <c:pt idx="9583">
                  <c:v>1.35943E-3</c:v>
                </c:pt>
                <c:pt idx="9584">
                  <c:v>1.35969E-3</c:v>
                </c:pt>
                <c:pt idx="9585">
                  <c:v>1.36012E-3</c:v>
                </c:pt>
                <c:pt idx="9586">
                  <c:v>1.36027E-3</c:v>
                </c:pt>
                <c:pt idx="9587">
                  <c:v>1.36027E-3</c:v>
                </c:pt>
                <c:pt idx="9588">
                  <c:v>1.36046E-3</c:v>
                </c:pt>
                <c:pt idx="9589">
                  <c:v>1.36063E-3</c:v>
                </c:pt>
                <c:pt idx="9590">
                  <c:v>1.3606600000000001E-3</c:v>
                </c:pt>
                <c:pt idx="9591">
                  <c:v>1.3607000000000001E-3</c:v>
                </c:pt>
                <c:pt idx="9592">
                  <c:v>1.36078E-3</c:v>
                </c:pt>
                <c:pt idx="9593">
                  <c:v>1.3612100000000001E-3</c:v>
                </c:pt>
                <c:pt idx="9594">
                  <c:v>1.3614199999999999E-3</c:v>
                </c:pt>
                <c:pt idx="9595">
                  <c:v>1.3620500000000001E-3</c:v>
                </c:pt>
                <c:pt idx="9596">
                  <c:v>1.36246E-3</c:v>
                </c:pt>
                <c:pt idx="9597">
                  <c:v>1.3627800000000001E-3</c:v>
                </c:pt>
                <c:pt idx="9598">
                  <c:v>1.3628799999999999E-3</c:v>
                </c:pt>
                <c:pt idx="9599">
                  <c:v>1.3631400000000001E-3</c:v>
                </c:pt>
                <c:pt idx="9600">
                  <c:v>1.3640799999999999E-3</c:v>
                </c:pt>
                <c:pt idx="9601">
                  <c:v>1.3649599999999999E-3</c:v>
                </c:pt>
                <c:pt idx="9602">
                  <c:v>1.3650400000000001E-3</c:v>
                </c:pt>
                <c:pt idx="9603">
                  <c:v>1.3653199999999999E-3</c:v>
                </c:pt>
                <c:pt idx="9604">
                  <c:v>1.36535E-3</c:v>
                </c:pt>
                <c:pt idx="9605">
                  <c:v>1.3657299999999999E-3</c:v>
                </c:pt>
                <c:pt idx="9606">
                  <c:v>1.3659200000000001E-3</c:v>
                </c:pt>
                <c:pt idx="9607">
                  <c:v>1.36618E-3</c:v>
                </c:pt>
                <c:pt idx="9608">
                  <c:v>1.36674E-3</c:v>
                </c:pt>
                <c:pt idx="9609">
                  <c:v>1.3679199999999999E-3</c:v>
                </c:pt>
                <c:pt idx="9610">
                  <c:v>1.3679300000000001E-3</c:v>
                </c:pt>
                <c:pt idx="9611">
                  <c:v>1.3679300000000001E-3</c:v>
                </c:pt>
                <c:pt idx="9612">
                  <c:v>1.3686200000000001E-3</c:v>
                </c:pt>
                <c:pt idx="9613">
                  <c:v>1.3690499999999999E-3</c:v>
                </c:pt>
                <c:pt idx="9614">
                  <c:v>1.3693399999999999E-3</c:v>
                </c:pt>
                <c:pt idx="9615">
                  <c:v>1.36962E-3</c:v>
                </c:pt>
                <c:pt idx="9616">
                  <c:v>1.36988E-3</c:v>
                </c:pt>
                <c:pt idx="9617">
                  <c:v>1.3699700000000001E-3</c:v>
                </c:pt>
                <c:pt idx="9618">
                  <c:v>1.3703299999999999E-3</c:v>
                </c:pt>
                <c:pt idx="9619">
                  <c:v>1.3705200000000001E-3</c:v>
                </c:pt>
                <c:pt idx="9620">
                  <c:v>1.37075E-3</c:v>
                </c:pt>
                <c:pt idx="9621">
                  <c:v>1.3716799999999999E-3</c:v>
                </c:pt>
                <c:pt idx="9622">
                  <c:v>1.3718999999999999E-3</c:v>
                </c:pt>
                <c:pt idx="9623">
                  <c:v>1.37192E-3</c:v>
                </c:pt>
                <c:pt idx="9624">
                  <c:v>1.372E-3</c:v>
                </c:pt>
                <c:pt idx="9625">
                  <c:v>1.37302E-3</c:v>
                </c:pt>
                <c:pt idx="9626">
                  <c:v>1.37308E-3</c:v>
                </c:pt>
                <c:pt idx="9627">
                  <c:v>1.3731100000000001E-3</c:v>
                </c:pt>
                <c:pt idx="9628">
                  <c:v>1.3739100000000001E-3</c:v>
                </c:pt>
                <c:pt idx="9629">
                  <c:v>1.37408E-3</c:v>
                </c:pt>
                <c:pt idx="9630">
                  <c:v>1.3743799999999999E-3</c:v>
                </c:pt>
                <c:pt idx="9631">
                  <c:v>1.3744E-3</c:v>
                </c:pt>
                <c:pt idx="9632">
                  <c:v>1.3747500000000001E-3</c:v>
                </c:pt>
                <c:pt idx="9633">
                  <c:v>1.3749700000000001E-3</c:v>
                </c:pt>
                <c:pt idx="9634">
                  <c:v>1.3749700000000001E-3</c:v>
                </c:pt>
                <c:pt idx="9635">
                  <c:v>1.3750800000000001E-3</c:v>
                </c:pt>
                <c:pt idx="9636">
                  <c:v>1.3755900000000001E-3</c:v>
                </c:pt>
                <c:pt idx="9637">
                  <c:v>1.3755900000000001E-3</c:v>
                </c:pt>
                <c:pt idx="9638">
                  <c:v>1.3757999999999999E-3</c:v>
                </c:pt>
                <c:pt idx="9639">
                  <c:v>1.37597E-3</c:v>
                </c:pt>
                <c:pt idx="9640">
                  <c:v>1.37604E-3</c:v>
                </c:pt>
                <c:pt idx="9641">
                  <c:v>1.37619E-3</c:v>
                </c:pt>
                <c:pt idx="9642">
                  <c:v>1.3762399999999999E-3</c:v>
                </c:pt>
                <c:pt idx="9643">
                  <c:v>1.3766799999999999E-3</c:v>
                </c:pt>
                <c:pt idx="9644">
                  <c:v>1.3773800000000001E-3</c:v>
                </c:pt>
                <c:pt idx="9645">
                  <c:v>1.3774200000000001E-3</c:v>
                </c:pt>
                <c:pt idx="9646">
                  <c:v>1.3778499999999999E-3</c:v>
                </c:pt>
                <c:pt idx="9647">
                  <c:v>1.37809E-3</c:v>
                </c:pt>
                <c:pt idx="9648">
                  <c:v>1.37827E-3</c:v>
                </c:pt>
                <c:pt idx="9649">
                  <c:v>1.3783999999999999E-3</c:v>
                </c:pt>
                <c:pt idx="9650">
                  <c:v>1.3785500000000001E-3</c:v>
                </c:pt>
                <c:pt idx="9651">
                  <c:v>1.3786099999999999E-3</c:v>
                </c:pt>
                <c:pt idx="9652">
                  <c:v>1.3789099999999999E-3</c:v>
                </c:pt>
                <c:pt idx="9653">
                  <c:v>1.3793500000000001E-3</c:v>
                </c:pt>
                <c:pt idx="9654">
                  <c:v>1.3800100000000001E-3</c:v>
                </c:pt>
                <c:pt idx="9655">
                  <c:v>1.3803299999999999E-3</c:v>
                </c:pt>
                <c:pt idx="9656">
                  <c:v>1.38042E-3</c:v>
                </c:pt>
                <c:pt idx="9657">
                  <c:v>1.38064E-3</c:v>
                </c:pt>
                <c:pt idx="9658">
                  <c:v>1.38104E-3</c:v>
                </c:pt>
                <c:pt idx="9659">
                  <c:v>1.3811299999999999E-3</c:v>
                </c:pt>
                <c:pt idx="9660">
                  <c:v>1.38164E-3</c:v>
                </c:pt>
                <c:pt idx="9661">
                  <c:v>1.38185E-3</c:v>
                </c:pt>
                <c:pt idx="9662">
                  <c:v>1.38199E-3</c:v>
                </c:pt>
                <c:pt idx="9663">
                  <c:v>1.38248E-3</c:v>
                </c:pt>
                <c:pt idx="9664">
                  <c:v>1.38261E-3</c:v>
                </c:pt>
                <c:pt idx="9665">
                  <c:v>1.38321E-3</c:v>
                </c:pt>
                <c:pt idx="9666">
                  <c:v>1.3834699999999999E-3</c:v>
                </c:pt>
                <c:pt idx="9667">
                  <c:v>1.38378E-3</c:v>
                </c:pt>
                <c:pt idx="9668">
                  <c:v>1.3840300000000001E-3</c:v>
                </c:pt>
                <c:pt idx="9669">
                  <c:v>1.3843799999999999E-3</c:v>
                </c:pt>
                <c:pt idx="9670">
                  <c:v>1.38456E-3</c:v>
                </c:pt>
                <c:pt idx="9671">
                  <c:v>1.38529E-3</c:v>
                </c:pt>
                <c:pt idx="9672">
                  <c:v>1.3855300000000001E-3</c:v>
                </c:pt>
                <c:pt idx="9673">
                  <c:v>1.38569E-3</c:v>
                </c:pt>
                <c:pt idx="9674">
                  <c:v>1.3861500000000001E-3</c:v>
                </c:pt>
                <c:pt idx="9675">
                  <c:v>1.3865100000000001E-3</c:v>
                </c:pt>
                <c:pt idx="9676">
                  <c:v>1.38663E-3</c:v>
                </c:pt>
                <c:pt idx="9677">
                  <c:v>1.3872299999999999E-3</c:v>
                </c:pt>
                <c:pt idx="9678">
                  <c:v>1.3881099999999999E-3</c:v>
                </c:pt>
                <c:pt idx="9679">
                  <c:v>1.3885099999999999E-3</c:v>
                </c:pt>
                <c:pt idx="9680">
                  <c:v>1.3886199999999999E-3</c:v>
                </c:pt>
                <c:pt idx="9681">
                  <c:v>1.38883E-3</c:v>
                </c:pt>
                <c:pt idx="9682">
                  <c:v>1.38893E-3</c:v>
                </c:pt>
                <c:pt idx="9683">
                  <c:v>1.3895800000000001E-3</c:v>
                </c:pt>
                <c:pt idx="9684">
                  <c:v>1.3895999999999999E-3</c:v>
                </c:pt>
                <c:pt idx="9685">
                  <c:v>1.38984E-3</c:v>
                </c:pt>
                <c:pt idx="9686">
                  <c:v>1.3904799999999999E-3</c:v>
                </c:pt>
                <c:pt idx="9687">
                  <c:v>1.39057E-3</c:v>
                </c:pt>
                <c:pt idx="9688">
                  <c:v>1.3909199999999999E-3</c:v>
                </c:pt>
                <c:pt idx="9689">
                  <c:v>1.392E-3</c:v>
                </c:pt>
                <c:pt idx="9690">
                  <c:v>1.39203E-3</c:v>
                </c:pt>
                <c:pt idx="9691">
                  <c:v>1.39218E-3</c:v>
                </c:pt>
                <c:pt idx="9692">
                  <c:v>1.3921999999999999E-3</c:v>
                </c:pt>
                <c:pt idx="9693">
                  <c:v>1.39229E-3</c:v>
                </c:pt>
                <c:pt idx="9694">
                  <c:v>1.3931E-3</c:v>
                </c:pt>
                <c:pt idx="9695">
                  <c:v>1.39325E-3</c:v>
                </c:pt>
                <c:pt idx="9696">
                  <c:v>1.3932599999999999E-3</c:v>
                </c:pt>
                <c:pt idx="9697">
                  <c:v>1.3936599999999999E-3</c:v>
                </c:pt>
                <c:pt idx="9698">
                  <c:v>1.3941100000000001E-3</c:v>
                </c:pt>
                <c:pt idx="9699">
                  <c:v>1.39445E-3</c:v>
                </c:pt>
                <c:pt idx="9700">
                  <c:v>1.3948599999999999E-3</c:v>
                </c:pt>
                <c:pt idx="9701">
                  <c:v>1.39521E-3</c:v>
                </c:pt>
                <c:pt idx="9702">
                  <c:v>1.39536E-3</c:v>
                </c:pt>
                <c:pt idx="9703">
                  <c:v>1.3959E-3</c:v>
                </c:pt>
                <c:pt idx="9704">
                  <c:v>1.3963000000000001E-3</c:v>
                </c:pt>
                <c:pt idx="9705">
                  <c:v>1.3966899999999999E-3</c:v>
                </c:pt>
                <c:pt idx="9706">
                  <c:v>1.3973200000000001E-3</c:v>
                </c:pt>
                <c:pt idx="9707">
                  <c:v>1.39745E-3</c:v>
                </c:pt>
                <c:pt idx="9708">
                  <c:v>1.3978700000000001E-3</c:v>
                </c:pt>
                <c:pt idx="9709">
                  <c:v>1.3978599999999999E-3</c:v>
                </c:pt>
                <c:pt idx="9710">
                  <c:v>1.3980500000000001E-3</c:v>
                </c:pt>
                <c:pt idx="9711">
                  <c:v>1.39887E-3</c:v>
                </c:pt>
                <c:pt idx="9712">
                  <c:v>1.39891E-3</c:v>
                </c:pt>
                <c:pt idx="9713">
                  <c:v>1.3989199999999999E-3</c:v>
                </c:pt>
                <c:pt idx="9714">
                  <c:v>1.3999100000000001E-3</c:v>
                </c:pt>
                <c:pt idx="9715">
                  <c:v>1.39993E-3</c:v>
                </c:pt>
                <c:pt idx="9716">
                  <c:v>1.40011E-3</c:v>
                </c:pt>
                <c:pt idx="9717">
                  <c:v>1.40098E-3</c:v>
                </c:pt>
                <c:pt idx="9718">
                  <c:v>1.40156E-3</c:v>
                </c:pt>
                <c:pt idx="9719">
                  <c:v>1.4016899999999999E-3</c:v>
                </c:pt>
                <c:pt idx="9720">
                  <c:v>1.4034799999999999E-3</c:v>
                </c:pt>
                <c:pt idx="9721">
                  <c:v>1.40351E-3</c:v>
                </c:pt>
                <c:pt idx="9722">
                  <c:v>1.4038900000000001E-3</c:v>
                </c:pt>
                <c:pt idx="9723">
                  <c:v>1.40394E-3</c:v>
                </c:pt>
                <c:pt idx="9724">
                  <c:v>1.40412E-3</c:v>
                </c:pt>
                <c:pt idx="9725">
                  <c:v>1.40445E-3</c:v>
                </c:pt>
                <c:pt idx="9726">
                  <c:v>1.4044800000000001E-3</c:v>
                </c:pt>
                <c:pt idx="9727">
                  <c:v>1.4046200000000001E-3</c:v>
                </c:pt>
                <c:pt idx="9728">
                  <c:v>1.4048999999999999E-3</c:v>
                </c:pt>
                <c:pt idx="9729">
                  <c:v>1.40522E-3</c:v>
                </c:pt>
                <c:pt idx="9730">
                  <c:v>1.4052699999999999E-3</c:v>
                </c:pt>
                <c:pt idx="9731">
                  <c:v>1.40537E-3</c:v>
                </c:pt>
                <c:pt idx="9732">
                  <c:v>1.40548E-3</c:v>
                </c:pt>
                <c:pt idx="9733">
                  <c:v>1.40602E-3</c:v>
                </c:pt>
                <c:pt idx="9734">
                  <c:v>1.40642E-3</c:v>
                </c:pt>
                <c:pt idx="9735">
                  <c:v>1.40697E-3</c:v>
                </c:pt>
                <c:pt idx="9736">
                  <c:v>1.40727E-3</c:v>
                </c:pt>
                <c:pt idx="9737">
                  <c:v>1.40756E-3</c:v>
                </c:pt>
                <c:pt idx="9738">
                  <c:v>1.40817E-3</c:v>
                </c:pt>
                <c:pt idx="9739">
                  <c:v>1.40839E-3</c:v>
                </c:pt>
                <c:pt idx="9740">
                  <c:v>1.40857E-3</c:v>
                </c:pt>
                <c:pt idx="9741">
                  <c:v>1.4088799999999999E-3</c:v>
                </c:pt>
                <c:pt idx="9742">
                  <c:v>1.4094800000000001E-3</c:v>
                </c:pt>
                <c:pt idx="9743">
                  <c:v>1.40949E-3</c:v>
                </c:pt>
                <c:pt idx="9744">
                  <c:v>1.40974E-3</c:v>
                </c:pt>
                <c:pt idx="9745">
                  <c:v>1.4099900000000001E-3</c:v>
                </c:pt>
                <c:pt idx="9746">
                  <c:v>1.4101700000000001E-3</c:v>
                </c:pt>
                <c:pt idx="9747">
                  <c:v>1.41019E-3</c:v>
                </c:pt>
                <c:pt idx="9748">
                  <c:v>1.4102400000000001E-3</c:v>
                </c:pt>
                <c:pt idx="9749">
                  <c:v>1.41025E-3</c:v>
                </c:pt>
                <c:pt idx="9750">
                  <c:v>1.41026E-3</c:v>
                </c:pt>
                <c:pt idx="9751">
                  <c:v>1.4104899999999999E-3</c:v>
                </c:pt>
                <c:pt idx="9752">
                  <c:v>1.41154E-3</c:v>
                </c:pt>
                <c:pt idx="9753">
                  <c:v>1.41164E-3</c:v>
                </c:pt>
                <c:pt idx="9754">
                  <c:v>1.41274E-3</c:v>
                </c:pt>
                <c:pt idx="9755">
                  <c:v>1.41281E-3</c:v>
                </c:pt>
                <c:pt idx="9756">
                  <c:v>1.41344E-3</c:v>
                </c:pt>
                <c:pt idx="9757">
                  <c:v>1.4136699999999999E-3</c:v>
                </c:pt>
                <c:pt idx="9758">
                  <c:v>1.4136800000000001E-3</c:v>
                </c:pt>
                <c:pt idx="9759">
                  <c:v>1.4142E-3</c:v>
                </c:pt>
                <c:pt idx="9760">
                  <c:v>1.41439E-3</c:v>
                </c:pt>
                <c:pt idx="9761">
                  <c:v>1.4145200000000001E-3</c:v>
                </c:pt>
                <c:pt idx="9762">
                  <c:v>1.41569E-3</c:v>
                </c:pt>
                <c:pt idx="9763">
                  <c:v>1.41573E-3</c:v>
                </c:pt>
                <c:pt idx="9764">
                  <c:v>1.41588E-3</c:v>
                </c:pt>
                <c:pt idx="9765">
                  <c:v>1.4168399999999999E-3</c:v>
                </c:pt>
                <c:pt idx="9766">
                  <c:v>1.4173199999999999E-3</c:v>
                </c:pt>
                <c:pt idx="9767">
                  <c:v>1.4175399999999999E-3</c:v>
                </c:pt>
                <c:pt idx="9768">
                  <c:v>1.4190800000000001E-3</c:v>
                </c:pt>
                <c:pt idx="9769">
                  <c:v>1.4195900000000001E-3</c:v>
                </c:pt>
                <c:pt idx="9770">
                  <c:v>1.4198800000000001E-3</c:v>
                </c:pt>
                <c:pt idx="9771">
                  <c:v>1.4199E-3</c:v>
                </c:pt>
                <c:pt idx="9772">
                  <c:v>1.42067E-3</c:v>
                </c:pt>
                <c:pt idx="9773">
                  <c:v>1.4207E-3</c:v>
                </c:pt>
                <c:pt idx="9774">
                  <c:v>1.42194E-3</c:v>
                </c:pt>
                <c:pt idx="9775">
                  <c:v>1.42195E-3</c:v>
                </c:pt>
                <c:pt idx="9776">
                  <c:v>1.4229900000000001E-3</c:v>
                </c:pt>
                <c:pt idx="9777">
                  <c:v>1.4231300000000001E-3</c:v>
                </c:pt>
                <c:pt idx="9778">
                  <c:v>1.42384E-3</c:v>
                </c:pt>
                <c:pt idx="9779">
                  <c:v>1.4239700000000001E-3</c:v>
                </c:pt>
                <c:pt idx="9780">
                  <c:v>1.42487E-3</c:v>
                </c:pt>
                <c:pt idx="9781">
                  <c:v>1.4249099999999999E-3</c:v>
                </c:pt>
                <c:pt idx="9782">
                  <c:v>1.42497E-3</c:v>
                </c:pt>
                <c:pt idx="9783">
                  <c:v>1.42498E-3</c:v>
                </c:pt>
                <c:pt idx="9784">
                  <c:v>1.42544E-3</c:v>
                </c:pt>
                <c:pt idx="9785">
                  <c:v>1.4265199999999999E-3</c:v>
                </c:pt>
                <c:pt idx="9786">
                  <c:v>1.4268600000000001E-3</c:v>
                </c:pt>
                <c:pt idx="9787">
                  <c:v>1.4282699999999999E-3</c:v>
                </c:pt>
                <c:pt idx="9788">
                  <c:v>1.4284E-3</c:v>
                </c:pt>
                <c:pt idx="9789">
                  <c:v>1.42895E-3</c:v>
                </c:pt>
                <c:pt idx="9790">
                  <c:v>1.4294399999999999E-3</c:v>
                </c:pt>
                <c:pt idx="9791">
                  <c:v>1.43023E-3</c:v>
                </c:pt>
                <c:pt idx="9792">
                  <c:v>1.43082E-3</c:v>
                </c:pt>
                <c:pt idx="9793">
                  <c:v>1.43125E-3</c:v>
                </c:pt>
                <c:pt idx="9794">
                  <c:v>1.43136E-3</c:v>
                </c:pt>
                <c:pt idx="9795">
                  <c:v>1.4316299999999999E-3</c:v>
                </c:pt>
                <c:pt idx="9796">
                  <c:v>1.4325200000000001E-3</c:v>
                </c:pt>
                <c:pt idx="9797">
                  <c:v>1.43267E-3</c:v>
                </c:pt>
                <c:pt idx="9798">
                  <c:v>1.4328399999999999E-3</c:v>
                </c:pt>
                <c:pt idx="9799">
                  <c:v>1.43497E-3</c:v>
                </c:pt>
                <c:pt idx="9800">
                  <c:v>1.4356799999999999E-3</c:v>
                </c:pt>
                <c:pt idx="9801">
                  <c:v>1.4362000000000001E-3</c:v>
                </c:pt>
                <c:pt idx="9802">
                  <c:v>1.43633E-3</c:v>
                </c:pt>
                <c:pt idx="9803">
                  <c:v>1.43822E-3</c:v>
                </c:pt>
                <c:pt idx="9804">
                  <c:v>1.4382799999999999E-3</c:v>
                </c:pt>
                <c:pt idx="9805">
                  <c:v>1.4383899999999999E-3</c:v>
                </c:pt>
                <c:pt idx="9806">
                  <c:v>1.4384300000000001E-3</c:v>
                </c:pt>
                <c:pt idx="9807">
                  <c:v>1.43874E-3</c:v>
                </c:pt>
                <c:pt idx="9808">
                  <c:v>1.4388199999999999E-3</c:v>
                </c:pt>
                <c:pt idx="9809">
                  <c:v>1.4390799999999999E-3</c:v>
                </c:pt>
                <c:pt idx="9810">
                  <c:v>1.4400699999999999E-3</c:v>
                </c:pt>
                <c:pt idx="9811">
                  <c:v>1.4401100000000001E-3</c:v>
                </c:pt>
                <c:pt idx="9812">
                  <c:v>1.44111E-3</c:v>
                </c:pt>
                <c:pt idx="9813">
                  <c:v>1.4411300000000001E-3</c:v>
                </c:pt>
                <c:pt idx="9814">
                  <c:v>1.4417500000000001E-3</c:v>
                </c:pt>
                <c:pt idx="9815">
                  <c:v>1.44232E-3</c:v>
                </c:pt>
                <c:pt idx="9816">
                  <c:v>1.44265E-3</c:v>
                </c:pt>
                <c:pt idx="9817">
                  <c:v>1.4436500000000001E-3</c:v>
                </c:pt>
                <c:pt idx="9818">
                  <c:v>1.4440500000000001E-3</c:v>
                </c:pt>
                <c:pt idx="9819">
                  <c:v>1.4441600000000001E-3</c:v>
                </c:pt>
                <c:pt idx="9820">
                  <c:v>1.4444200000000001E-3</c:v>
                </c:pt>
                <c:pt idx="9821">
                  <c:v>1.4449300000000001E-3</c:v>
                </c:pt>
                <c:pt idx="9822">
                  <c:v>1.44502E-3</c:v>
                </c:pt>
                <c:pt idx="9823">
                  <c:v>1.4457300000000001E-3</c:v>
                </c:pt>
                <c:pt idx="9824">
                  <c:v>1.4460499999999999E-3</c:v>
                </c:pt>
                <c:pt idx="9825">
                  <c:v>1.4460600000000001E-3</c:v>
                </c:pt>
                <c:pt idx="9826">
                  <c:v>1.44629E-3</c:v>
                </c:pt>
                <c:pt idx="9827">
                  <c:v>1.4472199999999999E-3</c:v>
                </c:pt>
                <c:pt idx="9828">
                  <c:v>1.4475099999999999E-3</c:v>
                </c:pt>
                <c:pt idx="9829">
                  <c:v>1.44772E-3</c:v>
                </c:pt>
                <c:pt idx="9830">
                  <c:v>1.44816E-3</c:v>
                </c:pt>
                <c:pt idx="9831">
                  <c:v>1.4483199999999999E-3</c:v>
                </c:pt>
                <c:pt idx="9832">
                  <c:v>1.44903E-3</c:v>
                </c:pt>
                <c:pt idx="9833">
                  <c:v>1.44943E-3</c:v>
                </c:pt>
                <c:pt idx="9834">
                  <c:v>1.4496299999999999E-3</c:v>
                </c:pt>
                <c:pt idx="9835">
                  <c:v>1.44977E-3</c:v>
                </c:pt>
                <c:pt idx="9836">
                  <c:v>1.45163E-3</c:v>
                </c:pt>
                <c:pt idx="9837">
                  <c:v>1.45338E-3</c:v>
                </c:pt>
                <c:pt idx="9838">
                  <c:v>1.45498E-3</c:v>
                </c:pt>
                <c:pt idx="9839">
                  <c:v>1.45575E-3</c:v>
                </c:pt>
                <c:pt idx="9840">
                  <c:v>1.45659E-3</c:v>
                </c:pt>
                <c:pt idx="9841">
                  <c:v>1.4570399999999999E-3</c:v>
                </c:pt>
                <c:pt idx="9842">
                  <c:v>1.45773E-3</c:v>
                </c:pt>
                <c:pt idx="9843">
                  <c:v>1.45867E-3</c:v>
                </c:pt>
                <c:pt idx="9844">
                  <c:v>1.4593799999999999E-3</c:v>
                </c:pt>
                <c:pt idx="9845">
                  <c:v>1.4604900000000001E-3</c:v>
                </c:pt>
                <c:pt idx="9846">
                  <c:v>1.4612500000000001E-3</c:v>
                </c:pt>
                <c:pt idx="9847">
                  <c:v>1.46156E-3</c:v>
                </c:pt>
                <c:pt idx="9848">
                  <c:v>1.4624799999999999E-3</c:v>
                </c:pt>
                <c:pt idx="9849">
                  <c:v>1.46273E-3</c:v>
                </c:pt>
                <c:pt idx="9850">
                  <c:v>1.46309E-3</c:v>
                </c:pt>
                <c:pt idx="9851">
                  <c:v>1.46345E-3</c:v>
                </c:pt>
                <c:pt idx="9852">
                  <c:v>1.4638699999999999E-3</c:v>
                </c:pt>
                <c:pt idx="9853">
                  <c:v>1.4648599999999999E-3</c:v>
                </c:pt>
                <c:pt idx="9854">
                  <c:v>1.46587E-3</c:v>
                </c:pt>
                <c:pt idx="9855">
                  <c:v>1.46612E-3</c:v>
                </c:pt>
                <c:pt idx="9856">
                  <c:v>1.4667300000000001E-3</c:v>
                </c:pt>
                <c:pt idx="9857">
                  <c:v>1.4668800000000001E-3</c:v>
                </c:pt>
                <c:pt idx="9858">
                  <c:v>1.4677399999999999E-3</c:v>
                </c:pt>
                <c:pt idx="9859">
                  <c:v>1.4683599999999999E-3</c:v>
                </c:pt>
                <c:pt idx="9860">
                  <c:v>1.47007E-3</c:v>
                </c:pt>
                <c:pt idx="9861">
                  <c:v>1.47091E-3</c:v>
                </c:pt>
                <c:pt idx="9862">
                  <c:v>1.47149E-3</c:v>
                </c:pt>
                <c:pt idx="9863">
                  <c:v>1.4730800000000001E-3</c:v>
                </c:pt>
                <c:pt idx="9864">
                  <c:v>1.4745800000000001E-3</c:v>
                </c:pt>
                <c:pt idx="9865">
                  <c:v>1.4765399999999999E-3</c:v>
                </c:pt>
                <c:pt idx="9866">
                  <c:v>1.4779999999999999E-3</c:v>
                </c:pt>
                <c:pt idx="9867">
                  <c:v>1.47803E-3</c:v>
                </c:pt>
                <c:pt idx="9868">
                  <c:v>1.4804E-3</c:v>
                </c:pt>
                <c:pt idx="9869">
                  <c:v>1.4807399999999999E-3</c:v>
                </c:pt>
                <c:pt idx="9870">
                  <c:v>1.4815900000000001E-3</c:v>
                </c:pt>
                <c:pt idx="9871">
                  <c:v>1.48456E-3</c:v>
                </c:pt>
                <c:pt idx="9872">
                  <c:v>1.48463E-3</c:v>
                </c:pt>
                <c:pt idx="9873">
                  <c:v>1.4858899999999999E-3</c:v>
                </c:pt>
                <c:pt idx="9874">
                  <c:v>1.4859300000000001E-3</c:v>
                </c:pt>
                <c:pt idx="9875">
                  <c:v>1.4861500000000001E-3</c:v>
                </c:pt>
                <c:pt idx="9876">
                  <c:v>1.48642E-3</c:v>
                </c:pt>
                <c:pt idx="9877">
                  <c:v>1.4884799999999999E-3</c:v>
                </c:pt>
                <c:pt idx="9878">
                  <c:v>1.48898E-3</c:v>
                </c:pt>
                <c:pt idx="9879">
                  <c:v>1.4902800000000001E-3</c:v>
                </c:pt>
                <c:pt idx="9880">
                  <c:v>1.49029E-3</c:v>
                </c:pt>
                <c:pt idx="9881">
                  <c:v>1.4904300000000001E-3</c:v>
                </c:pt>
                <c:pt idx="9882">
                  <c:v>1.4904600000000001E-3</c:v>
                </c:pt>
                <c:pt idx="9883">
                  <c:v>1.4904899999999999E-3</c:v>
                </c:pt>
                <c:pt idx="9884">
                  <c:v>1.49109E-3</c:v>
                </c:pt>
                <c:pt idx="9885">
                  <c:v>1.49121E-3</c:v>
                </c:pt>
                <c:pt idx="9886">
                  <c:v>1.4921299999999999E-3</c:v>
                </c:pt>
                <c:pt idx="9887">
                  <c:v>1.4921800000000001E-3</c:v>
                </c:pt>
                <c:pt idx="9888">
                  <c:v>1.49391E-3</c:v>
                </c:pt>
                <c:pt idx="9889">
                  <c:v>1.4943599999999999E-3</c:v>
                </c:pt>
                <c:pt idx="9890">
                  <c:v>1.49485E-3</c:v>
                </c:pt>
                <c:pt idx="9891">
                  <c:v>1.4978700000000001E-3</c:v>
                </c:pt>
                <c:pt idx="9892">
                  <c:v>1.4980799999999999E-3</c:v>
                </c:pt>
                <c:pt idx="9893">
                  <c:v>1.4987799999999999E-3</c:v>
                </c:pt>
                <c:pt idx="9894">
                  <c:v>1.4995099999999999E-3</c:v>
                </c:pt>
                <c:pt idx="9895">
                  <c:v>1.50132E-3</c:v>
                </c:pt>
                <c:pt idx="9896">
                  <c:v>1.50161E-3</c:v>
                </c:pt>
                <c:pt idx="9897">
                  <c:v>1.50202E-3</c:v>
                </c:pt>
                <c:pt idx="9898">
                  <c:v>1.5024400000000001E-3</c:v>
                </c:pt>
                <c:pt idx="9899">
                  <c:v>1.50292E-3</c:v>
                </c:pt>
                <c:pt idx="9900">
                  <c:v>1.5034099999999999E-3</c:v>
                </c:pt>
                <c:pt idx="9901">
                  <c:v>1.50355E-3</c:v>
                </c:pt>
                <c:pt idx="9902">
                  <c:v>1.5039999999999999E-3</c:v>
                </c:pt>
                <c:pt idx="9903">
                  <c:v>1.5046700000000001E-3</c:v>
                </c:pt>
                <c:pt idx="9904">
                  <c:v>1.5047400000000001E-3</c:v>
                </c:pt>
                <c:pt idx="9905">
                  <c:v>1.5057200000000001E-3</c:v>
                </c:pt>
                <c:pt idx="9906">
                  <c:v>1.50796E-3</c:v>
                </c:pt>
                <c:pt idx="9907">
                  <c:v>1.5086800000000001E-3</c:v>
                </c:pt>
                <c:pt idx="9908">
                  <c:v>1.5106399999999999E-3</c:v>
                </c:pt>
                <c:pt idx="9909">
                  <c:v>1.5123000000000001E-3</c:v>
                </c:pt>
                <c:pt idx="9910">
                  <c:v>1.51264E-3</c:v>
                </c:pt>
                <c:pt idx="9911">
                  <c:v>1.5129099999999999E-3</c:v>
                </c:pt>
                <c:pt idx="9912">
                  <c:v>1.5132399999999999E-3</c:v>
                </c:pt>
                <c:pt idx="9913">
                  <c:v>1.5135599999999999E-3</c:v>
                </c:pt>
                <c:pt idx="9914">
                  <c:v>1.51534E-3</c:v>
                </c:pt>
                <c:pt idx="9915">
                  <c:v>1.5154400000000001E-3</c:v>
                </c:pt>
                <c:pt idx="9916">
                  <c:v>1.51553E-3</c:v>
                </c:pt>
                <c:pt idx="9917">
                  <c:v>1.51749E-3</c:v>
                </c:pt>
                <c:pt idx="9918">
                  <c:v>1.51768E-3</c:v>
                </c:pt>
                <c:pt idx="9919">
                  <c:v>1.51833E-3</c:v>
                </c:pt>
                <c:pt idx="9920">
                  <c:v>1.52198E-3</c:v>
                </c:pt>
                <c:pt idx="9921">
                  <c:v>1.5230599999999999E-3</c:v>
                </c:pt>
                <c:pt idx="9922">
                  <c:v>1.5245E-3</c:v>
                </c:pt>
                <c:pt idx="9923">
                  <c:v>1.5252E-3</c:v>
                </c:pt>
                <c:pt idx="9924">
                  <c:v>1.5252899999999999E-3</c:v>
                </c:pt>
                <c:pt idx="9925">
                  <c:v>1.52662E-3</c:v>
                </c:pt>
                <c:pt idx="9926">
                  <c:v>1.52692E-3</c:v>
                </c:pt>
                <c:pt idx="9927">
                  <c:v>1.5289699999999999E-3</c:v>
                </c:pt>
                <c:pt idx="9928">
                  <c:v>1.5297900000000001E-3</c:v>
                </c:pt>
                <c:pt idx="9929">
                  <c:v>1.5310899999999999E-3</c:v>
                </c:pt>
                <c:pt idx="9930">
                  <c:v>1.5329300000000001E-3</c:v>
                </c:pt>
                <c:pt idx="9931">
                  <c:v>1.5342800000000001E-3</c:v>
                </c:pt>
                <c:pt idx="9932">
                  <c:v>1.5354800000000001E-3</c:v>
                </c:pt>
                <c:pt idx="9933">
                  <c:v>1.5358500000000001E-3</c:v>
                </c:pt>
                <c:pt idx="9934">
                  <c:v>1.53612E-3</c:v>
                </c:pt>
                <c:pt idx="9935">
                  <c:v>1.5374200000000001E-3</c:v>
                </c:pt>
                <c:pt idx="9936">
                  <c:v>1.5403999999999999E-3</c:v>
                </c:pt>
                <c:pt idx="9937">
                  <c:v>1.54371E-3</c:v>
                </c:pt>
                <c:pt idx="9938">
                  <c:v>1.54407E-3</c:v>
                </c:pt>
                <c:pt idx="9939">
                  <c:v>1.54692E-3</c:v>
                </c:pt>
                <c:pt idx="9940">
                  <c:v>1.5469699999999999E-3</c:v>
                </c:pt>
                <c:pt idx="9941">
                  <c:v>1.5470099999999999E-3</c:v>
                </c:pt>
                <c:pt idx="9942">
                  <c:v>1.54802E-3</c:v>
                </c:pt>
                <c:pt idx="9943">
                  <c:v>1.5481099999999999E-3</c:v>
                </c:pt>
                <c:pt idx="9944">
                  <c:v>1.5483199999999999E-3</c:v>
                </c:pt>
                <c:pt idx="9945">
                  <c:v>1.5487000000000001E-3</c:v>
                </c:pt>
                <c:pt idx="9946">
                  <c:v>1.54889E-3</c:v>
                </c:pt>
                <c:pt idx="9947">
                  <c:v>1.5508E-3</c:v>
                </c:pt>
                <c:pt idx="9948">
                  <c:v>1.55087E-3</c:v>
                </c:pt>
                <c:pt idx="9949">
                  <c:v>1.5539900000000001E-3</c:v>
                </c:pt>
                <c:pt idx="9950">
                  <c:v>1.5542399999999999E-3</c:v>
                </c:pt>
                <c:pt idx="9951">
                  <c:v>1.55612E-3</c:v>
                </c:pt>
                <c:pt idx="9952">
                  <c:v>1.5569799999999999E-3</c:v>
                </c:pt>
                <c:pt idx="9953">
                  <c:v>1.5580800000000001E-3</c:v>
                </c:pt>
                <c:pt idx="9954">
                  <c:v>1.5585900000000001E-3</c:v>
                </c:pt>
                <c:pt idx="9955">
                  <c:v>1.56032E-3</c:v>
                </c:pt>
                <c:pt idx="9956">
                  <c:v>1.56062E-3</c:v>
                </c:pt>
                <c:pt idx="9957">
                  <c:v>1.5638900000000001E-3</c:v>
                </c:pt>
                <c:pt idx="9958">
                  <c:v>1.5639199999999999E-3</c:v>
                </c:pt>
                <c:pt idx="9959">
                  <c:v>1.5649100000000001E-3</c:v>
                </c:pt>
                <c:pt idx="9960">
                  <c:v>1.56835E-3</c:v>
                </c:pt>
                <c:pt idx="9961">
                  <c:v>1.5696600000000001E-3</c:v>
                </c:pt>
                <c:pt idx="9962">
                  <c:v>1.5716300000000001E-3</c:v>
                </c:pt>
                <c:pt idx="9963">
                  <c:v>1.5719900000000001E-3</c:v>
                </c:pt>
                <c:pt idx="9964">
                  <c:v>1.5750600000000001E-3</c:v>
                </c:pt>
                <c:pt idx="9965">
                  <c:v>1.58282E-3</c:v>
                </c:pt>
                <c:pt idx="9966">
                  <c:v>1.5862300000000001E-3</c:v>
                </c:pt>
                <c:pt idx="9967">
                  <c:v>1.5901299999999999E-3</c:v>
                </c:pt>
                <c:pt idx="9968">
                  <c:v>1.5949E-3</c:v>
                </c:pt>
                <c:pt idx="9969">
                  <c:v>1.5952099999999999E-3</c:v>
                </c:pt>
                <c:pt idx="9970">
                  <c:v>1.5962400000000001E-3</c:v>
                </c:pt>
                <c:pt idx="9971">
                  <c:v>1.5974699999999999E-3</c:v>
                </c:pt>
                <c:pt idx="9972">
                  <c:v>1.5999899999999999E-3</c:v>
                </c:pt>
                <c:pt idx="9973">
                  <c:v>1.6048099999999999E-3</c:v>
                </c:pt>
                <c:pt idx="9974">
                  <c:v>1.60633E-3</c:v>
                </c:pt>
                <c:pt idx="9975">
                  <c:v>1.6165800000000001E-3</c:v>
                </c:pt>
                <c:pt idx="9976">
                  <c:v>1.6211699999999999E-3</c:v>
                </c:pt>
                <c:pt idx="9977">
                  <c:v>1.62268E-3</c:v>
                </c:pt>
                <c:pt idx="9978">
                  <c:v>1.62627E-3</c:v>
                </c:pt>
                <c:pt idx="9979">
                  <c:v>1.63262E-3</c:v>
                </c:pt>
                <c:pt idx="9980">
                  <c:v>1.6326800000000001E-3</c:v>
                </c:pt>
                <c:pt idx="9981">
                  <c:v>1.6479999999999999E-3</c:v>
                </c:pt>
                <c:pt idx="9982">
                  <c:v>1.6479800000000001E-3</c:v>
                </c:pt>
                <c:pt idx="9983">
                  <c:v>1.6481200000000001E-3</c:v>
                </c:pt>
                <c:pt idx="9984">
                  <c:v>1.6588900000000001E-3</c:v>
                </c:pt>
                <c:pt idx="9985">
                  <c:v>1.66372E-3</c:v>
                </c:pt>
                <c:pt idx="9986">
                  <c:v>1.66409E-3</c:v>
                </c:pt>
                <c:pt idx="9987">
                  <c:v>1.67005E-3</c:v>
                </c:pt>
                <c:pt idx="9988">
                  <c:v>1.6834199999999999E-3</c:v>
                </c:pt>
                <c:pt idx="9989">
                  <c:v>1.68352E-3</c:v>
                </c:pt>
                <c:pt idx="9990">
                  <c:v>1.6855399999999999E-3</c:v>
                </c:pt>
                <c:pt idx="9991">
                  <c:v>1.68961E-3</c:v>
                </c:pt>
                <c:pt idx="9992">
                  <c:v>1.6924500000000001E-3</c:v>
                </c:pt>
                <c:pt idx="9993">
                  <c:v>1.6963600000000001E-3</c:v>
                </c:pt>
                <c:pt idx="9994">
                  <c:v>1.6969000000000001E-3</c:v>
                </c:pt>
                <c:pt idx="9995">
                  <c:v>1.70688E-3</c:v>
                </c:pt>
                <c:pt idx="9996">
                  <c:v>1.7197499999999999E-3</c:v>
                </c:pt>
                <c:pt idx="9997">
                  <c:v>1.7320899999999999E-3</c:v>
                </c:pt>
                <c:pt idx="9998">
                  <c:v>1.76468E-3</c:v>
                </c:pt>
                <c:pt idx="9999">
                  <c:v>1.88773E-3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B2-42B2-BCC7-DC5522A24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265984"/>
        <c:axId val="918359392"/>
      </c:scatterChart>
      <c:valAx>
        <c:axId val="74226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359392"/>
        <c:crosses val="autoZero"/>
        <c:crossBetween val="midCat"/>
      </c:valAx>
      <c:valAx>
        <c:axId val="91835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2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PROG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Sheet1!$A$2:$A$10003</c:f>
              <c:numCache>
                <c:formatCode>General</c:formatCode>
                <c:ptCount val="10002"/>
                <c:pt idx="0">
                  <c:v>-7.6231900000000001</c:v>
                </c:pt>
                <c:pt idx="1">
                  <c:v>-7.5532500000000002</c:v>
                </c:pt>
                <c:pt idx="2">
                  <c:v>-7.5228900000000003</c:v>
                </c:pt>
                <c:pt idx="3">
                  <c:v>-7.5208899999999996</c:v>
                </c:pt>
                <c:pt idx="4">
                  <c:v>-7.5160999999999998</c:v>
                </c:pt>
                <c:pt idx="5">
                  <c:v>-7.5037399999999996</c:v>
                </c:pt>
                <c:pt idx="6">
                  <c:v>-7.5028100000000002</c:v>
                </c:pt>
                <c:pt idx="7">
                  <c:v>-7.4937800000000001</c:v>
                </c:pt>
                <c:pt idx="8">
                  <c:v>-7.4882200000000001</c:v>
                </c:pt>
                <c:pt idx="9">
                  <c:v>-7.4600999999999997</c:v>
                </c:pt>
                <c:pt idx="10">
                  <c:v>-7.4599000000000002</c:v>
                </c:pt>
                <c:pt idx="11">
                  <c:v>-7.4594300000000002</c:v>
                </c:pt>
                <c:pt idx="12">
                  <c:v>-7.4523299999999999</c:v>
                </c:pt>
                <c:pt idx="13">
                  <c:v>-7.4515500000000001</c:v>
                </c:pt>
                <c:pt idx="14">
                  <c:v>-7.4489200000000002</c:v>
                </c:pt>
                <c:pt idx="15">
                  <c:v>-7.4443599999999996</c:v>
                </c:pt>
                <c:pt idx="16">
                  <c:v>-7.4386000000000001</c:v>
                </c:pt>
                <c:pt idx="17">
                  <c:v>-7.4365699999999997</c:v>
                </c:pt>
                <c:pt idx="18">
                  <c:v>-7.4341100000000004</c:v>
                </c:pt>
                <c:pt idx="19">
                  <c:v>-7.4298500000000001</c:v>
                </c:pt>
                <c:pt idx="20">
                  <c:v>-7.4278000000000004</c:v>
                </c:pt>
                <c:pt idx="21">
                  <c:v>-7.4260999999999999</c:v>
                </c:pt>
                <c:pt idx="22">
                  <c:v>-7.4253600000000004</c:v>
                </c:pt>
                <c:pt idx="23">
                  <c:v>-7.4229799999999999</c:v>
                </c:pt>
                <c:pt idx="24">
                  <c:v>-7.4229700000000003</c:v>
                </c:pt>
                <c:pt idx="25">
                  <c:v>-7.4221300000000001</c:v>
                </c:pt>
                <c:pt idx="26">
                  <c:v>-7.4211099999999997</c:v>
                </c:pt>
                <c:pt idx="27">
                  <c:v>-7.42075</c:v>
                </c:pt>
                <c:pt idx="28">
                  <c:v>-7.4206399999999997</c:v>
                </c:pt>
                <c:pt idx="29">
                  <c:v>-7.4197499999999996</c:v>
                </c:pt>
                <c:pt idx="30">
                  <c:v>-7.4169700000000001</c:v>
                </c:pt>
                <c:pt idx="31">
                  <c:v>-7.4142900000000003</c:v>
                </c:pt>
                <c:pt idx="32">
                  <c:v>-7.4135799999999996</c:v>
                </c:pt>
                <c:pt idx="33">
                  <c:v>-7.4131900000000002</c:v>
                </c:pt>
                <c:pt idx="34">
                  <c:v>-7.4119999999999999</c:v>
                </c:pt>
                <c:pt idx="35">
                  <c:v>-7.4100400000000004</c:v>
                </c:pt>
                <c:pt idx="36">
                  <c:v>-7.40761</c:v>
                </c:pt>
                <c:pt idx="37">
                  <c:v>-7.40693</c:v>
                </c:pt>
                <c:pt idx="38">
                  <c:v>-7.4058900000000003</c:v>
                </c:pt>
                <c:pt idx="39">
                  <c:v>-7.4047900000000002</c:v>
                </c:pt>
                <c:pt idx="40">
                  <c:v>-7.4016900000000003</c:v>
                </c:pt>
                <c:pt idx="41">
                  <c:v>-7.4015199999999997</c:v>
                </c:pt>
                <c:pt idx="42">
                  <c:v>-7.4004000000000003</c:v>
                </c:pt>
                <c:pt idx="43">
                  <c:v>-7.4000700000000004</c:v>
                </c:pt>
                <c:pt idx="44">
                  <c:v>-7.3944000000000001</c:v>
                </c:pt>
                <c:pt idx="45">
                  <c:v>-7.3942300000000003</c:v>
                </c:pt>
                <c:pt idx="46">
                  <c:v>-7.3939199999999996</c:v>
                </c:pt>
                <c:pt idx="47">
                  <c:v>-7.3938800000000002</c:v>
                </c:pt>
                <c:pt idx="48">
                  <c:v>-7.3935199999999996</c:v>
                </c:pt>
                <c:pt idx="49">
                  <c:v>-7.3841599999999996</c:v>
                </c:pt>
                <c:pt idx="50">
                  <c:v>-7.3836500000000003</c:v>
                </c:pt>
                <c:pt idx="51">
                  <c:v>-7.3833399999999996</c:v>
                </c:pt>
                <c:pt idx="52">
                  <c:v>-7.3797600000000001</c:v>
                </c:pt>
                <c:pt idx="53">
                  <c:v>-7.3765200000000002</c:v>
                </c:pt>
                <c:pt idx="54">
                  <c:v>-7.3758499999999998</c:v>
                </c:pt>
                <c:pt idx="55">
                  <c:v>-7.3748500000000003</c:v>
                </c:pt>
                <c:pt idx="56">
                  <c:v>-7.3743600000000002</c:v>
                </c:pt>
                <c:pt idx="57">
                  <c:v>-7.3733399999999998</c:v>
                </c:pt>
                <c:pt idx="58">
                  <c:v>-7.3728499999999997</c:v>
                </c:pt>
                <c:pt idx="59">
                  <c:v>-7.3723799999999997</c:v>
                </c:pt>
                <c:pt idx="60">
                  <c:v>-7.36815</c:v>
                </c:pt>
                <c:pt idx="61">
                  <c:v>-7.3657599999999999</c:v>
                </c:pt>
                <c:pt idx="62">
                  <c:v>-7.3654299999999999</c:v>
                </c:pt>
                <c:pt idx="63">
                  <c:v>-7.36219</c:v>
                </c:pt>
                <c:pt idx="64">
                  <c:v>-7.3621800000000004</c:v>
                </c:pt>
                <c:pt idx="65">
                  <c:v>-7.3618699999999997</c:v>
                </c:pt>
                <c:pt idx="66">
                  <c:v>-7.3615199999999996</c:v>
                </c:pt>
                <c:pt idx="67">
                  <c:v>-7.3613900000000001</c:v>
                </c:pt>
                <c:pt idx="68">
                  <c:v>-7.3612900000000003</c:v>
                </c:pt>
                <c:pt idx="69">
                  <c:v>-7.3604599999999998</c:v>
                </c:pt>
                <c:pt idx="70">
                  <c:v>-7.3603899999999998</c:v>
                </c:pt>
                <c:pt idx="71">
                  <c:v>-7.3600899999999996</c:v>
                </c:pt>
                <c:pt idx="72">
                  <c:v>-7.3571499999999999</c:v>
                </c:pt>
                <c:pt idx="73">
                  <c:v>-7.3562399999999997</c:v>
                </c:pt>
                <c:pt idx="74">
                  <c:v>-7.3549699999999998</c:v>
                </c:pt>
                <c:pt idx="75">
                  <c:v>-7.3532099999999998</c:v>
                </c:pt>
                <c:pt idx="76">
                  <c:v>-7.35182</c:v>
                </c:pt>
                <c:pt idx="77">
                  <c:v>-7.3510799999999996</c:v>
                </c:pt>
                <c:pt idx="78">
                  <c:v>-7.3502700000000001</c:v>
                </c:pt>
                <c:pt idx="79">
                  <c:v>-7.3498000000000001</c:v>
                </c:pt>
                <c:pt idx="80">
                  <c:v>-7.3487</c:v>
                </c:pt>
                <c:pt idx="81">
                  <c:v>-7.3484499999999997</c:v>
                </c:pt>
                <c:pt idx="82">
                  <c:v>-7.3483299999999998</c:v>
                </c:pt>
                <c:pt idx="83">
                  <c:v>-7.3478399999999997</c:v>
                </c:pt>
                <c:pt idx="84">
                  <c:v>-7.3470199999999997</c:v>
                </c:pt>
                <c:pt idx="85">
                  <c:v>-7.3467900000000004</c:v>
                </c:pt>
                <c:pt idx="86">
                  <c:v>-7.3460200000000002</c:v>
                </c:pt>
                <c:pt idx="87">
                  <c:v>-7.3455500000000002</c:v>
                </c:pt>
                <c:pt idx="88">
                  <c:v>-7.34518</c:v>
                </c:pt>
                <c:pt idx="89">
                  <c:v>-7.3449499999999999</c:v>
                </c:pt>
                <c:pt idx="90">
                  <c:v>-7.3448500000000001</c:v>
                </c:pt>
                <c:pt idx="91">
                  <c:v>-7.3446199999999999</c:v>
                </c:pt>
                <c:pt idx="92">
                  <c:v>-7.34422</c:v>
                </c:pt>
                <c:pt idx="93">
                  <c:v>-7.3441900000000002</c:v>
                </c:pt>
                <c:pt idx="94">
                  <c:v>-7.3421700000000003</c:v>
                </c:pt>
                <c:pt idx="95">
                  <c:v>-7.3421099999999999</c:v>
                </c:pt>
                <c:pt idx="96">
                  <c:v>-7.34145</c:v>
                </c:pt>
                <c:pt idx="97">
                  <c:v>-7.3412499999999996</c:v>
                </c:pt>
                <c:pt idx="98">
                  <c:v>-7.3406500000000001</c:v>
                </c:pt>
                <c:pt idx="99">
                  <c:v>-7.3402599999999998</c:v>
                </c:pt>
                <c:pt idx="100">
                  <c:v>-7.33927</c:v>
                </c:pt>
                <c:pt idx="101">
                  <c:v>-7.33873</c:v>
                </c:pt>
                <c:pt idx="102">
                  <c:v>-7.3384799999999997</c:v>
                </c:pt>
                <c:pt idx="103">
                  <c:v>-7.3378699999999997</c:v>
                </c:pt>
                <c:pt idx="104">
                  <c:v>-7.33744</c:v>
                </c:pt>
                <c:pt idx="105">
                  <c:v>-7.3372200000000003</c:v>
                </c:pt>
                <c:pt idx="106">
                  <c:v>-7.3369200000000001</c:v>
                </c:pt>
                <c:pt idx="107">
                  <c:v>-7.3367599999999999</c:v>
                </c:pt>
                <c:pt idx="108">
                  <c:v>-7.3364799999999999</c:v>
                </c:pt>
                <c:pt idx="109">
                  <c:v>-7.3362600000000002</c:v>
                </c:pt>
                <c:pt idx="110">
                  <c:v>-7.3360300000000001</c:v>
                </c:pt>
                <c:pt idx="111">
                  <c:v>-7.33528</c:v>
                </c:pt>
                <c:pt idx="112">
                  <c:v>-7.33514</c:v>
                </c:pt>
                <c:pt idx="113">
                  <c:v>-7.3348599999999999</c:v>
                </c:pt>
                <c:pt idx="114">
                  <c:v>-7.3345799999999999</c:v>
                </c:pt>
                <c:pt idx="115">
                  <c:v>-7.3345099999999999</c:v>
                </c:pt>
                <c:pt idx="116">
                  <c:v>-7.3344899999999997</c:v>
                </c:pt>
                <c:pt idx="117">
                  <c:v>-7.33406</c:v>
                </c:pt>
                <c:pt idx="118">
                  <c:v>-7.3337700000000003</c:v>
                </c:pt>
                <c:pt idx="119">
                  <c:v>-7.3335999999999997</c:v>
                </c:pt>
                <c:pt idx="120">
                  <c:v>-7.3327799999999996</c:v>
                </c:pt>
                <c:pt idx="121">
                  <c:v>-7.3321100000000001</c:v>
                </c:pt>
                <c:pt idx="122">
                  <c:v>-7.3318399999999997</c:v>
                </c:pt>
                <c:pt idx="123">
                  <c:v>-7.3310899999999997</c:v>
                </c:pt>
                <c:pt idx="124">
                  <c:v>-7.3306800000000001</c:v>
                </c:pt>
                <c:pt idx="125">
                  <c:v>-7.3305400000000001</c:v>
                </c:pt>
                <c:pt idx="126">
                  <c:v>-7.3303000000000003</c:v>
                </c:pt>
                <c:pt idx="127">
                  <c:v>-7.3288500000000001</c:v>
                </c:pt>
                <c:pt idx="128">
                  <c:v>-7.3285999999999998</c:v>
                </c:pt>
                <c:pt idx="129">
                  <c:v>-7.3266299999999998</c:v>
                </c:pt>
                <c:pt idx="130">
                  <c:v>-7.3263800000000003</c:v>
                </c:pt>
                <c:pt idx="131">
                  <c:v>-7.3258000000000001</c:v>
                </c:pt>
                <c:pt idx="132">
                  <c:v>-7.3256199999999998</c:v>
                </c:pt>
                <c:pt idx="133">
                  <c:v>-7.3239299999999998</c:v>
                </c:pt>
                <c:pt idx="134">
                  <c:v>-7.3233800000000002</c:v>
                </c:pt>
                <c:pt idx="135">
                  <c:v>-7.3223599999999998</c:v>
                </c:pt>
                <c:pt idx="136">
                  <c:v>-7.3220999999999998</c:v>
                </c:pt>
                <c:pt idx="137">
                  <c:v>-7.3215899999999996</c:v>
                </c:pt>
                <c:pt idx="138">
                  <c:v>-7.3207199999999997</c:v>
                </c:pt>
                <c:pt idx="139">
                  <c:v>-7.3203699999999996</c:v>
                </c:pt>
                <c:pt idx="140">
                  <c:v>-7.3200399999999997</c:v>
                </c:pt>
                <c:pt idx="141">
                  <c:v>-7.3199500000000004</c:v>
                </c:pt>
                <c:pt idx="142">
                  <c:v>-7.3199199999999998</c:v>
                </c:pt>
                <c:pt idx="143">
                  <c:v>-7.3197099999999997</c:v>
                </c:pt>
                <c:pt idx="144">
                  <c:v>-7.3194499999999998</c:v>
                </c:pt>
                <c:pt idx="145">
                  <c:v>-7.31935</c:v>
                </c:pt>
                <c:pt idx="146">
                  <c:v>-7.3193000000000001</c:v>
                </c:pt>
                <c:pt idx="147">
                  <c:v>-7.3187499999999996</c:v>
                </c:pt>
                <c:pt idx="148">
                  <c:v>-7.3185500000000001</c:v>
                </c:pt>
                <c:pt idx="149">
                  <c:v>-7.31752</c:v>
                </c:pt>
                <c:pt idx="150">
                  <c:v>-7.31745</c:v>
                </c:pt>
                <c:pt idx="151">
                  <c:v>-7.31745</c:v>
                </c:pt>
                <c:pt idx="152">
                  <c:v>-7.3170799999999998</c:v>
                </c:pt>
                <c:pt idx="153">
                  <c:v>-7.3153600000000001</c:v>
                </c:pt>
                <c:pt idx="154">
                  <c:v>-7.3149899999999999</c:v>
                </c:pt>
                <c:pt idx="155">
                  <c:v>-7.3149100000000002</c:v>
                </c:pt>
                <c:pt idx="156">
                  <c:v>-7.3142699999999996</c:v>
                </c:pt>
                <c:pt idx="157">
                  <c:v>-7.3139399999999997</c:v>
                </c:pt>
                <c:pt idx="158">
                  <c:v>-7.3138899999999998</c:v>
                </c:pt>
                <c:pt idx="159">
                  <c:v>-7.3127300000000002</c:v>
                </c:pt>
                <c:pt idx="160">
                  <c:v>-7.3125400000000003</c:v>
                </c:pt>
                <c:pt idx="161">
                  <c:v>-7.3124799999999999</c:v>
                </c:pt>
                <c:pt idx="162">
                  <c:v>-7.3115699999999997</c:v>
                </c:pt>
                <c:pt idx="163">
                  <c:v>-7.3113599999999996</c:v>
                </c:pt>
                <c:pt idx="164">
                  <c:v>-7.3106099999999996</c:v>
                </c:pt>
                <c:pt idx="165">
                  <c:v>-7.3105900000000004</c:v>
                </c:pt>
                <c:pt idx="166">
                  <c:v>-7.3092100000000002</c:v>
                </c:pt>
                <c:pt idx="167">
                  <c:v>-7.3084300000000004</c:v>
                </c:pt>
                <c:pt idx="168">
                  <c:v>-7.3077500000000004</c:v>
                </c:pt>
                <c:pt idx="169">
                  <c:v>-7.3074500000000002</c:v>
                </c:pt>
                <c:pt idx="170">
                  <c:v>-7.3067799999999998</c:v>
                </c:pt>
                <c:pt idx="171">
                  <c:v>-7.3066399999999998</c:v>
                </c:pt>
                <c:pt idx="172">
                  <c:v>-7.3062399999999998</c:v>
                </c:pt>
                <c:pt idx="173">
                  <c:v>-7.30565</c:v>
                </c:pt>
                <c:pt idx="174">
                  <c:v>-7.3049299999999997</c:v>
                </c:pt>
                <c:pt idx="175">
                  <c:v>-7.3048500000000001</c:v>
                </c:pt>
                <c:pt idx="176">
                  <c:v>-7.3044200000000004</c:v>
                </c:pt>
                <c:pt idx="177">
                  <c:v>-7.3042999999999996</c:v>
                </c:pt>
                <c:pt idx="178">
                  <c:v>-7.3036599999999998</c:v>
                </c:pt>
                <c:pt idx="179">
                  <c:v>-7.3035899999999998</c:v>
                </c:pt>
                <c:pt idx="180">
                  <c:v>-7.3032199999999996</c:v>
                </c:pt>
                <c:pt idx="181">
                  <c:v>-7.3024899999999997</c:v>
                </c:pt>
                <c:pt idx="182">
                  <c:v>-7.3016699999999997</c:v>
                </c:pt>
                <c:pt idx="183">
                  <c:v>-7.3009399999999998</c:v>
                </c:pt>
                <c:pt idx="184">
                  <c:v>-7.3009000000000004</c:v>
                </c:pt>
                <c:pt idx="185">
                  <c:v>-7.3003999999999998</c:v>
                </c:pt>
                <c:pt idx="186">
                  <c:v>-7.3003799999999996</c:v>
                </c:pt>
                <c:pt idx="187">
                  <c:v>-7.29955</c:v>
                </c:pt>
                <c:pt idx="188">
                  <c:v>-7.29955</c:v>
                </c:pt>
                <c:pt idx="189">
                  <c:v>-7.2995299999999999</c:v>
                </c:pt>
                <c:pt idx="190">
                  <c:v>-7.2994199999999996</c:v>
                </c:pt>
                <c:pt idx="191">
                  <c:v>-7.2992100000000004</c:v>
                </c:pt>
                <c:pt idx="192">
                  <c:v>-7.2980900000000002</c:v>
                </c:pt>
                <c:pt idx="193">
                  <c:v>-7.2979900000000004</c:v>
                </c:pt>
                <c:pt idx="194">
                  <c:v>-7.2976900000000002</c:v>
                </c:pt>
                <c:pt idx="195">
                  <c:v>-7.2962300000000004</c:v>
                </c:pt>
                <c:pt idx="196">
                  <c:v>-7.2957599999999996</c:v>
                </c:pt>
                <c:pt idx="197">
                  <c:v>-7.29535</c:v>
                </c:pt>
                <c:pt idx="198">
                  <c:v>-7.2952899999999996</c:v>
                </c:pt>
                <c:pt idx="199">
                  <c:v>-7.2952599999999999</c:v>
                </c:pt>
                <c:pt idx="200">
                  <c:v>-7.2946799999999996</c:v>
                </c:pt>
                <c:pt idx="201">
                  <c:v>-7.2945099999999998</c:v>
                </c:pt>
                <c:pt idx="202">
                  <c:v>-7.2937099999999999</c:v>
                </c:pt>
                <c:pt idx="203">
                  <c:v>-7.2934999999999999</c:v>
                </c:pt>
                <c:pt idx="204">
                  <c:v>-7.2934099999999997</c:v>
                </c:pt>
                <c:pt idx="205">
                  <c:v>-7.2933599999999998</c:v>
                </c:pt>
                <c:pt idx="206">
                  <c:v>-7.29312</c:v>
                </c:pt>
                <c:pt idx="207">
                  <c:v>-7.2928499999999996</c:v>
                </c:pt>
                <c:pt idx="208">
                  <c:v>-7.2927600000000004</c:v>
                </c:pt>
                <c:pt idx="209">
                  <c:v>-7.2923799999999996</c:v>
                </c:pt>
                <c:pt idx="210">
                  <c:v>-7.2921699999999996</c:v>
                </c:pt>
                <c:pt idx="211">
                  <c:v>-7.2919400000000003</c:v>
                </c:pt>
                <c:pt idx="212">
                  <c:v>-7.2914500000000002</c:v>
                </c:pt>
                <c:pt idx="213">
                  <c:v>-7.2914099999999999</c:v>
                </c:pt>
                <c:pt idx="214">
                  <c:v>-7.2913100000000002</c:v>
                </c:pt>
                <c:pt idx="215">
                  <c:v>-7.2903200000000004</c:v>
                </c:pt>
                <c:pt idx="216">
                  <c:v>-7.2899799999999999</c:v>
                </c:pt>
                <c:pt idx="217">
                  <c:v>-7.2898199999999997</c:v>
                </c:pt>
                <c:pt idx="218">
                  <c:v>-7.2891599999999999</c:v>
                </c:pt>
                <c:pt idx="219">
                  <c:v>-7.2885299999999997</c:v>
                </c:pt>
                <c:pt idx="220">
                  <c:v>-7.2884700000000002</c:v>
                </c:pt>
                <c:pt idx="221">
                  <c:v>-7.2883899999999997</c:v>
                </c:pt>
                <c:pt idx="222">
                  <c:v>-7.2882999999999996</c:v>
                </c:pt>
                <c:pt idx="223">
                  <c:v>-7.2875399999999999</c:v>
                </c:pt>
                <c:pt idx="224">
                  <c:v>-7.2874800000000004</c:v>
                </c:pt>
                <c:pt idx="225">
                  <c:v>-7.2867300000000004</c:v>
                </c:pt>
                <c:pt idx="226">
                  <c:v>-7.2865099999999998</c:v>
                </c:pt>
                <c:pt idx="227">
                  <c:v>-7.2862200000000001</c:v>
                </c:pt>
                <c:pt idx="228">
                  <c:v>-7.2857200000000004</c:v>
                </c:pt>
                <c:pt idx="229">
                  <c:v>-7.2856500000000004</c:v>
                </c:pt>
                <c:pt idx="230">
                  <c:v>-7.2851499999999998</c:v>
                </c:pt>
                <c:pt idx="231">
                  <c:v>-7.2845700000000004</c:v>
                </c:pt>
                <c:pt idx="232">
                  <c:v>-7.2840699999999998</c:v>
                </c:pt>
                <c:pt idx="233">
                  <c:v>-7.2838799999999999</c:v>
                </c:pt>
                <c:pt idx="234">
                  <c:v>-7.2837100000000001</c:v>
                </c:pt>
                <c:pt idx="235">
                  <c:v>-7.2829600000000001</c:v>
                </c:pt>
                <c:pt idx="236">
                  <c:v>-7.2827799999999998</c:v>
                </c:pt>
                <c:pt idx="237">
                  <c:v>-7.2826700000000004</c:v>
                </c:pt>
                <c:pt idx="238">
                  <c:v>-7.2822699999999996</c:v>
                </c:pt>
                <c:pt idx="239">
                  <c:v>-7.2817100000000003</c:v>
                </c:pt>
                <c:pt idx="240">
                  <c:v>-7.2815700000000003</c:v>
                </c:pt>
                <c:pt idx="241">
                  <c:v>-7.2811500000000002</c:v>
                </c:pt>
                <c:pt idx="242">
                  <c:v>-7.2811300000000001</c:v>
                </c:pt>
                <c:pt idx="243">
                  <c:v>-7.2810199999999998</c:v>
                </c:pt>
                <c:pt idx="244">
                  <c:v>-7.2802199999999999</c:v>
                </c:pt>
                <c:pt idx="245">
                  <c:v>-7.2798400000000001</c:v>
                </c:pt>
                <c:pt idx="246">
                  <c:v>-7.2793400000000004</c:v>
                </c:pt>
                <c:pt idx="247">
                  <c:v>-7.27834</c:v>
                </c:pt>
                <c:pt idx="248">
                  <c:v>-7.2783300000000004</c:v>
                </c:pt>
                <c:pt idx="249">
                  <c:v>-7.2783199999999999</c:v>
                </c:pt>
                <c:pt idx="250">
                  <c:v>-7.27827</c:v>
                </c:pt>
                <c:pt idx="251">
                  <c:v>-7.2778700000000001</c:v>
                </c:pt>
                <c:pt idx="252">
                  <c:v>-7.2774599999999996</c:v>
                </c:pt>
                <c:pt idx="253">
                  <c:v>-7.2771299999999997</c:v>
                </c:pt>
                <c:pt idx="254">
                  <c:v>-7.2769899999999996</c:v>
                </c:pt>
                <c:pt idx="255">
                  <c:v>-7.2767400000000002</c:v>
                </c:pt>
                <c:pt idx="256">
                  <c:v>-7.2758700000000003</c:v>
                </c:pt>
                <c:pt idx="257">
                  <c:v>-7.2755999999999998</c:v>
                </c:pt>
                <c:pt idx="258">
                  <c:v>-7.2754500000000002</c:v>
                </c:pt>
                <c:pt idx="259">
                  <c:v>-7.2745499999999996</c:v>
                </c:pt>
                <c:pt idx="260">
                  <c:v>-7.2728900000000003</c:v>
                </c:pt>
                <c:pt idx="261">
                  <c:v>-7.2728900000000003</c:v>
                </c:pt>
                <c:pt idx="262">
                  <c:v>-7.2728599999999997</c:v>
                </c:pt>
                <c:pt idx="263">
                  <c:v>-7.2728299999999999</c:v>
                </c:pt>
                <c:pt idx="264">
                  <c:v>-7.2724599999999997</c:v>
                </c:pt>
                <c:pt idx="265">
                  <c:v>-7.2724299999999999</c:v>
                </c:pt>
                <c:pt idx="266">
                  <c:v>-7.2722899999999999</c:v>
                </c:pt>
                <c:pt idx="267">
                  <c:v>-7.2721799999999996</c:v>
                </c:pt>
                <c:pt idx="268">
                  <c:v>-7.27217</c:v>
                </c:pt>
                <c:pt idx="269">
                  <c:v>-7.2718100000000003</c:v>
                </c:pt>
                <c:pt idx="270">
                  <c:v>-7.2713099999999997</c:v>
                </c:pt>
                <c:pt idx="271">
                  <c:v>-7.2711199999999998</c:v>
                </c:pt>
                <c:pt idx="272">
                  <c:v>-7.2708300000000001</c:v>
                </c:pt>
                <c:pt idx="273">
                  <c:v>-7.2708300000000001</c:v>
                </c:pt>
                <c:pt idx="274">
                  <c:v>-7.2708000000000004</c:v>
                </c:pt>
                <c:pt idx="275">
                  <c:v>-7.2704300000000002</c:v>
                </c:pt>
                <c:pt idx="276">
                  <c:v>-7.2698999999999998</c:v>
                </c:pt>
                <c:pt idx="277">
                  <c:v>-7.2697500000000002</c:v>
                </c:pt>
                <c:pt idx="278">
                  <c:v>-7.2695499999999997</c:v>
                </c:pt>
                <c:pt idx="279">
                  <c:v>-7.2694599999999996</c:v>
                </c:pt>
                <c:pt idx="280">
                  <c:v>-7.2694599999999996</c:v>
                </c:pt>
                <c:pt idx="281">
                  <c:v>-7.2692600000000001</c:v>
                </c:pt>
                <c:pt idx="282">
                  <c:v>-7.2691800000000004</c:v>
                </c:pt>
                <c:pt idx="283">
                  <c:v>-7.2691400000000002</c:v>
                </c:pt>
                <c:pt idx="284">
                  <c:v>-7.2689700000000004</c:v>
                </c:pt>
                <c:pt idx="285">
                  <c:v>-7.2686099999999998</c:v>
                </c:pt>
                <c:pt idx="286">
                  <c:v>-7.2683600000000004</c:v>
                </c:pt>
                <c:pt idx="287">
                  <c:v>-7.2683299999999997</c:v>
                </c:pt>
                <c:pt idx="288">
                  <c:v>-7.2682500000000001</c:v>
                </c:pt>
                <c:pt idx="289">
                  <c:v>-7.2679999999999998</c:v>
                </c:pt>
                <c:pt idx="290">
                  <c:v>-7.2675200000000002</c:v>
                </c:pt>
                <c:pt idx="291">
                  <c:v>-7.2672400000000001</c:v>
                </c:pt>
                <c:pt idx="292">
                  <c:v>-7.2672299999999996</c:v>
                </c:pt>
                <c:pt idx="293">
                  <c:v>-7.2667599999999997</c:v>
                </c:pt>
                <c:pt idx="294">
                  <c:v>-7.2664900000000001</c:v>
                </c:pt>
                <c:pt idx="295">
                  <c:v>-7.26647</c:v>
                </c:pt>
                <c:pt idx="296">
                  <c:v>-7.2663200000000003</c:v>
                </c:pt>
                <c:pt idx="297">
                  <c:v>-7.26607</c:v>
                </c:pt>
                <c:pt idx="298">
                  <c:v>-7.2653999999999996</c:v>
                </c:pt>
                <c:pt idx="299">
                  <c:v>-7.2650199999999998</c:v>
                </c:pt>
                <c:pt idx="300">
                  <c:v>-7.26485</c:v>
                </c:pt>
                <c:pt idx="301">
                  <c:v>-7.2647899999999996</c:v>
                </c:pt>
                <c:pt idx="302">
                  <c:v>-7.2647899999999996</c:v>
                </c:pt>
                <c:pt idx="303">
                  <c:v>-7.2642600000000002</c:v>
                </c:pt>
                <c:pt idx="304">
                  <c:v>-7.2633999999999999</c:v>
                </c:pt>
                <c:pt idx="305">
                  <c:v>-7.2631699999999997</c:v>
                </c:pt>
                <c:pt idx="306">
                  <c:v>-7.2630600000000003</c:v>
                </c:pt>
                <c:pt idx="307">
                  <c:v>-7.2628300000000001</c:v>
                </c:pt>
                <c:pt idx="308">
                  <c:v>-7.2625700000000002</c:v>
                </c:pt>
                <c:pt idx="309">
                  <c:v>-7.2624399999999998</c:v>
                </c:pt>
                <c:pt idx="310">
                  <c:v>-7.2623499999999996</c:v>
                </c:pt>
                <c:pt idx="311">
                  <c:v>-7.26234</c:v>
                </c:pt>
                <c:pt idx="312">
                  <c:v>-7.26227</c:v>
                </c:pt>
                <c:pt idx="313">
                  <c:v>-7.2622499999999999</c:v>
                </c:pt>
                <c:pt idx="314">
                  <c:v>-7.2617799999999999</c:v>
                </c:pt>
                <c:pt idx="315">
                  <c:v>-7.2617399999999996</c:v>
                </c:pt>
                <c:pt idx="316">
                  <c:v>-7.2613799999999999</c:v>
                </c:pt>
                <c:pt idx="317">
                  <c:v>-7.2611699999999999</c:v>
                </c:pt>
                <c:pt idx="318">
                  <c:v>-7.2611100000000004</c:v>
                </c:pt>
                <c:pt idx="319">
                  <c:v>-7.2598799999999999</c:v>
                </c:pt>
                <c:pt idx="320">
                  <c:v>-7.2598399999999996</c:v>
                </c:pt>
                <c:pt idx="321">
                  <c:v>-7.2596800000000004</c:v>
                </c:pt>
                <c:pt idx="322">
                  <c:v>-7.2591700000000001</c:v>
                </c:pt>
                <c:pt idx="323">
                  <c:v>-7.2586000000000004</c:v>
                </c:pt>
                <c:pt idx="324">
                  <c:v>-7.2576400000000003</c:v>
                </c:pt>
                <c:pt idx="325">
                  <c:v>-7.2576400000000003</c:v>
                </c:pt>
                <c:pt idx="326">
                  <c:v>-7.2572400000000004</c:v>
                </c:pt>
                <c:pt idx="327">
                  <c:v>-7.25718</c:v>
                </c:pt>
                <c:pt idx="328">
                  <c:v>-7.2571000000000003</c:v>
                </c:pt>
                <c:pt idx="329">
                  <c:v>-7.25685</c:v>
                </c:pt>
                <c:pt idx="330">
                  <c:v>-7.2567300000000001</c:v>
                </c:pt>
                <c:pt idx="331">
                  <c:v>-7.2566199999999998</c:v>
                </c:pt>
                <c:pt idx="332">
                  <c:v>-7.2563700000000004</c:v>
                </c:pt>
                <c:pt idx="333">
                  <c:v>-7.2561999999999998</c:v>
                </c:pt>
                <c:pt idx="334">
                  <c:v>-7.2557700000000001</c:v>
                </c:pt>
                <c:pt idx="335">
                  <c:v>-7.2556700000000003</c:v>
                </c:pt>
                <c:pt idx="336">
                  <c:v>-7.2556399999999996</c:v>
                </c:pt>
                <c:pt idx="337">
                  <c:v>-7.2549799999999998</c:v>
                </c:pt>
                <c:pt idx="338">
                  <c:v>-7.2540500000000003</c:v>
                </c:pt>
                <c:pt idx="339">
                  <c:v>-7.2538200000000002</c:v>
                </c:pt>
                <c:pt idx="340">
                  <c:v>-7.2536800000000001</c:v>
                </c:pt>
                <c:pt idx="341">
                  <c:v>-7.25366</c:v>
                </c:pt>
                <c:pt idx="342">
                  <c:v>-7.25319</c:v>
                </c:pt>
                <c:pt idx="343">
                  <c:v>-7.2530999999999999</c:v>
                </c:pt>
                <c:pt idx="344">
                  <c:v>-7.2517399999999999</c:v>
                </c:pt>
                <c:pt idx="345">
                  <c:v>-7.2512699999999999</c:v>
                </c:pt>
                <c:pt idx="346">
                  <c:v>-7.2510899999999996</c:v>
                </c:pt>
                <c:pt idx="347">
                  <c:v>-7.2510700000000003</c:v>
                </c:pt>
                <c:pt idx="348">
                  <c:v>-7.2509899999999998</c:v>
                </c:pt>
                <c:pt idx="349">
                  <c:v>-7.2507400000000004</c:v>
                </c:pt>
                <c:pt idx="350">
                  <c:v>-7.2503099999999998</c:v>
                </c:pt>
                <c:pt idx="351">
                  <c:v>-7.25021</c:v>
                </c:pt>
                <c:pt idx="352">
                  <c:v>-7.2496799999999997</c:v>
                </c:pt>
                <c:pt idx="353">
                  <c:v>-7.2496400000000003</c:v>
                </c:pt>
                <c:pt idx="354">
                  <c:v>-7.2495500000000002</c:v>
                </c:pt>
                <c:pt idx="355">
                  <c:v>-7.2491399999999997</c:v>
                </c:pt>
                <c:pt idx="356">
                  <c:v>-7.2491099999999999</c:v>
                </c:pt>
                <c:pt idx="357">
                  <c:v>-7.2485499999999998</c:v>
                </c:pt>
                <c:pt idx="358">
                  <c:v>-7.2481</c:v>
                </c:pt>
                <c:pt idx="359">
                  <c:v>-7.2480200000000004</c:v>
                </c:pt>
                <c:pt idx="360">
                  <c:v>-7.2476399999999996</c:v>
                </c:pt>
                <c:pt idx="361">
                  <c:v>-7.2475399999999999</c:v>
                </c:pt>
                <c:pt idx="362">
                  <c:v>-7.2473999999999998</c:v>
                </c:pt>
                <c:pt idx="363">
                  <c:v>-7.2473400000000003</c:v>
                </c:pt>
                <c:pt idx="364">
                  <c:v>-7.2472700000000003</c:v>
                </c:pt>
                <c:pt idx="365">
                  <c:v>-7.2469799999999998</c:v>
                </c:pt>
                <c:pt idx="366">
                  <c:v>-7.2466799999999996</c:v>
                </c:pt>
                <c:pt idx="367">
                  <c:v>-7.2465700000000002</c:v>
                </c:pt>
                <c:pt idx="368">
                  <c:v>-7.2458200000000001</c:v>
                </c:pt>
                <c:pt idx="369">
                  <c:v>-7.2456699999999996</c:v>
                </c:pt>
                <c:pt idx="370">
                  <c:v>-7.24566</c:v>
                </c:pt>
                <c:pt idx="371">
                  <c:v>-7.2450999999999999</c:v>
                </c:pt>
                <c:pt idx="372">
                  <c:v>-7.2447900000000001</c:v>
                </c:pt>
                <c:pt idx="373">
                  <c:v>-7.24444</c:v>
                </c:pt>
                <c:pt idx="374">
                  <c:v>-7.2438900000000004</c:v>
                </c:pt>
                <c:pt idx="375">
                  <c:v>-7.24383</c:v>
                </c:pt>
                <c:pt idx="376">
                  <c:v>-7.2437199999999997</c:v>
                </c:pt>
                <c:pt idx="377">
                  <c:v>-7.2434900000000004</c:v>
                </c:pt>
                <c:pt idx="378">
                  <c:v>-7.2434599999999998</c:v>
                </c:pt>
                <c:pt idx="379">
                  <c:v>-7.2430300000000001</c:v>
                </c:pt>
                <c:pt idx="380">
                  <c:v>-7.2427200000000003</c:v>
                </c:pt>
                <c:pt idx="381">
                  <c:v>-7.2426199999999996</c:v>
                </c:pt>
                <c:pt idx="382">
                  <c:v>-7.2424999999999997</c:v>
                </c:pt>
                <c:pt idx="383">
                  <c:v>-7.2424400000000002</c:v>
                </c:pt>
                <c:pt idx="384">
                  <c:v>-7.2422700000000004</c:v>
                </c:pt>
                <c:pt idx="385">
                  <c:v>-7.2418699999999996</c:v>
                </c:pt>
                <c:pt idx="386">
                  <c:v>-7.2417600000000002</c:v>
                </c:pt>
                <c:pt idx="387">
                  <c:v>-7.2416900000000002</c:v>
                </c:pt>
                <c:pt idx="388">
                  <c:v>-7.2414399999999999</c:v>
                </c:pt>
                <c:pt idx="389">
                  <c:v>-7.2408700000000001</c:v>
                </c:pt>
                <c:pt idx="390">
                  <c:v>-7.2406899999999998</c:v>
                </c:pt>
                <c:pt idx="391">
                  <c:v>-7.24031</c:v>
                </c:pt>
                <c:pt idx="392">
                  <c:v>-7.2402199999999999</c:v>
                </c:pt>
                <c:pt idx="393">
                  <c:v>-7.2400099999999998</c:v>
                </c:pt>
                <c:pt idx="394">
                  <c:v>-7.2395800000000001</c:v>
                </c:pt>
                <c:pt idx="395">
                  <c:v>-7.2395100000000001</c:v>
                </c:pt>
                <c:pt idx="396">
                  <c:v>-7.2390999999999996</c:v>
                </c:pt>
                <c:pt idx="397">
                  <c:v>-7.2388899999999996</c:v>
                </c:pt>
                <c:pt idx="398">
                  <c:v>-7.2387600000000001</c:v>
                </c:pt>
                <c:pt idx="399">
                  <c:v>-7.2381399999999996</c:v>
                </c:pt>
                <c:pt idx="400">
                  <c:v>-7.2376699999999996</c:v>
                </c:pt>
                <c:pt idx="401">
                  <c:v>-7.2375499999999997</c:v>
                </c:pt>
                <c:pt idx="402">
                  <c:v>-7.2371100000000004</c:v>
                </c:pt>
                <c:pt idx="403">
                  <c:v>-7.2370799999999997</c:v>
                </c:pt>
                <c:pt idx="404">
                  <c:v>-7.2369899999999996</c:v>
                </c:pt>
                <c:pt idx="405">
                  <c:v>-7.2369500000000002</c:v>
                </c:pt>
                <c:pt idx="406">
                  <c:v>-7.2368100000000002</c:v>
                </c:pt>
                <c:pt idx="407">
                  <c:v>-7.2367600000000003</c:v>
                </c:pt>
                <c:pt idx="408">
                  <c:v>-7.2366400000000004</c:v>
                </c:pt>
                <c:pt idx="409">
                  <c:v>-7.2366000000000001</c:v>
                </c:pt>
                <c:pt idx="410">
                  <c:v>-7.2360199999999999</c:v>
                </c:pt>
                <c:pt idx="411">
                  <c:v>-7.2357800000000001</c:v>
                </c:pt>
                <c:pt idx="412">
                  <c:v>-7.2354900000000004</c:v>
                </c:pt>
                <c:pt idx="413">
                  <c:v>-7.2353399999999999</c:v>
                </c:pt>
                <c:pt idx="414">
                  <c:v>-7.2349800000000002</c:v>
                </c:pt>
                <c:pt idx="415">
                  <c:v>-7.2348100000000004</c:v>
                </c:pt>
                <c:pt idx="416">
                  <c:v>-7.23475</c:v>
                </c:pt>
                <c:pt idx="417">
                  <c:v>-7.2344900000000001</c:v>
                </c:pt>
                <c:pt idx="418">
                  <c:v>-7.2343599999999997</c:v>
                </c:pt>
                <c:pt idx="419">
                  <c:v>-7.2338800000000001</c:v>
                </c:pt>
                <c:pt idx="420">
                  <c:v>-7.2335200000000004</c:v>
                </c:pt>
                <c:pt idx="421">
                  <c:v>-7.2334399999999999</c:v>
                </c:pt>
                <c:pt idx="422">
                  <c:v>-7.2334399999999999</c:v>
                </c:pt>
                <c:pt idx="423">
                  <c:v>-7.2329800000000004</c:v>
                </c:pt>
                <c:pt idx="424">
                  <c:v>-7.2328099999999997</c:v>
                </c:pt>
                <c:pt idx="425">
                  <c:v>-7.2327000000000004</c:v>
                </c:pt>
                <c:pt idx="426">
                  <c:v>-7.2325400000000002</c:v>
                </c:pt>
                <c:pt idx="427">
                  <c:v>-7.2324599999999997</c:v>
                </c:pt>
                <c:pt idx="428">
                  <c:v>-7.2323300000000001</c:v>
                </c:pt>
                <c:pt idx="429">
                  <c:v>-7.2322899999999999</c:v>
                </c:pt>
                <c:pt idx="430">
                  <c:v>-7.2318899999999999</c:v>
                </c:pt>
                <c:pt idx="431">
                  <c:v>-7.2317400000000003</c:v>
                </c:pt>
                <c:pt idx="432">
                  <c:v>-7.2316599999999998</c:v>
                </c:pt>
                <c:pt idx="433">
                  <c:v>-7.2314999999999996</c:v>
                </c:pt>
                <c:pt idx="434">
                  <c:v>-7.2314800000000004</c:v>
                </c:pt>
                <c:pt idx="435">
                  <c:v>-7.2313200000000002</c:v>
                </c:pt>
                <c:pt idx="436">
                  <c:v>-7.2310999999999996</c:v>
                </c:pt>
                <c:pt idx="437">
                  <c:v>-7.23102</c:v>
                </c:pt>
                <c:pt idx="438">
                  <c:v>-7.2307800000000002</c:v>
                </c:pt>
                <c:pt idx="439">
                  <c:v>-7.2305200000000003</c:v>
                </c:pt>
                <c:pt idx="440">
                  <c:v>-7.2303300000000004</c:v>
                </c:pt>
                <c:pt idx="441">
                  <c:v>-7.2303100000000002</c:v>
                </c:pt>
                <c:pt idx="442">
                  <c:v>-7.2301200000000003</c:v>
                </c:pt>
                <c:pt idx="443">
                  <c:v>-7.2298400000000003</c:v>
                </c:pt>
                <c:pt idx="444">
                  <c:v>-7.22966</c:v>
                </c:pt>
                <c:pt idx="445">
                  <c:v>-7.2295999999999996</c:v>
                </c:pt>
                <c:pt idx="446">
                  <c:v>-7.2293900000000004</c:v>
                </c:pt>
                <c:pt idx="447">
                  <c:v>-7.2291400000000001</c:v>
                </c:pt>
                <c:pt idx="448">
                  <c:v>-7.2289399999999997</c:v>
                </c:pt>
                <c:pt idx="449">
                  <c:v>-7.2285399999999997</c:v>
                </c:pt>
                <c:pt idx="450">
                  <c:v>-7.2285000000000004</c:v>
                </c:pt>
                <c:pt idx="451">
                  <c:v>-7.2284600000000001</c:v>
                </c:pt>
                <c:pt idx="452">
                  <c:v>-7.2284199999999998</c:v>
                </c:pt>
                <c:pt idx="453">
                  <c:v>-7.22736</c:v>
                </c:pt>
                <c:pt idx="454">
                  <c:v>-7.2273399999999999</c:v>
                </c:pt>
                <c:pt idx="455">
                  <c:v>-7.2272699999999999</c:v>
                </c:pt>
                <c:pt idx="456">
                  <c:v>-7.2271400000000003</c:v>
                </c:pt>
                <c:pt idx="457">
                  <c:v>-7.2264999999999997</c:v>
                </c:pt>
                <c:pt idx="458">
                  <c:v>-7.2263599999999997</c:v>
                </c:pt>
                <c:pt idx="459">
                  <c:v>-7.22614</c:v>
                </c:pt>
                <c:pt idx="460">
                  <c:v>-7.2260299999999997</c:v>
                </c:pt>
                <c:pt idx="461">
                  <c:v>-7.226</c:v>
                </c:pt>
                <c:pt idx="462">
                  <c:v>-7.2258500000000003</c:v>
                </c:pt>
                <c:pt idx="463">
                  <c:v>-7.2258100000000001</c:v>
                </c:pt>
                <c:pt idx="464">
                  <c:v>-7.2254899999999997</c:v>
                </c:pt>
                <c:pt idx="465">
                  <c:v>-7.2253400000000001</c:v>
                </c:pt>
                <c:pt idx="466">
                  <c:v>-7.2252900000000002</c:v>
                </c:pt>
                <c:pt idx="467">
                  <c:v>-7.2251799999999999</c:v>
                </c:pt>
                <c:pt idx="468">
                  <c:v>-7.2249299999999996</c:v>
                </c:pt>
                <c:pt idx="469">
                  <c:v>-7.2249100000000004</c:v>
                </c:pt>
                <c:pt idx="470">
                  <c:v>-7.2248400000000004</c:v>
                </c:pt>
                <c:pt idx="471">
                  <c:v>-7.2245699999999999</c:v>
                </c:pt>
                <c:pt idx="472">
                  <c:v>-7.2241099999999996</c:v>
                </c:pt>
                <c:pt idx="473">
                  <c:v>-7.2237799999999996</c:v>
                </c:pt>
                <c:pt idx="474">
                  <c:v>-7.2237600000000004</c:v>
                </c:pt>
                <c:pt idx="475">
                  <c:v>-7.2236599999999997</c:v>
                </c:pt>
                <c:pt idx="476">
                  <c:v>-7.22316</c:v>
                </c:pt>
                <c:pt idx="477">
                  <c:v>-7.2231399999999999</c:v>
                </c:pt>
                <c:pt idx="478">
                  <c:v>-7.2231300000000003</c:v>
                </c:pt>
                <c:pt idx="479">
                  <c:v>-7.2231300000000003</c:v>
                </c:pt>
                <c:pt idx="480" formatCode="0.00E+00">
                  <c:v>-7.2230499999999997</c:v>
                </c:pt>
                <c:pt idx="481">
                  <c:v>-7.2229299999999999</c:v>
                </c:pt>
                <c:pt idx="482">
                  <c:v>-7.2224700000000004</c:v>
                </c:pt>
                <c:pt idx="483">
                  <c:v>-7.2223699999999997</c:v>
                </c:pt>
                <c:pt idx="484">
                  <c:v>-7.2222900000000001</c:v>
                </c:pt>
                <c:pt idx="485">
                  <c:v>-7.2216899999999997</c:v>
                </c:pt>
                <c:pt idx="486">
                  <c:v>-7.22166</c:v>
                </c:pt>
                <c:pt idx="487">
                  <c:v>-7.2215499999999997</c:v>
                </c:pt>
                <c:pt idx="488">
                  <c:v>-7.2214099999999997</c:v>
                </c:pt>
                <c:pt idx="489">
                  <c:v>-7.2213700000000003</c:v>
                </c:pt>
                <c:pt idx="490">
                  <c:v>-7.22126</c:v>
                </c:pt>
                <c:pt idx="491">
                  <c:v>-7.2206200000000003</c:v>
                </c:pt>
                <c:pt idx="492">
                  <c:v>-7.22051</c:v>
                </c:pt>
                <c:pt idx="493">
                  <c:v>-7.2204899999999999</c:v>
                </c:pt>
                <c:pt idx="494">
                  <c:v>-7.2204800000000002</c:v>
                </c:pt>
                <c:pt idx="495">
                  <c:v>-7.2204199999999998</c:v>
                </c:pt>
                <c:pt idx="496">
                  <c:v>-7.2203600000000003</c:v>
                </c:pt>
                <c:pt idx="497">
                  <c:v>-7.2203099999999996</c:v>
                </c:pt>
                <c:pt idx="498">
                  <c:v>-7.2202299999999999</c:v>
                </c:pt>
                <c:pt idx="499">
                  <c:v>-7.2200800000000003</c:v>
                </c:pt>
                <c:pt idx="500">
                  <c:v>-7.2199600000000004</c:v>
                </c:pt>
                <c:pt idx="501">
                  <c:v>-7.2197300000000002</c:v>
                </c:pt>
                <c:pt idx="502">
                  <c:v>-7.2191700000000001</c:v>
                </c:pt>
                <c:pt idx="503">
                  <c:v>-7.2186399999999997</c:v>
                </c:pt>
                <c:pt idx="504">
                  <c:v>-7.2184600000000003</c:v>
                </c:pt>
                <c:pt idx="505">
                  <c:v>-7.2183599999999997</c:v>
                </c:pt>
                <c:pt idx="506">
                  <c:v>-7.21835</c:v>
                </c:pt>
                <c:pt idx="507">
                  <c:v>-7.2183099999999998</c:v>
                </c:pt>
                <c:pt idx="508">
                  <c:v>-7.2176900000000002</c:v>
                </c:pt>
                <c:pt idx="509">
                  <c:v>-7.2176</c:v>
                </c:pt>
                <c:pt idx="510">
                  <c:v>-7.2175599999999998</c:v>
                </c:pt>
                <c:pt idx="511">
                  <c:v>-7.2175000000000002</c:v>
                </c:pt>
                <c:pt idx="512">
                  <c:v>-7.2159700000000004</c:v>
                </c:pt>
                <c:pt idx="513">
                  <c:v>-7.21591</c:v>
                </c:pt>
                <c:pt idx="514">
                  <c:v>-7.2158499999999997</c:v>
                </c:pt>
                <c:pt idx="515">
                  <c:v>-7.2154499999999997</c:v>
                </c:pt>
                <c:pt idx="516">
                  <c:v>-7.2153600000000004</c:v>
                </c:pt>
                <c:pt idx="517">
                  <c:v>-7.2150600000000003</c:v>
                </c:pt>
                <c:pt idx="518">
                  <c:v>-7.2147300000000003</c:v>
                </c:pt>
                <c:pt idx="519">
                  <c:v>-7.2146800000000004</c:v>
                </c:pt>
                <c:pt idx="520">
                  <c:v>-7.2145099999999998</c:v>
                </c:pt>
                <c:pt idx="521">
                  <c:v>-7.2144300000000001</c:v>
                </c:pt>
                <c:pt idx="522">
                  <c:v>-7.2144300000000001</c:v>
                </c:pt>
                <c:pt idx="523">
                  <c:v>-7.2143800000000002</c:v>
                </c:pt>
                <c:pt idx="524">
                  <c:v>-7.2143699999999997</c:v>
                </c:pt>
                <c:pt idx="525">
                  <c:v>-7.2141599999999997</c:v>
                </c:pt>
                <c:pt idx="526">
                  <c:v>-7.2139600000000002</c:v>
                </c:pt>
                <c:pt idx="527">
                  <c:v>-7.2138099999999996</c:v>
                </c:pt>
                <c:pt idx="528">
                  <c:v>-7.2138</c:v>
                </c:pt>
                <c:pt idx="529">
                  <c:v>-7.2137599999999997</c:v>
                </c:pt>
                <c:pt idx="530">
                  <c:v>-7.2134999999999998</c:v>
                </c:pt>
                <c:pt idx="531">
                  <c:v>-7.2134200000000002</c:v>
                </c:pt>
                <c:pt idx="532">
                  <c:v>-7.2128500000000004</c:v>
                </c:pt>
                <c:pt idx="533">
                  <c:v>-7.2127800000000004</c:v>
                </c:pt>
                <c:pt idx="534">
                  <c:v>-7.2126000000000001</c:v>
                </c:pt>
                <c:pt idx="535">
                  <c:v>-7.2124300000000003</c:v>
                </c:pt>
                <c:pt idx="536">
                  <c:v>-7.2123699999999999</c:v>
                </c:pt>
                <c:pt idx="537">
                  <c:v>-7.2123400000000002</c:v>
                </c:pt>
                <c:pt idx="538">
                  <c:v>-7.2119600000000004</c:v>
                </c:pt>
                <c:pt idx="539">
                  <c:v>-7.2119400000000002</c:v>
                </c:pt>
                <c:pt idx="540">
                  <c:v>-7.2119400000000002</c:v>
                </c:pt>
                <c:pt idx="541">
                  <c:v>-7.2118900000000004</c:v>
                </c:pt>
                <c:pt idx="542">
                  <c:v>-7.2118900000000004</c:v>
                </c:pt>
                <c:pt idx="543">
                  <c:v>-7.2117599999999999</c:v>
                </c:pt>
                <c:pt idx="544">
                  <c:v>-7.2117000000000004</c:v>
                </c:pt>
                <c:pt idx="545">
                  <c:v>-7.2116199999999999</c:v>
                </c:pt>
                <c:pt idx="546">
                  <c:v>-7.2110099999999999</c:v>
                </c:pt>
                <c:pt idx="547">
                  <c:v>-7.2109699999999997</c:v>
                </c:pt>
                <c:pt idx="548">
                  <c:v>-7.2107700000000001</c:v>
                </c:pt>
                <c:pt idx="549">
                  <c:v>-7.2107599999999996</c:v>
                </c:pt>
                <c:pt idx="550">
                  <c:v>-7.2107200000000002</c:v>
                </c:pt>
                <c:pt idx="551">
                  <c:v>-7.21061</c:v>
                </c:pt>
                <c:pt idx="552">
                  <c:v>-7.2102500000000003</c:v>
                </c:pt>
                <c:pt idx="553">
                  <c:v>-7.2102399999999998</c:v>
                </c:pt>
                <c:pt idx="554">
                  <c:v>-7.2100099999999996</c:v>
                </c:pt>
                <c:pt idx="555">
                  <c:v>-7.2099799999999998</c:v>
                </c:pt>
                <c:pt idx="556">
                  <c:v>-7.2098000000000004</c:v>
                </c:pt>
                <c:pt idx="557">
                  <c:v>-7.2097199999999999</c:v>
                </c:pt>
                <c:pt idx="558">
                  <c:v>-7.2096200000000001</c:v>
                </c:pt>
                <c:pt idx="559">
                  <c:v>-7.2094800000000001</c:v>
                </c:pt>
                <c:pt idx="560">
                  <c:v>-7.2092200000000002</c:v>
                </c:pt>
                <c:pt idx="561">
                  <c:v>-7.2091099999999999</c:v>
                </c:pt>
                <c:pt idx="562">
                  <c:v>-7.2087199999999996</c:v>
                </c:pt>
                <c:pt idx="563">
                  <c:v>-7.2084599999999996</c:v>
                </c:pt>
                <c:pt idx="564">
                  <c:v>-7.2082800000000002</c:v>
                </c:pt>
                <c:pt idx="565">
                  <c:v>-7.2081799999999996</c:v>
                </c:pt>
                <c:pt idx="566">
                  <c:v>-7.2080099999999998</c:v>
                </c:pt>
                <c:pt idx="567">
                  <c:v>-7.2080000000000002</c:v>
                </c:pt>
                <c:pt idx="568">
                  <c:v>-7.2077400000000003</c:v>
                </c:pt>
                <c:pt idx="569">
                  <c:v>-7.2077</c:v>
                </c:pt>
                <c:pt idx="570">
                  <c:v>-7.2075100000000001</c:v>
                </c:pt>
                <c:pt idx="571">
                  <c:v>-7.2067300000000003</c:v>
                </c:pt>
                <c:pt idx="572">
                  <c:v>-7.2065299999999999</c:v>
                </c:pt>
                <c:pt idx="573">
                  <c:v>-7.2063300000000003</c:v>
                </c:pt>
                <c:pt idx="574">
                  <c:v>-7.2063300000000003</c:v>
                </c:pt>
                <c:pt idx="575">
                  <c:v>-7.2062999999999997</c:v>
                </c:pt>
                <c:pt idx="576">
                  <c:v>-7.2059100000000003</c:v>
                </c:pt>
                <c:pt idx="577">
                  <c:v>-7.2057900000000004</c:v>
                </c:pt>
                <c:pt idx="578">
                  <c:v>-7.2053399999999996</c:v>
                </c:pt>
                <c:pt idx="579">
                  <c:v>-7.2051299999999996</c:v>
                </c:pt>
                <c:pt idx="580">
                  <c:v>-7.2048199999999998</c:v>
                </c:pt>
                <c:pt idx="581">
                  <c:v>-7.2047800000000004</c:v>
                </c:pt>
                <c:pt idx="582">
                  <c:v>-7.2045899999999996</c:v>
                </c:pt>
                <c:pt idx="583">
                  <c:v>-7.2045700000000004</c:v>
                </c:pt>
                <c:pt idx="584">
                  <c:v>-7.20451</c:v>
                </c:pt>
                <c:pt idx="585">
                  <c:v>-7.2042799999999998</c:v>
                </c:pt>
                <c:pt idx="586">
                  <c:v>-7.2042799999999998</c:v>
                </c:pt>
                <c:pt idx="587">
                  <c:v>-7.2042400000000004</c:v>
                </c:pt>
                <c:pt idx="588">
                  <c:v>-7.2042299999999999</c:v>
                </c:pt>
                <c:pt idx="589">
                  <c:v>-7.20418</c:v>
                </c:pt>
                <c:pt idx="590">
                  <c:v>-7.2041500000000003</c:v>
                </c:pt>
                <c:pt idx="591">
                  <c:v>-7.2039799999999996</c:v>
                </c:pt>
                <c:pt idx="592">
                  <c:v>-7.2038099999999998</c:v>
                </c:pt>
                <c:pt idx="593">
                  <c:v>-7.20357</c:v>
                </c:pt>
                <c:pt idx="594">
                  <c:v>-7.2033399999999999</c:v>
                </c:pt>
                <c:pt idx="595">
                  <c:v>-7.20322</c:v>
                </c:pt>
                <c:pt idx="596">
                  <c:v>-7.2031999999999998</c:v>
                </c:pt>
                <c:pt idx="597">
                  <c:v>-7.2031799999999997</c:v>
                </c:pt>
                <c:pt idx="598">
                  <c:v>-7.2031799999999997</c:v>
                </c:pt>
                <c:pt idx="599">
                  <c:v>-7.2030900000000004</c:v>
                </c:pt>
                <c:pt idx="600">
                  <c:v>-7.2029899999999998</c:v>
                </c:pt>
                <c:pt idx="601">
                  <c:v>-7.2025899999999998</c:v>
                </c:pt>
                <c:pt idx="602">
                  <c:v>-7.2023099999999998</c:v>
                </c:pt>
                <c:pt idx="603">
                  <c:v>-7.2022399999999998</c:v>
                </c:pt>
                <c:pt idx="604">
                  <c:v>-7.2022000000000004</c:v>
                </c:pt>
                <c:pt idx="605">
                  <c:v>-7.2021499999999996</c:v>
                </c:pt>
                <c:pt idx="606">
                  <c:v>-7.20214</c:v>
                </c:pt>
                <c:pt idx="607">
                  <c:v>-7.2021100000000002</c:v>
                </c:pt>
                <c:pt idx="608">
                  <c:v>-7.2020900000000001</c:v>
                </c:pt>
                <c:pt idx="609">
                  <c:v>-7.2020499999999998</c:v>
                </c:pt>
                <c:pt idx="610">
                  <c:v>-7.2017699999999998</c:v>
                </c:pt>
                <c:pt idx="611">
                  <c:v>-7.20167</c:v>
                </c:pt>
                <c:pt idx="612">
                  <c:v>-7.20153</c:v>
                </c:pt>
                <c:pt idx="613">
                  <c:v>-7.2013499999999997</c:v>
                </c:pt>
                <c:pt idx="614">
                  <c:v>-7.2013499999999997</c:v>
                </c:pt>
                <c:pt idx="615">
                  <c:v>-7.2013299999999996</c:v>
                </c:pt>
                <c:pt idx="616">
                  <c:v>-7.2011599999999998</c:v>
                </c:pt>
                <c:pt idx="617">
                  <c:v>-7.2011399999999997</c:v>
                </c:pt>
                <c:pt idx="618">
                  <c:v>-7.2011099999999999</c:v>
                </c:pt>
                <c:pt idx="619">
                  <c:v>-7.2006300000000003</c:v>
                </c:pt>
                <c:pt idx="620">
                  <c:v>-7.2005600000000003</c:v>
                </c:pt>
                <c:pt idx="621">
                  <c:v>-7.2004700000000001</c:v>
                </c:pt>
                <c:pt idx="622">
                  <c:v>-7.2003700000000004</c:v>
                </c:pt>
                <c:pt idx="623">
                  <c:v>-7.2003399999999997</c:v>
                </c:pt>
                <c:pt idx="624">
                  <c:v>-7.2003399999999997</c:v>
                </c:pt>
                <c:pt idx="625">
                  <c:v>-7.2002800000000002</c:v>
                </c:pt>
                <c:pt idx="626">
                  <c:v>-7.2002800000000002</c:v>
                </c:pt>
                <c:pt idx="627">
                  <c:v>-7.1998899999999999</c:v>
                </c:pt>
                <c:pt idx="628">
                  <c:v>-7.1997099999999996</c:v>
                </c:pt>
                <c:pt idx="629">
                  <c:v>-7.1995300000000002</c:v>
                </c:pt>
                <c:pt idx="630">
                  <c:v>-7.1994699999999998</c:v>
                </c:pt>
                <c:pt idx="631">
                  <c:v>-7.1991399999999999</c:v>
                </c:pt>
                <c:pt idx="632">
                  <c:v>-7.19902</c:v>
                </c:pt>
                <c:pt idx="633">
                  <c:v>-7.1989900000000002</c:v>
                </c:pt>
                <c:pt idx="634">
                  <c:v>-7.1989299999999998</c:v>
                </c:pt>
                <c:pt idx="635">
                  <c:v>-7.1988799999999999</c:v>
                </c:pt>
                <c:pt idx="636">
                  <c:v>-7.1986499999999998</c:v>
                </c:pt>
                <c:pt idx="637">
                  <c:v>-7.1983300000000003</c:v>
                </c:pt>
                <c:pt idx="638">
                  <c:v>-7.1983100000000002</c:v>
                </c:pt>
                <c:pt idx="639">
                  <c:v>-7.1982900000000001</c:v>
                </c:pt>
                <c:pt idx="640">
                  <c:v>-7.1981999999999999</c:v>
                </c:pt>
                <c:pt idx="641">
                  <c:v>-7.1980500000000003</c:v>
                </c:pt>
                <c:pt idx="642">
                  <c:v>-7.1978799999999996</c:v>
                </c:pt>
                <c:pt idx="643">
                  <c:v>-7.1977200000000003</c:v>
                </c:pt>
                <c:pt idx="644">
                  <c:v>-7.1974499999999999</c:v>
                </c:pt>
                <c:pt idx="645">
                  <c:v>-7.1973599999999998</c:v>
                </c:pt>
                <c:pt idx="646">
                  <c:v>-7.1973000000000003</c:v>
                </c:pt>
                <c:pt idx="647">
                  <c:v>-7.1972899999999997</c:v>
                </c:pt>
                <c:pt idx="648">
                  <c:v>-7.1970599999999996</c:v>
                </c:pt>
                <c:pt idx="649">
                  <c:v>-7.1970000000000001</c:v>
                </c:pt>
                <c:pt idx="650">
                  <c:v>-7.1967499999999998</c:v>
                </c:pt>
                <c:pt idx="651">
                  <c:v>-7.1966299999999999</c:v>
                </c:pt>
                <c:pt idx="652">
                  <c:v>-7.1963999999999997</c:v>
                </c:pt>
                <c:pt idx="653">
                  <c:v>-7.1962700000000002</c:v>
                </c:pt>
                <c:pt idx="654">
                  <c:v>-7.1962599999999997</c:v>
                </c:pt>
                <c:pt idx="655">
                  <c:v>-7.1957899999999997</c:v>
                </c:pt>
                <c:pt idx="656">
                  <c:v>-7.1957500000000003</c:v>
                </c:pt>
                <c:pt idx="657">
                  <c:v>-7.1955999999999998</c:v>
                </c:pt>
                <c:pt idx="658">
                  <c:v>-7.1955299999999998</c:v>
                </c:pt>
                <c:pt idx="659">
                  <c:v>-7.1952400000000001</c:v>
                </c:pt>
                <c:pt idx="660">
                  <c:v>-7.1949699999999996</c:v>
                </c:pt>
                <c:pt idx="661">
                  <c:v>-7.19482</c:v>
                </c:pt>
                <c:pt idx="662">
                  <c:v>-7.1945600000000001</c:v>
                </c:pt>
                <c:pt idx="663">
                  <c:v>-7.1939200000000003</c:v>
                </c:pt>
                <c:pt idx="664">
                  <c:v>-7.1938500000000003</c:v>
                </c:pt>
                <c:pt idx="665">
                  <c:v>-7.19381</c:v>
                </c:pt>
                <c:pt idx="666">
                  <c:v>-7.1938000000000004</c:v>
                </c:pt>
                <c:pt idx="667">
                  <c:v>-7.1937699999999998</c:v>
                </c:pt>
                <c:pt idx="668">
                  <c:v>-7.1933699999999998</c:v>
                </c:pt>
                <c:pt idx="669">
                  <c:v>-7.1932099999999997</c:v>
                </c:pt>
                <c:pt idx="670">
                  <c:v>-7.1930300000000003</c:v>
                </c:pt>
                <c:pt idx="671">
                  <c:v>-7.1929699999999999</c:v>
                </c:pt>
                <c:pt idx="672">
                  <c:v>-7.1929499999999997</c:v>
                </c:pt>
                <c:pt idx="673">
                  <c:v>-7.1927300000000001</c:v>
                </c:pt>
                <c:pt idx="674">
                  <c:v>-7.1926100000000002</c:v>
                </c:pt>
                <c:pt idx="675">
                  <c:v>-7.19259</c:v>
                </c:pt>
                <c:pt idx="676">
                  <c:v>-7.1924799999999998</c:v>
                </c:pt>
                <c:pt idx="677">
                  <c:v>-7.1924200000000003</c:v>
                </c:pt>
                <c:pt idx="678">
                  <c:v>-7.1923199999999996</c:v>
                </c:pt>
                <c:pt idx="679">
                  <c:v>-7.1919399999999998</c:v>
                </c:pt>
                <c:pt idx="680">
                  <c:v>-7.1919199999999996</c:v>
                </c:pt>
                <c:pt idx="681">
                  <c:v>-7.1918199999999999</c:v>
                </c:pt>
                <c:pt idx="682">
                  <c:v>-7.1917999999999997</c:v>
                </c:pt>
                <c:pt idx="683">
                  <c:v>-7.1917400000000002</c:v>
                </c:pt>
                <c:pt idx="684">
                  <c:v>-7.1916399999999996</c:v>
                </c:pt>
                <c:pt idx="685">
                  <c:v>-7.1916399999999996</c:v>
                </c:pt>
                <c:pt idx="686">
                  <c:v>-7.1912799999999999</c:v>
                </c:pt>
                <c:pt idx="687">
                  <c:v>-7.1911699999999996</c:v>
                </c:pt>
                <c:pt idx="688">
                  <c:v>-7.1910699999999999</c:v>
                </c:pt>
                <c:pt idx="689">
                  <c:v>-7.19095</c:v>
                </c:pt>
                <c:pt idx="690">
                  <c:v>-7.1908300000000001</c:v>
                </c:pt>
                <c:pt idx="691">
                  <c:v>-7.1907899999999998</c:v>
                </c:pt>
                <c:pt idx="692">
                  <c:v>-7.1907500000000004</c:v>
                </c:pt>
                <c:pt idx="693">
                  <c:v>-7.19069</c:v>
                </c:pt>
                <c:pt idx="694">
                  <c:v>-7.1902499999999998</c:v>
                </c:pt>
                <c:pt idx="695">
                  <c:v>-7.1902400000000002</c:v>
                </c:pt>
                <c:pt idx="696">
                  <c:v>-7.1901400000000004</c:v>
                </c:pt>
                <c:pt idx="697">
                  <c:v>-7.1900399999999998</c:v>
                </c:pt>
                <c:pt idx="698">
                  <c:v>-7.1899600000000001</c:v>
                </c:pt>
                <c:pt idx="699">
                  <c:v>-7.1895800000000003</c:v>
                </c:pt>
                <c:pt idx="700">
                  <c:v>-7.1895699999999998</c:v>
                </c:pt>
                <c:pt idx="701">
                  <c:v>-7.1890499999999999</c:v>
                </c:pt>
                <c:pt idx="702">
                  <c:v>-7.1889599999999998</c:v>
                </c:pt>
                <c:pt idx="703">
                  <c:v>-7.1888800000000002</c:v>
                </c:pt>
                <c:pt idx="704">
                  <c:v>-7.1887600000000003</c:v>
                </c:pt>
                <c:pt idx="705">
                  <c:v>-7.1886700000000001</c:v>
                </c:pt>
                <c:pt idx="706">
                  <c:v>-7.1886299999999999</c:v>
                </c:pt>
                <c:pt idx="707">
                  <c:v>-7.18851</c:v>
                </c:pt>
                <c:pt idx="708">
                  <c:v>-7.1880800000000002</c:v>
                </c:pt>
                <c:pt idx="709">
                  <c:v>-7.1879200000000001</c:v>
                </c:pt>
                <c:pt idx="710">
                  <c:v>-7.1878900000000003</c:v>
                </c:pt>
                <c:pt idx="711">
                  <c:v>-7.1876199999999999</c:v>
                </c:pt>
                <c:pt idx="712">
                  <c:v>-7.1874799999999999</c:v>
                </c:pt>
                <c:pt idx="713">
                  <c:v>-7.1874000000000002</c:v>
                </c:pt>
                <c:pt idx="714">
                  <c:v>-7.1873100000000001</c:v>
                </c:pt>
                <c:pt idx="715">
                  <c:v>-7.1871200000000002</c:v>
                </c:pt>
                <c:pt idx="716">
                  <c:v>-7.1871099999999997</c:v>
                </c:pt>
                <c:pt idx="717">
                  <c:v>-7.1870700000000003</c:v>
                </c:pt>
                <c:pt idx="718">
                  <c:v>-7.1869199999999998</c:v>
                </c:pt>
                <c:pt idx="719">
                  <c:v>-7.1867799999999997</c:v>
                </c:pt>
                <c:pt idx="720">
                  <c:v>-7.1866199999999996</c:v>
                </c:pt>
                <c:pt idx="721">
                  <c:v>-7.1864999999999997</c:v>
                </c:pt>
                <c:pt idx="722">
                  <c:v>-7.18642</c:v>
                </c:pt>
                <c:pt idx="723">
                  <c:v>-7.1859299999999999</c:v>
                </c:pt>
                <c:pt idx="724">
                  <c:v>-7.1858399999999998</c:v>
                </c:pt>
                <c:pt idx="725">
                  <c:v>-7.1856299999999997</c:v>
                </c:pt>
                <c:pt idx="726">
                  <c:v>-7.1856</c:v>
                </c:pt>
                <c:pt idx="727">
                  <c:v>-7.1855000000000002</c:v>
                </c:pt>
                <c:pt idx="728">
                  <c:v>-7.1854399999999998</c:v>
                </c:pt>
                <c:pt idx="729">
                  <c:v>-7.1853600000000002</c:v>
                </c:pt>
                <c:pt idx="730">
                  <c:v>-7.1852900000000002</c:v>
                </c:pt>
                <c:pt idx="731">
                  <c:v>-7.1851700000000003</c:v>
                </c:pt>
                <c:pt idx="732">
                  <c:v>-7.1849800000000004</c:v>
                </c:pt>
                <c:pt idx="733">
                  <c:v>-7.1847500000000002</c:v>
                </c:pt>
                <c:pt idx="734">
                  <c:v>-7.1847000000000003</c:v>
                </c:pt>
                <c:pt idx="735">
                  <c:v>-7.1845600000000003</c:v>
                </c:pt>
                <c:pt idx="736">
                  <c:v>-7.1845100000000004</c:v>
                </c:pt>
                <c:pt idx="737">
                  <c:v>-7.1843899999999996</c:v>
                </c:pt>
                <c:pt idx="738">
                  <c:v>-7.1842800000000002</c:v>
                </c:pt>
                <c:pt idx="739">
                  <c:v>-7.1840999999999999</c:v>
                </c:pt>
                <c:pt idx="740">
                  <c:v>-7.1839700000000004</c:v>
                </c:pt>
                <c:pt idx="741">
                  <c:v>-7.1838499999999996</c:v>
                </c:pt>
                <c:pt idx="742">
                  <c:v>-7.1836099999999998</c:v>
                </c:pt>
                <c:pt idx="743">
                  <c:v>-7.1835300000000002</c:v>
                </c:pt>
                <c:pt idx="744">
                  <c:v>-7.1834300000000004</c:v>
                </c:pt>
                <c:pt idx="745">
                  <c:v>-7.1833299999999998</c:v>
                </c:pt>
                <c:pt idx="746">
                  <c:v>-7.1833200000000001</c:v>
                </c:pt>
                <c:pt idx="747">
                  <c:v>-7.1831399999999999</c:v>
                </c:pt>
                <c:pt idx="748">
                  <c:v>-7.1829099999999997</c:v>
                </c:pt>
                <c:pt idx="749">
                  <c:v>-7.1829099999999997</c:v>
                </c:pt>
                <c:pt idx="750">
                  <c:v>-7.1828799999999999</c:v>
                </c:pt>
                <c:pt idx="751">
                  <c:v>-7.1828599999999998</c:v>
                </c:pt>
                <c:pt idx="752">
                  <c:v>-7.1827199999999998</c:v>
                </c:pt>
                <c:pt idx="753">
                  <c:v>-7.1827100000000002</c:v>
                </c:pt>
                <c:pt idx="754">
                  <c:v>-7.1827100000000002</c:v>
                </c:pt>
                <c:pt idx="755">
                  <c:v>-7.1826600000000003</c:v>
                </c:pt>
                <c:pt idx="756">
                  <c:v>-7.1825799999999997</c:v>
                </c:pt>
                <c:pt idx="757">
                  <c:v>-7.1825200000000002</c:v>
                </c:pt>
                <c:pt idx="758">
                  <c:v>-7.1825000000000001</c:v>
                </c:pt>
                <c:pt idx="759">
                  <c:v>-7.1822100000000004</c:v>
                </c:pt>
                <c:pt idx="760">
                  <c:v>-7.1820899999999996</c:v>
                </c:pt>
                <c:pt idx="761">
                  <c:v>-7.1816399999999998</c:v>
                </c:pt>
                <c:pt idx="762">
                  <c:v>-7.1813799999999999</c:v>
                </c:pt>
                <c:pt idx="763">
                  <c:v>-7.1812899999999997</c:v>
                </c:pt>
                <c:pt idx="764">
                  <c:v>-7.1811800000000003</c:v>
                </c:pt>
                <c:pt idx="765">
                  <c:v>-7.1811499999999997</c:v>
                </c:pt>
                <c:pt idx="766">
                  <c:v>-7.1809599999999998</c:v>
                </c:pt>
                <c:pt idx="767">
                  <c:v>-7.1807400000000001</c:v>
                </c:pt>
                <c:pt idx="768">
                  <c:v>-7.1805099999999999</c:v>
                </c:pt>
                <c:pt idx="769">
                  <c:v>-7.1804399999999999</c:v>
                </c:pt>
                <c:pt idx="770">
                  <c:v>-7.1804399999999999</c:v>
                </c:pt>
                <c:pt idx="771">
                  <c:v>-7.1803699999999999</c:v>
                </c:pt>
                <c:pt idx="772">
                  <c:v>-7.1803400000000002</c:v>
                </c:pt>
                <c:pt idx="773">
                  <c:v>-7.1801700000000004</c:v>
                </c:pt>
                <c:pt idx="774">
                  <c:v>-7.1801199999999996</c:v>
                </c:pt>
                <c:pt idx="775">
                  <c:v>-7.1797500000000003</c:v>
                </c:pt>
                <c:pt idx="776">
                  <c:v>-7.1796199999999999</c:v>
                </c:pt>
                <c:pt idx="777">
                  <c:v>-7.1795600000000004</c:v>
                </c:pt>
                <c:pt idx="778">
                  <c:v>-7.1793199999999997</c:v>
                </c:pt>
                <c:pt idx="779">
                  <c:v>-7.1789699999999996</c:v>
                </c:pt>
                <c:pt idx="780">
                  <c:v>-7.17882</c:v>
                </c:pt>
                <c:pt idx="781">
                  <c:v>-7.17875</c:v>
                </c:pt>
                <c:pt idx="782">
                  <c:v>-7.1783999999999999</c:v>
                </c:pt>
                <c:pt idx="783">
                  <c:v>-7.1783599999999996</c:v>
                </c:pt>
                <c:pt idx="784">
                  <c:v>-7.17835</c:v>
                </c:pt>
                <c:pt idx="785">
                  <c:v>-7.1781600000000001</c:v>
                </c:pt>
                <c:pt idx="786">
                  <c:v>-7.1775900000000004</c:v>
                </c:pt>
                <c:pt idx="787">
                  <c:v>-7.1774300000000002</c:v>
                </c:pt>
                <c:pt idx="788">
                  <c:v>-7.1773999999999996</c:v>
                </c:pt>
                <c:pt idx="789">
                  <c:v>-7.17727</c:v>
                </c:pt>
                <c:pt idx="790">
                  <c:v>-7.1768200000000002</c:v>
                </c:pt>
                <c:pt idx="791">
                  <c:v>-7.1767799999999999</c:v>
                </c:pt>
                <c:pt idx="792">
                  <c:v>-7.1767099999999999</c:v>
                </c:pt>
                <c:pt idx="793">
                  <c:v>-7.1765400000000001</c:v>
                </c:pt>
                <c:pt idx="794">
                  <c:v>-7.1764799999999997</c:v>
                </c:pt>
                <c:pt idx="795">
                  <c:v>-7.1760099999999998</c:v>
                </c:pt>
                <c:pt idx="796">
                  <c:v>-7.1751800000000001</c:v>
                </c:pt>
                <c:pt idx="797">
                  <c:v>-7.1751199999999997</c:v>
                </c:pt>
                <c:pt idx="798">
                  <c:v>-7.1750499999999997</c:v>
                </c:pt>
                <c:pt idx="799">
                  <c:v>-7.17502</c:v>
                </c:pt>
                <c:pt idx="800">
                  <c:v>-7.1748399999999997</c:v>
                </c:pt>
                <c:pt idx="801">
                  <c:v>-7.1747699999999996</c:v>
                </c:pt>
                <c:pt idx="802">
                  <c:v>-7.1747500000000004</c:v>
                </c:pt>
                <c:pt idx="803">
                  <c:v>-7.1747199999999998</c:v>
                </c:pt>
                <c:pt idx="804">
                  <c:v>-7.1747100000000001</c:v>
                </c:pt>
                <c:pt idx="805">
                  <c:v>-7.1742600000000003</c:v>
                </c:pt>
                <c:pt idx="806">
                  <c:v>-7.17408</c:v>
                </c:pt>
                <c:pt idx="807">
                  <c:v>-7.1740700000000004</c:v>
                </c:pt>
                <c:pt idx="808">
                  <c:v>-7.1740599999999999</c:v>
                </c:pt>
                <c:pt idx="809">
                  <c:v>-7.1740500000000003</c:v>
                </c:pt>
                <c:pt idx="810">
                  <c:v>-7.1738200000000001</c:v>
                </c:pt>
                <c:pt idx="811">
                  <c:v>-7.1737099999999998</c:v>
                </c:pt>
                <c:pt idx="812">
                  <c:v>-7.1735899999999999</c:v>
                </c:pt>
                <c:pt idx="813">
                  <c:v>-7.1735499999999996</c:v>
                </c:pt>
                <c:pt idx="814">
                  <c:v>-7.1734499999999999</c:v>
                </c:pt>
                <c:pt idx="815">
                  <c:v>-7.1733099999999999</c:v>
                </c:pt>
                <c:pt idx="816">
                  <c:v>-7.1732899999999997</c:v>
                </c:pt>
                <c:pt idx="817">
                  <c:v>-7.1729000000000003</c:v>
                </c:pt>
                <c:pt idx="818">
                  <c:v>-7.1725500000000002</c:v>
                </c:pt>
                <c:pt idx="819">
                  <c:v>-7.1723100000000004</c:v>
                </c:pt>
                <c:pt idx="820">
                  <c:v>-7.1723100000000004</c:v>
                </c:pt>
                <c:pt idx="821">
                  <c:v>-7.1721700000000004</c:v>
                </c:pt>
                <c:pt idx="822">
                  <c:v>-7.1720199999999998</c:v>
                </c:pt>
                <c:pt idx="823">
                  <c:v>-7.1718299999999999</c:v>
                </c:pt>
                <c:pt idx="824">
                  <c:v>-7.1718200000000003</c:v>
                </c:pt>
                <c:pt idx="825">
                  <c:v>-7.1717899999999997</c:v>
                </c:pt>
                <c:pt idx="826">
                  <c:v>-7.1716600000000001</c:v>
                </c:pt>
                <c:pt idx="827">
                  <c:v>-7.1715999999999998</c:v>
                </c:pt>
                <c:pt idx="828">
                  <c:v>-7.1715799999999996</c:v>
                </c:pt>
                <c:pt idx="829">
                  <c:v>-7.1712899999999999</c:v>
                </c:pt>
                <c:pt idx="830">
                  <c:v>-7.1708400000000001</c:v>
                </c:pt>
                <c:pt idx="831">
                  <c:v>-7.1704600000000003</c:v>
                </c:pt>
                <c:pt idx="832">
                  <c:v>-7.1704600000000003</c:v>
                </c:pt>
                <c:pt idx="833">
                  <c:v>-7.1703700000000001</c:v>
                </c:pt>
                <c:pt idx="834">
                  <c:v>-7.1703400000000004</c:v>
                </c:pt>
                <c:pt idx="835">
                  <c:v>-7.1702899999999996</c:v>
                </c:pt>
                <c:pt idx="836">
                  <c:v>-7.1701600000000001</c:v>
                </c:pt>
                <c:pt idx="837">
                  <c:v>-7.1701499999999996</c:v>
                </c:pt>
                <c:pt idx="838">
                  <c:v>-7.1700100000000004</c:v>
                </c:pt>
                <c:pt idx="839">
                  <c:v>-7.1699799999999998</c:v>
                </c:pt>
                <c:pt idx="840">
                  <c:v>-7.16988</c:v>
                </c:pt>
                <c:pt idx="841">
                  <c:v>-7.16981</c:v>
                </c:pt>
                <c:pt idx="842">
                  <c:v>-7.16974</c:v>
                </c:pt>
                <c:pt idx="843">
                  <c:v>-7.16967</c:v>
                </c:pt>
                <c:pt idx="844">
                  <c:v>-7.1696200000000001</c:v>
                </c:pt>
                <c:pt idx="845">
                  <c:v>-7.1694399999999998</c:v>
                </c:pt>
                <c:pt idx="846">
                  <c:v>-7.1694000000000004</c:v>
                </c:pt>
                <c:pt idx="847">
                  <c:v>-7.1690199999999997</c:v>
                </c:pt>
                <c:pt idx="848">
                  <c:v>-7.1689800000000004</c:v>
                </c:pt>
                <c:pt idx="849">
                  <c:v>-7.1689699999999998</c:v>
                </c:pt>
                <c:pt idx="850">
                  <c:v>-7.1680700000000002</c:v>
                </c:pt>
                <c:pt idx="851">
                  <c:v>-7.1679199999999996</c:v>
                </c:pt>
                <c:pt idx="852">
                  <c:v>-7.1677999999999997</c:v>
                </c:pt>
                <c:pt idx="853">
                  <c:v>-7.1673200000000001</c:v>
                </c:pt>
                <c:pt idx="854">
                  <c:v>-7.16723</c:v>
                </c:pt>
                <c:pt idx="855">
                  <c:v>-7.1671899999999997</c:v>
                </c:pt>
                <c:pt idx="856">
                  <c:v>-7.1670400000000001</c:v>
                </c:pt>
                <c:pt idx="857">
                  <c:v>-7.1669400000000003</c:v>
                </c:pt>
                <c:pt idx="858">
                  <c:v>-7.1669200000000002</c:v>
                </c:pt>
                <c:pt idx="859">
                  <c:v>-7.1668799999999999</c:v>
                </c:pt>
                <c:pt idx="860">
                  <c:v>-7.1668500000000002</c:v>
                </c:pt>
                <c:pt idx="861">
                  <c:v>-7.1666100000000004</c:v>
                </c:pt>
                <c:pt idx="862">
                  <c:v>-7.16655</c:v>
                </c:pt>
                <c:pt idx="863">
                  <c:v>-7.1662800000000004</c:v>
                </c:pt>
                <c:pt idx="864">
                  <c:v>-7.1661200000000003</c:v>
                </c:pt>
                <c:pt idx="865">
                  <c:v>-7.1660199999999996</c:v>
                </c:pt>
                <c:pt idx="866">
                  <c:v>-7.1657900000000003</c:v>
                </c:pt>
                <c:pt idx="867">
                  <c:v>-7.1655100000000003</c:v>
                </c:pt>
                <c:pt idx="868">
                  <c:v>-7.1654400000000003</c:v>
                </c:pt>
                <c:pt idx="869">
                  <c:v>-7.1654400000000003</c:v>
                </c:pt>
                <c:pt idx="870">
                  <c:v>-7.1652500000000003</c:v>
                </c:pt>
                <c:pt idx="871">
                  <c:v>-7.1652199999999997</c:v>
                </c:pt>
                <c:pt idx="872">
                  <c:v>-7.1651199999999999</c:v>
                </c:pt>
                <c:pt idx="873">
                  <c:v>-7.1650999999999998</c:v>
                </c:pt>
                <c:pt idx="874">
                  <c:v>-7.1650400000000003</c:v>
                </c:pt>
                <c:pt idx="875">
                  <c:v>-7.1650400000000003</c:v>
                </c:pt>
                <c:pt idx="876">
                  <c:v>-7.16493</c:v>
                </c:pt>
                <c:pt idx="877">
                  <c:v>-7.1649099999999999</c:v>
                </c:pt>
                <c:pt idx="878">
                  <c:v>-7.1648500000000004</c:v>
                </c:pt>
                <c:pt idx="879">
                  <c:v>-7.1647299999999996</c:v>
                </c:pt>
                <c:pt idx="880">
                  <c:v>-7.1646099999999997</c:v>
                </c:pt>
                <c:pt idx="881">
                  <c:v>-7.1640800000000002</c:v>
                </c:pt>
                <c:pt idx="882">
                  <c:v>-7.1639799999999996</c:v>
                </c:pt>
                <c:pt idx="883">
                  <c:v>-7.1639499999999998</c:v>
                </c:pt>
                <c:pt idx="884">
                  <c:v>-7.1638999999999999</c:v>
                </c:pt>
                <c:pt idx="885">
                  <c:v>-7.1638200000000003</c:v>
                </c:pt>
                <c:pt idx="886">
                  <c:v>-7.1635099999999996</c:v>
                </c:pt>
                <c:pt idx="887">
                  <c:v>-7.1633800000000001</c:v>
                </c:pt>
                <c:pt idx="888">
                  <c:v>-7.1632199999999999</c:v>
                </c:pt>
                <c:pt idx="889">
                  <c:v>-7.1629500000000004</c:v>
                </c:pt>
                <c:pt idx="890">
                  <c:v>-7.1627099999999997</c:v>
                </c:pt>
                <c:pt idx="891">
                  <c:v>-7.1625399999999999</c:v>
                </c:pt>
                <c:pt idx="892">
                  <c:v>-7.1624699999999999</c:v>
                </c:pt>
                <c:pt idx="893">
                  <c:v>-7.1624699999999999</c:v>
                </c:pt>
                <c:pt idx="894">
                  <c:v>-7.1624499999999998</c:v>
                </c:pt>
                <c:pt idx="895">
                  <c:v>-7.16242</c:v>
                </c:pt>
                <c:pt idx="896">
                  <c:v>-7.16235</c:v>
                </c:pt>
                <c:pt idx="897">
                  <c:v>-7.1623400000000004</c:v>
                </c:pt>
                <c:pt idx="898">
                  <c:v>-7.1623000000000001</c:v>
                </c:pt>
                <c:pt idx="899">
                  <c:v>-7.1621199999999998</c:v>
                </c:pt>
                <c:pt idx="900">
                  <c:v>-7.1620100000000004</c:v>
                </c:pt>
                <c:pt idx="901">
                  <c:v>-7.1618199999999996</c:v>
                </c:pt>
                <c:pt idx="902">
                  <c:v>-7.1617300000000004</c:v>
                </c:pt>
                <c:pt idx="903">
                  <c:v>-7.1616099999999996</c:v>
                </c:pt>
                <c:pt idx="904">
                  <c:v>-7.1615599999999997</c:v>
                </c:pt>
                <c:pt idx="905">
                  <c:v>-7.1614699999999996</c:v>
                </c:pt>
                <c:pt idx="906">
                  <c:v>-7.1613899999999999</c:v>
                </c:pt>
                <c:pt idx="907">
                  <c:v>-7.1613699999999998</c:v>
                </c:pt>
                <c:pt idx="908">
                  <c:v>-7.1612099999999996</c:v>
                </c:pt>
                <c:pt idx="909">
                  <c:v>-7.1611900000000004</c:v>
                </c:pt>
                <c:pt idx="910">
                  <c:v>-7.1610199999999997</c:v>
                </c:pt>
                <c:pt idx="911">
                  <c:v>-7.1610199999999997</c:v>
                </c:pt>
                <c:pt idx="912">
                  <c:v>-7.1609999999999996</c:v>
                </c:pt>
                <c:pt idx="913">
                  <c:v>-7.16099</c:v>
                </c:pt>
                <c:pt idx="914">
                  <c:v>-7.1608400000000003</c:v>
                </c:pt>
                <c:pt idx="915">
                  <c:v>-7.1607799999999999</c:v>
                </c:pt>
                <c:pt idx="916">
                  <c:v>-7.1605299999999996</c:v>
                </c:pt>
                <c:pt idx="917">
                  <c:v>-7.1602399999999999</c:v>
                </c:pt>
                <c:pt idx="918">
                  <c:v>-7.1597600000000003</c:v>
                </c:pt>
                <c:pt idx="919">
                  <c:v>-7.1597099999999996</c:v>
                </c:pt>
                <c:pt idx="920">
                  <c:v>-7.15951</c:v>
                </c:pt>
                <c:pt idx="921">
                  <c:v>-7.1593</c:v>
                </c:pt>
                <c:pt idx="922">
                  <c:v>-7.1592000000000002</c:v>
                </c:pt>
                <c:pt idx="923">
                  <c:v>-7.1590999999999996</c:v>
                </c:pt>
                <c:pt idx="924">
                  <c:v>-7.1590299999999996</c:v>
                </c:pt>
                <c:pt idx="925">
                  <c:v>-7.1589</c:v>
                </c:pt>
                <c:pt idx="926">
                  <c:v>-7.1588399999999996</c:v>
                </c:pt>
                <c:pt idx="927">
                  <c:v>-7.1586699999999999</c:v>
                </c:pt>
                <c:pt idx="928">
                  <c:v>-7.1586100000000004</c:v>
                </c:pt>
                <c:pt idx="929">
                  <c:v>-7.1585599999999996</c:v>
                </c:pt>
                <c:pt idx="930">
                  <c:v>-7.1585099999999997</c:v>
                </c:pt>
                <c:pt idx="931">
                  <c:v>-7.1582600000000003</c:v>
                </c:pt>
                <c:pt idx="932">
                  <c:v>-7.1582400000000002</c:v>
                </c:pt>
                <c:pt idx="933">
                  <c:v>-7.1581000000000001</c:v>
                </c:pt>
                <c:pt idx="934">
                  <c:v>-7.1579899999999999</c:v>
                </c:pt>
                <c:pt idx="935">
                  <c:v>-7.1577500000000001</c:v>
                </c:pt>
                <c:pt idx="936">
                  <c:v>-7.1571199999999999</c:v>
                </c:pt>
                <c:pt idx="937">
                  <c:v>-7.1571199999999999</c:v>
                </c:pt>
                <c:pt idx="938">
                  <c:v>-7.1569799999999999</c:v>
                </c:pt>
                <c:pt idx="939">
                  <c:v>-7.1569200000000004</c:v>
                </c:pt>
                <c:pt idx="940">
                  <c:v>-7.1569200000000004</c:v>
                </c:pt>
                <c:pt idx="941">
                  <c:v>-7.1568199999999997</c:v>
                </c:pt>
                <c:pt idx="942">
                  <c:v>-7.15665</c:v>
                </c:pt>
                <c:pt idx="943">
                  <c:v>-7.1565799999999999</c:v>
                </c:pt>
                <c:pt idx="944">
                  <c:v>-7.1565000000000003</c:v>
                </c:pt>
                <c:pt idx="945">
                  <c:v>-7.1564800000000002</c:v>
                </c:pt>
                <c:pt idx="946">
                  <c:v>-7.1563499999999998</c:v>
                </c:pt>
                <c:pt idx="947">
                  <c:v>-7.15611</c:v>
                </c:pt>
                <c:pt idx="948">
                  <c:v>-7.1560499999999996</c:v>
                </c:pt>
                <c:pt idx="949">
                  <c:v>-7.1559799999999996</c:v>
                </c:pt>
                <c:pt idx="950">
                  <c:v>-7.1558599999999997</c:v>
                </c:pt>
                <c:pt idx="951">
                  <c:v>-7.1558099999999998</c:v>
                </c:pt>
                <c:pt idx="952">
                  <c:v>-7.1555799999999996</c:v>
                </c:pt>
                <c:pt idx="953">
                  <c:v>-7.1553899999999997</c:v>
                </c:pt>
                <c:pt idx="954">
                  <c:v>-7.1553599999999999</c:v>
                </c:pt>
                <c:pt idx="955">
                  <c:v>-7.1553599999999999</c:v>
                </c:pt>
                <c:pt idx="956">
                  <c:v>-7.1553199999999997</c:v>
                </c:pt>
                <c:pt idx="957">
                  <c:v>-7.1550099999999999</c:v>
                </c:pt>
                <c:pt idx="958">
                  <c:v>-7.15482</c:v>
                </c:pt>
                <c:pt idx="959">
                  <c:v>-7.1547700000000001</c:v>
                </c:pt>
                <c:pt idx="960">
                  <c:v>-7.1546200000000004</c:v>
                </c:pt>
                <c:pt idx="961">
                  <c:v>-7.1544100000000004</c:v>
                </c:pt>
                <c:pt idx="962">
                  <c:v>-7.1542700000000004</c:v>
                </c:pt>
                <c:pt idx="963">
                  <c:v>-7.1542000000000003</c:v>
                </c:pt>
                <c:pt idx="964">
                  <c:v>-7.1538199999999996</c:v>
                </c:pt>
                <c:pt idx="965">
                  <c:v>-7.1537699999999997</c:v>
                </c:pt>
                <c:pt idx="966">
                  <c:v>-7.1537499999999996</c:v>
                </c:pt>
                <c:pt idx="967">
                  <c:v>-7.1537199999999999</c:v>
                </c:pt>
                <c:pt idx="968">
                  <c:v>-7.1536900000000001</c:v>
                </c:pt>
                <c:pt idx="969">
                  <c:v>-7.15367</c:v>
                </c:pt>
                <c:pt idx="970">
                  <c:v>-7.1533699999999998</c:v>
                </c:pt>
                <c:pt idx="971">
                  <c:v>-7.1533600000000002</c:v>
                </c:pt>
                <c:pt idx="972">
                  <c:v>-7.1533100000000003</c:v>
                </c:pt>
                <c:pt idx="973">
                  <c:v>-7.1532200000000001</c:v>
                </c:pt>
                <c:pt idx="974">
                  <c:v>-7.15299</c:v>
                </c:pt>
                <c:pt idx="975">
                  <c:v>-7.1527599999999998</c:v>
                </c:pt>
                <c:pt idx="976">
                  <c:v>-7.1527399999999997</c:v>
                </c:pt>
                <c:pt idx="977">
                  <c:v>-7.15266</c:v>
                </c:pt>
                <c:pt idx="978">
                  <c:v>-7.1526399999999999</c:v>
                </c:pt>
                <c:pt idx="979">
                  <c:v>-7.1523500000000002</c:v>
                </c:pt>
                <c:pt idx="980">
                  <c:v>-7.1523399999999997</c:v>
                </c:pt>
                <c:pt idx="981">
                  <c:v>-7.15212</c:v>
                </c:pt>
                <c:pt idx="982">
                  <c:v>-7.1520900000000003</c:v>
                </c:pt>
                <c:pt idx="983">
                  <c:v>-7.1520299999999999</c:v>
                </c:pt>
                <c:pt idx="984">
                  <c:v>-7.1520200000000003</c:v>
                </c:pt>
                <c:pt idx="985">
                  <c:v>-7.1517499999999998</c:v>
                </c:pt>
                <c:pt idx="986">
                  <c:v>-7.1516999999999999</c:v>
                </c:pt>
                <c:pt idx="987">
                  <c:v>-7.1516799999999998</c:v>
                </c:pt>
                <c:pt idx="988">
                  <c:v>-7.1516599999999997</c:v>
                </c:pt>
                <c:pt idx="989">
                  <c:v>-7.1516099999999998</c:v>
                </c:pt>
                <c:pt idx="990">
                  <c:v>-7.1516000000000002</c:v>
                </c:pt>
                <c:pt idx="991">
                  <c:v>-7.1515899999999997</c:v>
                </c:pt>
                <c:pt idx="992">
                  <c:v>-7.1512500000000001</c:v>
                </c:pt>
                <c:pt idx="993">
                  <c:v>-7.1511699999999996</c:v>
                </c:pt>
                <c:pt idx="994">
                  <c:v>-7.1508399999999996</c:v>
                </c:pt>
                <c:pt idx="995">
                  <c:v>-7.1506100000000004</c:v>
                </c:pt>
                <c:pt idx="996">
                  <c:v>-7.1505900000000002</c:v>
                </c:pt>
                <c:pt idx="997">
                  <c:v>-7.15055</c:v>
                </c:pt>
                <c:pt idx="998">
                  <c:v>-7.1504200000000004</c:v>
                </c:pt>
                <c:pt idx="999">
                  <c:v>-7.1498799999999996</c:v>
                </c:pt>
                <c:pt idx="1000">
                  <c:v>-7.1495499999999996</c:v>
                </c:pt>
                <c:pt idx="1001">
                  <c:v>-7.1495199999999999</c:v>
                </c:pt>
                <c:pt idx="1002">
                  <c:v>-7.1494900000000001</c:v>
                </c:pt>
                <c:pt idx="1003">
                  <c:v>-7.1494400000000002</c:v>
                </c:pt>
                <c:pt idx="1004">
                  <c:v>-7.1494200000000001</c:v>
                </c:pt>
                <c:pt idx="1005">
                  <c:v>-7.1492199999999997</c:v>
                </c:pt>
                <c:pt idx="1006">
                  <c:v>-7.1492000000000004</c:v>
                </c:pt>
                <c:pt idx="1007">
                  <c:v>-7.1490799999999997</c:v>
                </c:pt>
                <c:pt idx="1008">
                  <c:v>-7.1490400000000003</c:v>
                </c:pt>
                <c:pt idx="1009">
                  <c:v>-7.14879</c:v>
                </c:pt>
                <c:pt idx="1010">
                  <c:v>-7.1487699999999998</c:v>
                </c:pt>
                <c:pt idx="1011">
                  <c:v>-7.1487100000000003</c:v>
                </c:pt>
                <c:pt idx="1012">
                  <c:v>-7.1486400000000003</c:v>
                </c:pt>
                <c:pt idx="1013">
                  <c:v>-7.1484199999999998</c:v>
                </c:pt>
                <c:pt idx="1014">
                  <c:v>-7.1482400000000004</c:v>
                </c:pt>
                <c:pt idx="1015">
                  <c:v>-7.1480199999999998</c:v>
                </c:pt>
                <c:pt idx="1016">
                  <c:v>-7.1479600000000003</c:v>
                </c:pt>
                <c:pt idx="1017">
                  <c:v>-7.14764</c:v>
                </c:pt>
                <c:pt idx="1018">
                  <c:v>-7.1475999999999997</c:v>
                </c:pt>
                <c:pt idx="1019">
                  <c:v>-7.1475799999999996</c:v>
                </c:pt>
                <c:pt idx="1020">
                  <c:v>-7.1475</c:v>
                </c:pt>
                <c:pt idx="1021">
                  <c:v>-7.1474900000000003</c:v>
                </c:pt>
                <c:pt idx="1022">
                  <c:v>-7.1474500000000001</c:v>
                </c:pt>
                <c:pt idx="1023">
                  <c:v>-7.1472699999999998</c:v>
                </c:pt>
                <c:pt idx="1024">
                  <c:v>-7.14689</c:v>
                </c:pt>
                <c:pt idx="1025">
                  <c:v>-7.1468499999999997</c:v>
                </c:pt>
                <c:pt idx="1026">
                  <c:v>-7.1467599999999996</c:v>
                </c:pt>
                <c:pt idx="1027">
                  <c:v>-7.1466500000000002</c:v>
                </c:pt>
                <c:pt idx="1028">
                  <c:v>-7.1464699999999999</c:v>
                </c:pt>
                <c:pt idx="1029">
                  <c:v>-7.1464299999999996</c:v>
                </c:pt>
                <c:pt idx="1030">
                  <c:v>-7.1461199999999998</c:v>
                </c:pt>
                <c:pt idx="1031">
                  <c:v>-7.1460600000000003</c:v>
                </c:pt>
                <c:pt idx="1032">
                  <c:v>-7.1457899999999999</c:v>
                </c:pt>
                <c:pt idx="1033">
                  <c:v>-7.1456600000000003</c:v>
                </c:pt>
                <c:pt idx="1034">
                  <c:v>-7.1456499999999998</c:v>
                </c:pt>
                <c:pt idx="1035">
                  <c:v>-7.1452799999999996</c:v>
                </c:pt>
                <c:pt idx="1036">
                  <c:v>-7.1451799999999999</c:v>
                </c:pt>
                <c:pt idx="1037">
                  <c:v>-7.1451500000000001</c:v>
                </c:pt>
                <c:pt idx="1038">
                  <c:v>-7.1449499999999997</c:v>
                </c:pt>
                <c:pt idx="1039">
                  <c:v>-7.1448799999999997</c:v>
                </c:pt>
                <c:pt idx="1040">
                  <c:v>-7.1448700000000001</c:v>
                </c:pt>
                <c:pt idx="1041">
                  <c:v>-7.1447700000000003</c:v>
                </c:pt>
                <c:pt idx="1042">
                  <c:v>-7.14473</c:v>
                </c:pt>
                <c:pt idx="1043">
                  <c:v>-7.1442800000000002</c:v>
                </c:pt>
                <c:pt idx="1044">
                  <c:v>-7.1442199999999998</c:v>
                </c:pt>
                <c:pt idx="1045">
                  <c:v>-7.14405</c:v>
                </c:pt>
                <c:pt idx="1046">
                  <c:v>-7.1437499999999998</c:v>
                </c:pt>
                <c:pt idx="1047">
                  <c:v>-7.1437400000000002</c:v>
                </c:pt>
                <c:pt idx="1048">
                  <c:v>-7.1436400000000004</c:v>
                </c:pt>
                <c:pt idx="1049">
                  <c:v>-7.1435700000000004</c:v>
                </c:pt>
                <c:pt idx="1050">
                  <c:v>-7.1435000000000004</c:v>
                </c:pt>
                <c:pt idx="1051">
                  <c:v>-7.1433299999999997</c:v>
                </c:pt>
                <c:pt idx="1052">
                  <c:v>-7.1432900000000004</c:v>
                </c:pt>
                <c:pt idx="1053">
                  <c:v>-7.1432500000000001</c:v>
                </c:pt>
                <c:pt idx="1054">
                  <c:v>-7.1432200000000003</c:v>
                </c:pt>
                <c:pt idx="1055">
                  <c:v>-7.1429799999999997</c:v>
                </c:pt>
                <c:pt idx="1056">
                  <c:v>-7.1429099999999996</c:v>
                </c:pt>
                <c:pt idx="1057">
                  <c:v>-7.1429</c:v>
                </c:pt>
                <c:pt idx="1058">
                  <c:v>-7.1429</c:v>
                </c:pt>
                <c:pt idx="1059">
                  <c:v>-7.1428200000000004</c:v>
                </c:pt>
                <c:pt idx="1060">
                  <c:v>-7.1427100000000001</c:v>
                </c:pt>
                <c:pt idx="1061">
                  <c:v>-7.1426299999999996</c:v>
                </c:pt>
                <c:pt idx="1062" formatCode="0.00E+00">
                  <c:v>-7.1425299999999998</c:v>
                </c:pt>
                <c:pt idx="1063">
                  <c:v>-7.1424500000000002</c:v>
                </c:pt>
                <c:pt idx="1064">
                  <c:v>-7.1422699999999999</c:v>
                </c:pt>
                <c:pt idx="1065">
                  <c:v>-7.1422699999999999</c:v>
                </c:pt>
                <c:pt idx="1066">
                  <c:v>-7.1421700000000001</c:v>
                </c:pt>
                <c:pt idx="1067">
                  <c:v>-7.1421000000000001</c:v>
                </c:pt>
                <c:pt idx="1068">
                  <c:v>-7.14208</c:v>
                </c:pt>
                <c:pt idx="1069">
                  <c:v>-7.1419699999999997</c:v>
                </c:pt>
                <c:pt idx="1070">
                  <c:v>-7.1419300000000003</c:v>
                </c:pt>
                <c:pt idx="1071">
                  <c:v>-7.1418400000000002</c:v>
                </c:pt>
                <c:pt idx="1072">
                  <c:v>-7.1418400000000002</c:v>
                </c:pt>
                <c:pt idx="1073">
                  <c:v>-7.1417200000000003</c:v>
                </c:pt>
                <c:pt idx="1074">
                  <c:v>-7.1415699999999998</c:v>
                </c:pt>
                <c:pt idx="1075">
                  <c:v>-7.1413099999999998</c:v>
                </c:pt>
                <c:pt idx="1076">
                  <c:v>-7.14114</c:v>
                </c:pt>
                <c:pt idx="1077">
                  <c:v>-7.1410900000000002</c:v>
                </c:pt>
                <c:pt idx="1078">
                  <c:v>-7.1407299999999996</c:v>
                </c:pt>
                <c:pt idx="1079">
                  <c:v>-7.1406200000000002</c:v>
                </c:pt>
                <c:pt idx="1080">
                  <c:v>-7.14053</c:v>
                </c:pt>
                <c:pt idx="1081">
                  <c:v>-7.1403400000000001</c:v>
                </c:pt>
                <c:pt idx="1082">
                  <c:v>-7.1403299999999996</c:v>
                </c:pt>
                <c:pt idx="1083">
                  <c:v>-7.1402700000000001</c:v>
                </c:pt>
                <c:pt idx="1084">
                  <c:v>-7.1402599999999996</c:v>
                </c:pt>
                <c:pt idx="1085">
                  <c:v>-7.1399299999999997</c:v>
                </c:pt>
                <c:pt idx="1086">
                  <c:v>-7.1399299999999997</c:v>
                </c:pt>
                <c:pt idx="1087">
                  <c:v>-7.1396800000000002</c:v>
                </c:pt>
                <c:pt idx="1088">
                  <c:v>-7.13957</c:v>
                </c:pt>
                <c:pt idx="1089">
                  <c:v>-7.1395400000000002</c:v>
                </c:pt>
                <c:pt idx="1090">
                  <c:v>-7.1394799999999998</c:v>
                </c:pt>
                <c:pt idx="1091">
                  <c:v>-7.1393199999999997</c:v>
                </c:pt>
                <c:pt idx="1092">
                  <c:v>-7.1392499999999997</c:v>
                </c:pt>
                <c:pt idx="1093">
                  <c:v>-7.1392100000000003</c:v>
                </c:pt>
                <c:pt idx="1094">
                  <c:v>-7.1391600000000004</c:v>
                </c:pt>
                <c:pt idx="1095">
                  <c:v>-7.1391099999999996</c:v>
                </c:pt>
                <c:pt idx="1096">
                  <c:v>-7.13903</c:v>
                </c:pt>
                <c:pt idx="1097">
                  <c:v>-7.13903</c:v>
                </c:pt>
                <c:pt idx="1098">
                  <c:v>-7.1389699999999996</c:v>
                </c:pt>
                <c:pt idx="1099">
                  <c:v>-7.1389399999999998</c:v>
                </c:pt>
                <c:pt idx="1100">
                  <c:v>-7.1389300000000002</c:v>
                </c:pt>
                <c:pt idx="1101">
                  <c:v>-7.1389100000000001</c:v>
                </c:pt>
                <c:pt idx="1102">
                  <c:v>-7.1388999999999996</c:v>
                </c:pt>
                <c:pt idx="1103">
                  <c:v>-7.1388600000000002</c:v>
                </c:pt>
                <c:pt idx="1104">
                  <c:v>-7.1388600000000002</c:v>
                </c:pt>
                <c:pt idx="1105">
                  <c:v>-7.1387999999999998</c:v>
                </c:pt>
                <c:pt idx="1106">
                  <c:v>-7.1387999999999998</c:v>
                </c:pt>
                <c:pt idx="1107">
                  <c:v>-7.1387900000000002</c:v>
                </c:pt>
                <c:pt idx="1108">
                  <c:v>-7.1387400000000003</c:v>
                </c:pt>
                <c:pt idx="1109">
                  <c:v>-7.1385500000000004</c:v>
                </c:pt>
                <c:pt idx="1110">
                  <c:v>-7.1385399999999999</c:v>
                </c:pt>
                <c:pt idx="1111">
                  <c:v>-7.13828</c:v>
                </c:pt>
                <c:pt idx="1112">
                  <c:v>-7.1381600000000001</c:v>
                </c:pt>
                <c:pt idx="1113">
                  <c:v>-7.1381500000000004</c:v>
                </c:pt>
                <c:pt idx="1114">
                  <c:v>-7.1380600000000003</c:v>
                </c:pt>
                <c:pt idx="1115">
                  <c:v>-7.1380400000000002</c:v>
                </c:pt>
                <c:pt idx="1116">
                  <c:v>-7.1379900000000003</c:v>
                </c:pt>
                <c:pt idx="1117">
                  <c:v>-7.1378199999999996</c:v>
                </c:pt>
                <c:pt idx="1118">
                  <c:v>-7.1377899999999999</c:v>
                </c:pt>
                <c:pt idx="1119">
                  <c:v>-7.1377499999999996</c:v>
                </c:pt>
                <c:pt idx="1120">
                  <c:v>-7.1376799999999996</c:v>
                </c:pt>
                <c:pt idx="1121">
                  <c:v>-7.1375000000000002</c:v>
                </c:pt>
                <c:pt idx="1122">
                  <c:v>-7.1374700000000004</c:v>
                </c:pt>
                <c:pt idx="1123">
                  <c:v>-7.1374700000000004</c:v>
                </c:pt>
                <c:pt idx="1124">
                  <c:v>-7.1373300000000004</c:v>
                </c:pt>
                <c:pt idx="1125">
                  <c:v>-7.1371700000000002</c:v>
                </c:pt>
                <c:pt idx="1126">
                  <c:v>-7.1371399999999996</c:v>
                </c:pt>
                <c:pt idx="1127">
                  <c:v>-7.1369600000000002</c:v>
                </c:pt>
                <c:pt idx="1128">
                  <c:v>-7.1369400000000001</c:v>
                </c:pt>
                <c:pt idx="1129">
                  <c:v>-7.1369100000000003</c:v>
                </c:pt>
                <c:pt idx="1130">
                  <c:v>-7.1366399999999999</c:v>
                </c:pt>
                <c:pt idx="1131">
                  <c:v>-7.1366399999999999</c:v>
                </c:pt>
                <c:pt idx="1132">
                  <c:v>-7.1364000000000001</c:v>
                </c:pt>
                <c:pt idx="1133">
                  <c:v>-7.1363599999999998</c:v>
                </c:pt>
                <c:pt idx="1134">
                  <c:v>-7.1363599999999998</c:v>
                </c:pt>
                <c:pt idx="1135">
                  <c:v>-7.1363099999999999</c:v>
                </c:pt>
                <c:pt idx="1136">
                  <c:v>-7.1360900000000003</c:v>
                </c:pt>
                <c:pt idx="1137">
                  <c:v>-7.1359399999999997</c:v>
                </c:pt>
                <c:pt idx="1138">
                  <c:v>-7.1359399999999997</c:v>
                </c:pt>
                <c:pt idx="1139">
                  <c:v>-7.13591</c:v>
                </c:pt>
                <c:pt idx="1140">
                  <c:v>-7.13591</c:v>
                </c:pt>
                <c:pt idx="1141">
                  <c:v>-7.1357799999999996</c:v>
                </c:pt>
                <c:pt idx="1142">
                  <c:v>-7.1357100000000004</c:v>
                </c:pt>
                <c:pt idx="1143">
                  <c:v>-7.1355599999999999</c:v>
                </c:pt>
                <c:pt idx="1144">
                  <c:v>-7.1354499999999996</c:v>
                </c:pt>
                <c:pt idx="1145">
                  <c:v>-7.1352700000000002</c:v>
                </c:pt>
                <c:pt idx="1146">
                  <c:v>-7.1352599999999997</c:v>
                </c:pt>
                <c:pt idx="1147">
                  <c:v>-7.13523</c:v>
                </c:pt>
                <c:pt idx="1148">
                  <c:v>-7.1349600000000004</c:v>
                </c:pt>
                <c:pt idx="1149">
                  <c:v>-7.1349200000000002</c:v>
                </c:pt>
                <c:pt idx="1150">
                  <c:v>-7.1348700000000003</c:v>
                </c:pt>
                <c:pt idx="1151">
                  <c:v>-7.1347699999999996</c:v>
                </c:pt>
                <c:pt idx="1152">
                  <c:v>-7.1347399999999999</c:v>
                </c:pt>
                <c:pt idx="1153">
                  <c:v>-7.1347300000000002</c:v>
                </c:pt>
                <c:pt idx="1154">
                  <c:v>-7.13469</c:v>
                </c:pt>
                <c:pt idx="1155">
                  <c:v>-7.1346499999999997</c:v>
                </c:pt>
                <c:pt idx="1156">
                  <c:v>-7.1346299999999996</c:v>
                </c:pt>
                <c:pt idx="1157">
                  <c:v>-7.1345700000000001</c:v>
                </c:pt>
                <c:pt idx="1158">
                  <c:v>-7.13429</c:v>
                </c:pt>
                <c:pt idx="1159">
                  <c:v>-7.1342699999999999</c:v>
                </c:pt>
                <c:pt idx="1160">
                  <c:v>-7.1340899999999996</c:v>
                </c:pt>
                <c:pt idx="1161">
                  <c:v>-7.1336599999999999</c:v>
                </c:pt>
                <c:pt idx="1162">
                  <c:v>-7.1335699999999997</c:v>
                </c:pt>
                <c:pt idx="1163">
                  <c:v>-7.1334900000000001</c:v>
                </c:pt>
                <c:pt idx="1164">
                  <c:v>-7.1333900000000003</c:v>
                </c:pt>
                <c:pt idx="1165">
                  <c:v>-7.1333000000000002</c:v>
                </c:pt>
                <c:pt idx="1166">
                  <c:v>-7.1332599999999999</c:v>
                </c:pt>
                <c:pt idx="1167">
                  <c:v>-7.1332199999999997</c:v>
                </c:pt>
                <c:pt idx="1168">
                  <c:v>-7.1332100000000001</c:v>
                </c:pt>
                <c:pt idx="1169">
                  <c:v>-7.1332000000000004</c:v>
                </c:pt>
                <c:pt idx="1170">
                  <c:v>-7.13314</c:v>
                </c:pt>
                <c:pt idx="1171">
                  <c:v>-7.13314</c:v>
                </c:pt>
                <c:pt idx="1172">
                  <c:v>-7.13307</c:v>
                </c:pt>
                <c:pt idx="1173">
                  <c:v>-7.133</c:v>
                </c:pt>
                <c:pt idx="1174">
                  <c:v>-7.1329900000000004</c:v>
                </c:pt>
                <c:pt idx="1175">
                  <c:v>-7.1329799999999999</c:v>
                </c:pt>
                <c:pt idx="1176">
                  <c:v>-7.1329500000000001</c:v>
                </c:pt>
                <c:pt idx="1177">
                  <c:v>-7.1326700000000001</c:v>
                </c:pt>
                <c:pt idx="1178">
                  <c:v>-7.1326400000000003</c:v>
                </c:pt>
                <c:pt idx="1179">
                  <c:v>-7.1325000000000003</c:v>
                </c:pt>
                <c:pt idx="1180">
                  <c:v>-7.13246</c:v>
                </c:pt>
                <c:pt idx="1181">
                  <c:v>-7.1323400000000001</c:v>
                </c:pt>
                <c:pt idx="1182">
                  <c:v>-7.1323299999999996</c:v>
                </c:pt>
                <c:pt idx="1183">
                  <c:v>-7.1322799999999997</c:v>
                </c:pt>
                <c:pt idx="1184">
                  <c:v>-7.13225</c:v>
                </c:pt>
                <c:pt idx="1185">
                  <c:v>-7.1322000000000001</c:v>
                </c:pt>
                <c:pt idx="1186">
                  <c:v>-7.1319499999999998</c:v>
                </c:pt>
                <c:pt idx="1187">
                  <c:v>-7.1318900000000003</c:v>
                </c:pt>
                <c:pt idx="1188">
                  <c:v>-7.13164</c:v>
                </c:pt>
                <c:pt idx="1189">
                  <c:v>-7.1315799999999996</c:v>
                </c:pt>
                <c:pt idx="1190">
                  <c:v>-7.1315499999999998</c:v>
                </c:pt>
                <c:pt idx="1191">
                  <c:v>-7.1315299999999997</c:v>
                </c:pt>
                <c:pt idx="1192">
                  <c:v>-7.1315</c:v>
                </c:pt>
                <c:pt idx="1193">
                  <c:v>-7.1314700000000002</c:v>
                </c:pt>
                <c:pt idx="1194">
                  <c:v>-7.1314299999999999</c:v>
                </c:pt>
                <c:pt idx="1195">
                  <c:v>-7.1312100000000003</c:v>
                </c:pt>
                <c:pt idx="1196">
                  <c:v>-7.13117</c:v>
                </c:pt>
                <c:pt idx="1197">
                  <c:v>-7.1310500000000001</c:v>
                </c:pt>
                <c:pt idx="1198">
                  <c:v>-7.1309300000000002</c:v>
                </c:pt>
                <c:pt idx="1199">
                  <c:v>-7.1303900000000002</c:v>
                </c:pt>
                <c:pt idx="1200">
                  <c:v>-7.1302899999999996</c:v>
                </c:pt>
                <c:pt idx="1201">
                  <c:v>-7.1302700000000003</c:v>
                </c:pt>
                <c:pt idx="1202">
                  <c:v>-7.1301100000000002</c:v>
                </c:pt>
                <c:pt idx="1203">
                  <c:v>-7.1300299999999996</c:v>
                </c:pt>
                <c:pt idx="1204">
                  <c:v>-7.1299799999999998</c:v>
                </c:pt>
                <c:pt idx="1205">
                  <c:v>-7.1298199999999996</c:v>
                </c:pt>
                <c:pt idx="1206">
                  <c:v>-7.12974</c:v>
                </c:pt>
                <c:pt idx="1207">
                  <c:v>-7.12974</c:v>
                </c:pt>
                <c:pt idx="1208">
                  <c:v>-7.1296299999999997</c:v>
                </c:pt>
                <c:pt idx="1209">
                  <c:v>-7.1295099999999998</c:v>
                </c:pt>
                <c:pt idx="1210">
                  <c:v>-7.1294599999999999</c:v>
                </c:pt>
                <c:pt idx="1211">
                  <c:v>-7.1294599999999999</c:v>
                </c:pt>
                <c:pt idx="1212">
                  <c:v>-7.1294199999999996</c:v>
                </c:pt>
                <c:pt idx="1213">
                  <c:v>-7.12934</c:v>
                </c:pt>
                <c:pt idx="1214">
                  <c:v>-7.1292400000000002</c:v>
                </c:pt>
                <c:pt idx="1215">
                  <c:v>-7.1291799999999999</c:v>
                </c:pt>
                <c:pt idx="1216">
                  <c:v>-7.1291399999999996</c:v>
                </c:pt>
                <c:pt idx="1217">
                  <c:v>-7.1289100000000003</c:v>
                </c:pt>
                <c:pt idx="1218">
                  <c:v>-7.1286899999999997</c:v>
                </c:pt>
                <c:pt idx="1219">
                  <c:v>-7.1284799999999997</c:v>
                </c:pt>
                <c:pt idx="1220">
                  <c:v>-7.12845</c:v>
                </c:pt>
                <c:pt idx="1221">
                  <c:v>-7.1281499999999998</c:v>
                </c:pt>
                <c:pt idx="1222">
                  <c:v>-7.1280799999999997</c:v>
                </c:pt>
                <c:pt idx="1223">
                  <c:v>-7.12791</c:v>
                </c:pt>
                <c:pt idx="1224">
                  <c:v>-7.1277999999999997</c:v>
                </c:pt>
                <c:pt idx="1225">
                  <c:v>-7.1277600000000003</c:v>
                </c:pt>
                <c:pt idx="1226">
                  <c:v>-7.1274300000000004</c:v>
                </c:pt>
                <c:pt idx="1227">
                  <c:v>-7.1273999999999997</c:v>
                </c:pt>
                <c:pt idx="1228">
                  <c:v>-7.1271599999999999</c:v>
                </c:pt>
                <c:pt idx="1229">
                  <c:v>-7.1271300000000002</c:v>
                </c:pt>
                <c:pt idx="1230">
                  <c:v>-7.1271300000000002</c:v>
                </c:pt>
                <c:pt idx="1231">
                  <c:v>-7.1270600000000002</c:v>
                </c:pt>
                <c:pt idx="1232">
                  <c:v>-7.12676</c:v>
                </c:pt>
                <c:pt idx="1233">
                  <c:v>-7.1265099999999997</c:v>
                </c:pt>
                <c:pt idx="1234">
                  <c:v>-7.1263399999999999</c:v>
                </c:pt>
                <c:pt idx="1235">
                  <c:v>-7.1261999999999999</c:v>
                </c:pt>
                <c:pt idx="1236">
                  <c:v>-7.1261599999999996</c:v>
                </c:pt>
                <c:pt idx="1237">
                  <c:v>-7.1260300000000001</c:v>
                </c:pt>
                <c:pt idx="1238">
                  <c:v>-7.1259800000000002</c:v>
                </c:pt>
                <c:pt idx="1239">
                  <c:v>-7.1258400000000002</c:v>
                </c:pt>
                <c:pt idx="1240">
                  <c:v>-7.12554</c:v>
                </c:pt>
                <c:pt idx="1241">
                  <c:v>-7.1254600000000003</c:v>
                </c:pt>
                <c:pt idx="1242">
                  <c:v>-7.1254499999999998</c:v>
                </c:pt>
                <c:pt idx="1243">
                  <c:v>-7.1253599999999997</c:v>
                </c:pt>
                <c:pt idx="1244">
                  <c:v>-7.1253500000000001</c:v>
                </c:pt>
                <c:pt idx="1245">
                  <c:v>-7.1249500000000001</c:v>
                </c:pt>
                <c:pt idx="1246">
                  <c:v>-7.1247800000000003</c:v>
                </c:pt>
                <c:pt idx="1247">
                  <c:v>-7.1246900000000002</c:v>
                </c:pt>
                <c:pt idx="1248">
                  <c:v>-7.1244899999999998</c:v>
                </c:pt>
                <c:pt idx="1249">
                  <c:v>-7.1244699999999996</c:v>
                </c:pt>
                <c:pt idx="1250">
                  <c:v>-7.1244699999999996</c:v>
                </c:pt>
                <c:pt idx="1251">
                  <c:v>-7.1244699999999996</c:v>
                </c:pt>
                <c:pt idx="1252">
                  <c:v>-7.1244699999999996</c:v>
                </c:pt>
                <c:pt idx="1253">
                  <c:v>-7.1244199999999998</c:v>
                </c:pt>
                <c:pt idx="1254">
                  <c:v>-7.12432</c:v>
                </c:pt>
                <c:pt idx="1255">
                  <c:v>-7.1242700000000001</c:v>
                </c:pt>
                <c:pt idx="1256">
                  <c:v>-7.1241399999999997</c:v>
                </c:pt>
                <c:pt idx="1257">
                  <c:v>-7.1238299999999999</c:v>
                </c:pt>
                <c:pt idx="1258">
                  <c:v>-7.1236100000000002</c:v>
                </c:pt>
                <c:pt idx="1259">
                  <c:v>-7.1235499999999998</c:v>
                </c:pt>
                <c:pt idx="1260">
                  <c:v>-7.1235099999999996</c:v>
                </c:pt>
                <c:pt idx="1261">
                  <c:v>-7.1234999999999999</c:v>
                </c:pt>
                <c:pt idx="1262">
                  <c:v>-7.1234200000000003</c:v>
                </c:pt>
                <c:pt idx="1263">
                  <c:v>-7.12324</c:v>
                </c:pt>
                <c:pt idx="1264">
                  <c:v>-7.12324</c:v>
                </c:pt>
                <c:pt idx="1265">
                  <c:v>-7.1231900000000001</c:v>
                </c:pt>
                <c:pt idx="1266">
                  <c:v>-7.1229899999999997</c:v>
                </c:pt>
                <c:pt idx="1267">
                  <c:v>-7.12263</c:v>
                </c:pt>
                <c:pt idx="1268">
                  <c:v>-7.1225800000000001</c:v>
                </c:pt>
                <c:pt idx="1269">
                  <c:v>-7.1225699999999996</c:v>
                </c:pt>
                <c:pt idx="1270">
                  <c:v>-7.1225300000000002</c:v>
                </c:pt>
                <c:pt idx="1271">
                  <c:v>-7.1225199999999997</c:v>
                </c:pt>
                <c:pt idx="1272">
                  <c:v>-7.12249</c:v>
                </c:pt>
                <c:pt idx="1273">
                  <c:v>-7.1223099999999997</c:v>
                </c:pt>
                <c:pt idx="1274">
                  <c:v>-7.1221300000000003</c:v>
                </c:pt>
                <c:pt idx="1275">
                  <c:v>-7.1220999999999997</c:v>
                </c:pt>
                <c:pt idx="1276">
                  <c:v>-7.12202</c:v>
                </c:pt>
                <c:pt idx="1277">
                  <c:v>-7.1219599999999996</c:v>
                </c:pt>
                <c:pt idx="1278">
                  <c:v>-7.1219200000000003</c:v>
                </c:pt>
                <c:pt idx="1279">
                  <c:v>-7.1218000000000004</c:v>
                </c:pt>
                <c:pt idx="1280">
                  <c:v>-7.12174</c:v>
                </c:pt>
                <c:pt idx="1281">
                  <c:v>-7.1216499999999998</c:v>
                </c:pt>
                <c:pt idx="1282">
                  <c:v>-7.1215900000000003</c:v>
                </c:pt>
                <c:pt idx="1283">
                  <c:v>-7.1215900000000003</c:v>
                </c:pt>
                <c:pt idx="1284">
                  <c:v>-7.1215599999999997</c:v>
                </c:pt>
                <c:pt idx="1285">
                  <c:v>-7.1213499999999996</c:v>
                </c:pt>
                <c:pt idx="1286">
                  <c:v>-7.1213199999999999</c:v>
                </c:pt>
                <c:pt idx="1287">
                  <c:v>-7.1212200000000001</c:v>
                </c:pt>
                <c:pt idx="1288">
                  <c:v>-7.1211900000000004</c:v>
                </c:pt>
                <c:pt idx="1289">
                  <c:v>-7.1210100000000001</c:v>
                </c:pt>
                <c:pt idx="1290">
                  <c:v>-7.1208799999999997</c:v>
                </c:pt>
                <c:pt idx="1291">
                  <c:v>-7.1208</c:v>
                </c:pt>
                <c:pt idx="1292">
                  <c:v>-7.1207399999999996</c:v>
                </c:pt>
                <c:pt idx="1293">
                  <c:v>-7.1207099999999999</c:v>
                </c:pt>
                <c:pt idx="1294">
                  <c:v>-7.1206699999999996</c:v>
                </c:pt>
                <c:pt idx="1295">
                  <c:v>-7.1205999999999996</c:v>
                </c:pt>
                <c:pt idx="1296">
                  <c:v>-7.12059</c:v>
                </c:pt>
                <c:pt idx="1297">
                  <c:v>-7.1204900000000002</c:v>
                </c:pt>
                <c:pt idx="1298">
                  <c:v>-7.1204299999999998</c:v>
                </c:pt>
                <c:pt idx="1299">
                  <c:v>-7.1203700000000003</c:v>
                </c:pt>
                <c:pt idx="1300">
                  <c:v>-7.1203500000000002</c:v>
                </c:pt>
                <c:pt idx="1301">
                  <c:v>-7.1202500000000004</c:v>
                </c:pt>
                <c:pt idx="1302">
                  <c:v>-7.1202300000000003</c:v>
                </c:pt>
                <c:pt idx="1303">
                  <c:v>-7.1202199999999998</c:v>
                </c:pt>
                <c:pt idx="1304">
                  <c:v>-7.12012</c:v>
                </c:pt>
                <c:pt idx="1305">
                  <c:v>-7.1200700000000001</c:v>
                </c:pt>
                <c:pt idx="1306">
                  <c:v>-7.1200400000000004</c:v>
                </c:pt>
                <c:pt idx="1307">
                  <c:v>-7.11998</c:v>
                </c:pt>
                <c:pt idx="1308">
                  <c:v>-7.1199199999999996</c:v>
                </c:pt>
                <c:pt idx="1309">
                  <c:v>-7.1198800000000002</c:v>
                </c:pt>
                <c:pt idx="1310">
                  <c:v>-7.1195199999999996</c:v>
                </c:pt>
                <c:pt idx="1311">
                  <c:v>-7.1194199999999999</c:v>
                </c:pt>
                <c:pt idx="1312">
                  <c:v>-7.1192700000000002</c:v>
                </c:pt>
                <c:pt idx="1313">
                  <c:v>-7.1191399999999998</c:v>
                </c:pt>
                <c:pt idx="1314">
                  <c:v>-7.11897</c:v>
                </c:pt>
                <c:pt idx="1315">
                  <c:v>-7.1189099999999996</c:v>
                </c:pt>
                <c:pt idx="1316">
                  <c:v>-7.1188700000000003</c:v>
                </c:pt>
                <c:pt idx="1317">
                  <c:v>-7.1187899999999997</c:v>
                </c:pt>
                <c:pt idx="1318">
                  <c:v>-7.1187699999999996</c:v>
                </c:pt>
                <c:pt idx="1319">
                  <c:v>-7.1187199999999997</c:v>
                </c:pt>
                <c:pt idx="1320">
                  <c:v>-7.11869</c:v>
                </c:pt>
                <c:pt idx="1321">
                  <c:v>-7.1186100000000003</c:v>
                </c:pt>
                <c:pt idx="1322">
                  <c:v>-7.1184000000000003</c:v>
                </c:pt>
                <c:pt idx="1323">
                  <c:v>-7.11822</c:v>
                </c:pt>
                <c:pt idx="1324">
                  <c:v>-7.1181000000000001</c:v>
                </c:pt>
                <c:pt idx="1325">
                  <c:v>-7.1180099999999999</c:v>
                </c:pt>
                <c:pt idx="1326">
                  <c:v>-7.1179899999999998</c:v>
                </c:pt>
                <c:pt idx="1327">
                  <c:v>-7.1178800000000004</c:v>
                </c:pt>
                <c:pt idx="1328">
                  <c:v>-7.1177799999999998</c:v>
                </c:pt>
                <c:pt idx="1329">
                  <c:v>-7.1177099999999998</c:v>
                </c:pt>
                <c:pt idx="1330">
                  <c:v>-7.1176899999999996</c:v>
                </c:pt>
                <c:pt idx="1331">
                  <c:v>-7.11768</c:v>
                </c:pt>
                <c:pt idx="1332">
                  <c:v>-7.1175899999999999</c:v>
                </c:pt>
                <c:pt idx="1333">
                  <c:v>-7.1175100000000002</c:v>
                </c:pt>
                <c:pt idx="1334">
                  <c:v>-7.1174400000000002</c:v>
                </c:pt>
                <c:pt idx="1335">
                  <c:v>-7.1174099999999996</c:v>
                </c:pt>
                <c:pt idx="1336">
                  <c:v>-7.1173500000000001</c:v>
                </c:pt>
                <c:pt idx="1337">
                  <c:v>-7.11721</c:v>
                </c:pt>
                <c:pt idx="1338">
                  <c:v>-7.11714</c:v>
                </c:pt>
                <c:pt idx="1339">
                  <c:v>-7.1170600000000004</c:v>
                </c:pt>
                <c:pt idx="1340">
                  <c:v>-7.1170499999999999</c:v>
                </c:pt>
                <c:pt idx="1341">
                  <c:v>-7.1169399999999996</c:v>
                </c:pt>
                <c:pt idx="1342">
                  <c:v>-7.1168899999999997</c:v>
                </c:pt>
                <c:pt idx="1343">
                  <c:v>-7.1168899999999997</c:v>
                </c:pt>
                <c:pt idx="1344">
                  <c:v>-7.1167899999999999</c:v>
                </c:pt>
                <c:pt idx="1345">
                  <c:v>-7.1167299999999996</c:v>
                </c:pt>
                <c:pt idx="1346">
                  <c:v>-7.1166200000000002</c:v>
                </c:pt>
                <c:pt idx="1347">
                  <c:v>-7.1164800000000001</c:v>
                </c:pt>
                <c:pt idx="1348">
                  <c:v>-7.1162700000000001</c:v>
                </c:pt>
                <c:pt idx="1349">
                  <c:v>-7.1161799999999999</c:v>
                </c:pt>
                <c:pt idx="1350">
                  <c:v>-7.1161000000000003</c:v>
                </c:pt>
                <c:pt idx="1351">
                  <c:v>-7.1160800000000002</c:v>
                </c:pt>
                <c:pt idx="1352">
                  <c:v>-7.1160100000000002</c:v>
                </c:pt>
                <c:pt idx="1353">
                  <c:v>-7.1158999999999999</c:v>
                </c:pt>
                <c:pt idx="1354">
                  <c:v>-7.1157899999999996</c:v>
                </c:pt>
                <c:pt idx="1355">
                  <c:v>-7.1155499999999998</c:v>
                </c:pt>
                <c:pt idx="1356">
                  <c:v>-7.1155299999999997</c:v>
                </c:pt>
                <c:pt idx="1357">
                  <c:v>-7.1154599999999997</c:v>
                </c:pt>
                <c:pt idx="1358">
                  <c:v>-7.1153000000000004</c:v>
                </c:pt>
                <c:pt idx="1359">
                  <c:v>-7.1151400000000002</c:v>
                </c:pt>
                <c:pt idx="1360">
                  <c:v>-7.1150799999999998</c:v>
                </c:pt>
                <c:pt idx="1361">
                  <c:v>-7.1150500000000001</c:v>
                </c:pt>
                <c:pt idx="1362">
                  <c:v>-7.1150500000000001</c:v>
                </c:pt>
                <c:pt idx="1363">
                  <c:v>-7.1150000000000002</c:v>
                </c:pt>
                <c:pt idx="1364">
                  <c:v>-7.1149899999999997</c:v>
                </c:pt>
                <c:pt idx="1365">
                  <c:v>-7.1149800000000001</c:v>
                </c:pt>
                <c:pt idx="1366">
                  <c:v>-7.1148100000000003</c:v>
                </c:pt>
                <c:pt idx="1367">
                  <c:v>-7.1147</c:v>
                </c:pt>
                <c:pt idx="1368">
                  <c:v>-7.1147</c:v>
                </c:pt>
                <c:pt idx="1369">
                  <c:v>-7.11463</c:v>
                </c:pt>
                <c:pt idx="1370">
                  <c:v>-7.1143599999999996</c:v>
                </c:pt>
                <c:pt idx="1371">
                  <c:v>-7.1143200000000002</c:v>
                </c:pt>
                <c:pt idx="1372">
                  <c:v>-7.1143099999999997</c:v>
                </c:pt>
                <c:pt idx="1373">
                  <c:v>-7.1141100000000002</c:v>
                </c:pt>
                <c:pt idx="1374">
                  <c:v>-7.1140999999999996</c:v>
                </c:pt>
                <c:pt idx="1375">
                  <c:v>-7.11409</c:v>
                </c:pt>
                <c:pt idx="1376">
                  <c:v>-7.1139700000000001</c:v>
                </c:pt>
                <c:pt idx="1377">
                  <c:v>-7.1139200000000002</c:v>
                </c:pt>
                <c:pt idx="1378">
                  <c:v>-7.1138599999999999</c:v>
                </c:pt>
                <c:pt idx="1379">
                  <c:v>-7.1138500000000002</c:v>
                </c:pt>
                <c:pt idx="1380">
                  <c:v>-7.11381</c:v>
                </c:pt>
                <c:pt idx="1381">
                  <c:v>-7.1137699999999997</c:v>
                </c:pt>
                <c:pt idx="1382">
                  <c:v>-7.1136400000000002</c:v>
                </c:pt>
                <c:pt idx="1383">
                  <c:v>-7.11355</c:v>
                </c:pt>
                <c:pt idx="1384">
                  <c:v>-7.1134899999999996</c:v>
                </c:pt>
                <c:pt idx="1385">
                  <c:v>-7.11348</c:v>
                </c:pt>
                <c:pt idx="1386">
                  <c:v>-7.11334</c:v>
                </c:pt>
                <c:pt idx="1387">
                  <c:v>-7.1132400000000002</c:v>
                </c:pt>
                <c:pt idx="1388">
                  <c:v>-7.1131099999999998</c:v>
                </c:pt>
                <c:pt idx="1389">
                  <c:v>-7.1131000000000002</c:v>
                </c:pt>
                <c:pt idx="1390">
                  <c:v>-7.1130800000000001</c:v>
                </c:pt>
                <c:pt idx="1391">
                  <c:v>-7.1130599999999999</c:v>
                </c:pt>
                <c:pt idx="1392">
                  <c:v>-7.1130100000000001</c:v>
                </c:pt>
                <c:pt idx="1393">
                  <c:v>-7.1129800000000003</c:v>
                </c:pt>
                <c:pt idx="1394">
                  <c:v>-7.1129300000000004</c:v>
                </c:pt>
                <c:pt idx="1395">
                  <c:v>-7.11287</c:v>
                </c:pt>
                <c:pt idx="1396">
                  <c:v>-7.1128600000000004</c:v>
                </c:pt>
                <c:pt idx="1397">
                  <c:v>-7.1126500000000004</c:v>
                </c:pt>
                <c:pt idx="1398">
                  <c:v>-7.1126199999999997</c:v>
                </c:pt>
                <c:pt idx="1399">
                  <c:v>-7.1125800000000003</c:v>
                </c:pt>
                <c:pt idx="1400">
                  <c:v>-7.1124900000000002</c:v>
                </c:pt>
                <c:pt idx="1401">
                  <c:v>-7.1124000000000001</c:v>
                </c:pt>
                <c:pt idx="1402">
                  <c:v>-7.1123399999999997</c:v>
                </c:pt>
                <c:pt idx="1403">
                  <c:v>-7.1123099999999999</c:v>
                </c:pt>
                <c:pt idx="1404">
                  <c:v>-7.1121600000000003</c:v>
                </c:pt>
                <c:pt idx="1405">
                  <c:v>-7.1119899999999996</c:v>
                </c:pt>
                <c:pt idx="1406">
                  <c:v>-7.1119000000000003</c:v>
                </c:pt>
                <c:pt idx="1407">
                  <c:v>-7.1118100000000002</c:v>
                </c:pt>
                <c:pt idx="1408">
                  <c:v>-7.1116799999999998</c:v>
                </c:pt>
                <c:pt idx="1409">
                  <c:v>-7.1115899999999996</c:v>
                </c:pt>
                <c:pt idx="1410">
                  <c:v>-7.1115899999999996</c:v>
                </c:pt>
                <c:pt idx="1411">
                  <c:v>-7.1115199999999996</c:v>
                </c:pt>
                <c:pt idx="1412">
                  <c:v>-7.1113900000000001</c:v>
                </c:pt>
                <c:pt idx="1413">
                  <c:v>-7.11097</c:v>
                </c:pt>
                <c:pt idx="1414">
                  <c:v>-7.1106499999999997</c:v>
                </c:pt>
                <c:pt idx="1415">
                  <c:v>-7.1105700000000001</c:v>
                </c:pt>
                <c:pt idx="1416">
                  <c:v>-7.1105</c:v>
                </c:pt>
                <c:pt idx="1417">
                  <c:v>-7.1104200000000004</c:v>
                </c:pt>
                <c:pt idx="1418">
                  <c:v>-7.1103699999999996</c:v>
                </c:pt>
                <c:pt idx="1419">
                  <c:v>-7.1103399999999999</c:v>
                </c:pt>
                <c:pt idx="1420">
                  <c:v>-7.1103199999999998</c:v>
                </c:pt>
                <c:pt idx="1421">
                  <c:v>-7.1102400000000001</c:v>
                </c:pt>
                <c:pt idx="1422">
                  <c:v>-7.11015</c:v>
                </c:pt>
                <c:pt idx="1423">
                  <c:v>-7.1099300000000003</c:v>
                </c:pt>
                <c:pt idx="1424">
                  <c:v>-7.1097299999999999</c:v>
                </c:pt>
                <c:pt idx="1425">
                  <c:v>-7.1096500000000002</c:v>
                </c:pt>
                <c:pt idx="1426">
                  <c:v>-7.1096300000000001</c:v>
                </c:pt>
                <c:pt idx="1427">
                  <c:v>-7.1095699999999997</c:v>
                </c:pt>
                <c:pt idx="1428">
                  <c:v>-7.1094200000000001</c:v>
                </c:pt>
                <c:pt idx="1429">
                  <c:v>-7.1091699999999998</c:v>
                </c:pt>
                <c:pt idx="1430">
                  <c:v>-7.1090999999999998</c:v>
                </c:pt>
                <c:pt idx="1431">
                  <c:v>-7.1089900000000004</c:v>
                </c:pt>
                <c:pt idx="1432">
                  <c:v>-7.1089000000000002</c:v>
                </c:pt>
                <c:pt idx="1433">
                  <c:v>-7.10886</c:v>
                </c:pt>
                <c:pt idx="1434">
                  <c:v>-7.1088199999999997</c:v>
                </c:pt>
                <c:pt idx="1435">
                  <c:v>-7.1086799999999997</c:v>
                </c:pt>
                <c:pt idx="1436">
                  <c:v>-7.1086799999999997</c:v>
                </c:pt>
                <c:pt idx="1437">
                  <c:v>-7.1086600000000004</c:v>
                </c:pt>
                <c:pt idx="1438">
                  <c:v>-7.1085700000000003</c:v>
                </c:pt>
                <c:pt idx="1439">
                  <c:v>-7.1085700000000003</c:v>
                </c:pt>
                <c:pt idx="1440">
                  <c:v>-7.1085399999999996</c:v>
                </c:pt>
                <c:pt idx="1441">
                  <c:v>-7.1085000000000003</c:v>
                </c:pt>
                <c:pt idx="1442">
                  <c:v>-7.1084199999999997</c:v>
                </c:pt>
                <c:pt idx="1443">
                  <c:v>-7.1083600000000002</c:v>
                </c:pt>
                <c:pt idx="1444">
                  <c:v>-7.1083100000000004</c:v>
                </c:pt>
                <c:pt idx="1445">
                  <c:v>-7.10806</c:v>
                </c:pt>
                <c:pt idx="1446">
                  <c:v>-7.1080300000000003</c:v>
                </c:pt>
                <c:pt idx="1447">
                  <c:v>-7.1076899999999998</c:v>
                </c:pt>
                <c:pt idx="1448">
                  <c:v>-7.1076199999999998</c:v>
                </c:pt>
                <c:pt idx="1449">
                  <c:v>-7.1076100000000002</c:v>
                </c:pt>
                <c:pt idx="1450">
                  <c:v>-7.1075799999999996</c:v>
                </c:pt>
                <c:pt idx="1451">
                  <c:v>-7.1074999999999999</c:v>
                </c:pt>
                <c:pt idx="1452">
                  <c:v>-7.1074999999999999</c:v>
                </c:pt>
                <c:pt idx="1453">
                  <c:v>-7.1072899999999999</c:v>
                </c:pt>
                <c:pt idx="1454">
                  <c:v>-7.1070700000000002</c:v>
                </c:pt>
                <c:pt idx="1455">
                  <c:v>-7.1069399999999998</c:v>
                </c:pt>
                <c:pt idx="1456">
                  <c:v>-7.1069000000000004</c:v>
                </c:pt>
                <c:pt idx="1457">
                  <c:v>-7.1068499999999997</c:v>
                </c:pt>
                <c:pt idx="1458">
                  <c:v>-7.1068100000000003</c:v>
                </c:pt>
                <c:pt idx="1459">
                  <c:v>-7.1066500000000001</c:v>
                </c:pt>
                <c:pt idx="1460">
                  <c:v>-7.1064999999999996</c:v>
                </c:pt>
                <c:pt idx="1461">
                  <c:v>-7.1064800000000004</c:v>
                </c:pt>
                <c:pt idx="1462">
                  <c:v>-7.1064499999999997</c:v>
                </c:pt>
                <c:pt idx="1463">
                  <c:v>-7.1063299999999998</c:v>
                </c:pt>
                <c:pt idx="1464">
                  <c:v>-7.1062500000000002</c:v>
                </c:pt>
                <c:pt idx="1465">
                  <c:v>-7.1061699999999997</c:v>
                </c:pt>
                <c:pt idx="1466">
                  <c:v>-7.1061500000000004</c:v>
                </c:pt>
                <c:pt idx="1467">
                  <c:v>-7.1061300000000003</c:v>
                </c:pt>
                <c:pt idx="1468">
                  <c:v>-7.1060499999999998</c:v>
                </c:pt>
                <c:pt idx="1469">
                  <c:v>-7.1058500000000002</c:v>
                </c:pt>
                <c:pt idx="1470">
                  <c:v>-7.1058500000000002</c:v>
                </c:pt>
                <c:pt idx="1471">
                  <c:v>-7.1056800000000004</c:v>
                </c:pt>
                <c:pt idx="1472">
                  <c:v>-7.1056299999999997</c:v>
                </c:pt>
                <c:pt idx="1473">
                  <c:v>-7.1055900000000003</c:v>
                </c:pt>
                <c:pt idx="1474">
                  <c:v>-7.1054899999999996</c:v>
                </c:pt>
                <c:pt idx="1475">
                  <c:v>-7.1054300000000001</c:v>
                </c:pt>
                <c:pt idx="1476">
                  <c:v>-7.1054300000000001</c:v>
                </c:pt>
                <c:pt idx="1477">
                  <c:v>-7.1053100000000002</c:v>
                </c:pt>
                <c:pt idx="1478">
                  <c:v>-7.10527</c:v>
                </c:pt>
                <c:pt idx="1479">
                  <c:v>-7.1050399999999998</c:v>
                </c:pt>
                <c:pt idx="1480">
                  <c:v>-7.1050300000000002</c:v>
                </c:pt>
                <c:pt idx="1481">
                  <c:v>-7.1050300000000002</c:v>
                </c:pt>
                <c:pt idx="1482">
                  <c:v>-7.1050000000000004</c:v>
                </c:pt>
                <c:pt idx="1483">
                  <c:v>-7.10494</c:v>
                </c:pt>
                <c:pt idx="1484">
                  <c:v>-7.1049300000000004</c:v>
                </c:pt>
                <c:pt idx="1485" formatCode="0.00E+00">
                  <c:v>-7.1048799999999996</c:v>
                </c:pt>
                <c:pt idx="1486">
                  <c:v>-7.1048799999999996</c:v>
                </c:pt>
                <c:pt idx="1487">
                  <c:v>-7.10487</c:v>
                </c:pt>
                <c:pt idx="1488">
                  <c:v>-7.1046699999999996</c:v>
                </c:pt>
                <c:pt idx="1489">
                  <c:v>-7.10459</c:v>
                </c:pt>
                <c:pt idx="1490">
                  <c:v>-7.1045499999999997</c:v>
                </c:pt>
                <c:pt idx="1491">
                  <c:v>-7.1044999999999998</c:v>
                </c:pt>
                <c:pt idx="1492">
                  <c:v>-7.1044700000000001</c:v>
                </c:pt>
                <c:pt idx="1493">
                  <c:v>-7.1044200000000002</c:v>
                </c:pt>
                <c:pt idx="1494">
                  <c:v>-7.1040599999999996</c:v>
                </c:pt>
                <c:pt idx="1495">
                  <c:v>-7.1039700000000003</c:v>
                </c:pt>
                <c:pt idx="1496">
                  <c:v>-7.1039599999999998</c:v>
                </c:pt>
                <c:pt idx="1497">
                  <c:v>-7.1039399999999997</c:v>
                </c:pt>
                <c:pt idx="1498">
                  <c:v>-7.1037800000000004</c:v>
                </c:pt>
                <c:pt idx="1499">
                  <c:v>-7.1036299999999999</c:v>
                </c:pt>
                <c:pt idx="1500">
                  <c:v>-7.1035399999999997</c:v>
                </c:pt>
                <c:pt idx="1501">
                  <c:v>-7.1035199999999996</c:v>
                </c:pt>
                <c:pt idx="1502">
                  <c:v>-7.10351</c:v>
                </c:pt>
                <c:pt idx="1503">
                  <c:v>-7.1035000000000004</c:v>
                </c:pt>
                <c:pt idx="1504">
                  <c:v>-7.1034800000000002</c:v>
                </c:pt>
                <c:pt idx="1505">
                  <c:v>-7.1034300000000004</c:v>
                </c:pt>
                <c:pt idx="1506">
                  <c:v>-7.1034199999999998</c:v>
                </c:pt>
                <c:pt idx="1507">
                  <c:v>-7.1032700000000002</c:v>
                </c:pt>
                <c:pt idx="1508">
                  <c:v>-7.1032099999999998</c:v>
                </c:pt>
                <c:pt idx="1509">
                  <c:v>-7.1031500000000003</c:v>
                </c:pt>
                <c:pt idx="1510">
                  <c:v>-7.1031500000000003</c:v>
                </c:pt>
                <c:pt idx="1511">
                  <c:v>-7.1030899999999999</c:v>
                </c:pt>
                <c:pt idx="1512">
                  <c:v>-7.1030499999999996</c:v>
                </c:pt>
                <c:pt idx="1513">
                  <c:v>-7.10304</c:v>
                </c:pt>
                <c:pt idx="1514">
                  <c:v>-7.10297</c:v>
                </c:pt>
                <c:pt idx="1515">
                  <c:v>-7.1029600000000004</c:v>
                </c:pt>
                <c:pt idx="1516">
                  <c:v>-7.1028599999999997</c:v>
                </c:pt>
                <c:pt idx="1517">
                  <c:v>-7.1026999999999996</c:v>
                </c:pt>
                <c:pt idx="1518">
                  <c:v>-7.1026400000000001</c:v>
                </c:pt>
                <c:pt idx="1519">
                  <c:v>-7.1025900000000002</c:v>
                </c:pt>
                <c:pt idx="1520">
                  <c:v>-7.1025799999999997</c:v>
                </c:pt>
                <c:pt idx="1521">
                  <c:v>-7.1025</c:v>
                </c:pt>
                <c:pt idx="1522">
                  <c:v>-7.1024799999999999</c:v>
                </c:pt>
                <c:pt idx="1523">
                  <c:v>-7.1024500000000002</c:v>
                </c:pt>
                <c:pt idx="1524">
                  <c:v>-7.1023500000000004</c:v>
                </c:pt>
                <c:pt idx="1525">
                  <c:v>-7.1023300000000003</c:v>
                </c:pt>
                <c:pt idx="1526">
                  <c:v>-7.10229</c:v>
                </c:pt>
                <c:pt idx="1527">
                  <c:v>-7.1022800000000004</c:v>
                </c:pt>
                <c:pt idx="1528">
                  <c:v>-7.1021400000000003</c:v>
                </c:pt>
                <c:pt idx="1529">
                  <c:v>-7.1019699999999997</c:v>
                </c:pt>
                <c:pt idx="1530">
                  <c:v>-7.1018699999999999</c:v>
                </c:pt>
                <c:pt idx="1531">
                  <c:v>-7.1018400000000002</c:v>
                </c:pt>
                <c:pt idx="1532">
                  <c:v>-7.1017200000000003</c:v>
                </c:pt>
                <c:pt idx="1533">
                  <c:v>-7.10168</c:v>
                </c:pt>
                <c:pt idx="1534">
                  <c:v>-7.1016000000000004</c:v>
                </c:pt>
                <c:pt idx="1535">
                  <c:v>-7.10154</c:v>
                </c:pt>
                <c:pt idx="1536">
                  <c:v>-7.1015100000000002</c:v>
                </c:pt>
                <c:pt idx="1537">
                  <c:v>-7.1014999999999997</c:v>
                </c:pt>
                <c:pt idx="1538">
                  <c:v>-7.1013700000000002</c:v>
                </c:pt>
                <c:pt idx="1539">
                  <c:v>-7.1010900000000001</c:v>
                </c:pt>
                <c:pt idx="1540">
                  <c:v>-7.1010799999999996</c:v>
                </c:pt>
                <c:pt idx="1541">
                  <c:v>-7.10107</c:v>
                </c:pt>
                <c:pt idx="1542">
                  <c:v>-7.1008300000000002</c:v>
                </c:pt>
                <c:pt idx="1543">
                  <c:v>-7.1007800000000003</c:v>
                </c:pt>
                <c:pt idx="1544">
                  <c:v>-7.1007100000000003</c:v>
                </c:pt>
                <c:pt idx="1545">
                  <c:v>-7.10067</c:v>
                </c:pt>
                <c:pt idx="1546">
                  <c:v>-7.1006600000000004</c:v>
                </c:pt>
                <c:pt idx="1547">
                  <c:v>-7.1006400000000003</c:v>
                </c:pt>
                <c:pt idx="1548">
                  <c:v>-7.1005900000000004</c:v>
                </c:pt>
                <c:pt idx="1549">
                  <c:v>-7.1005200000000004</c:v>
                </c:pt>
                <c:pt idx="1550">
                  <c:v>-7.1005000000000003</c:v>
                </c:pt>
                <c:pt idx="1551">
                  <c:v>-7.1004800000000001</c:v>
                </c:pt>
                <c:pt idx="1552">
                  <c:v>-7.1003800000000004</c:v>
                </c:pt>
                <c:pt idx="1553">
                  <c:v>-7.1001799999999999</c:v>
                </c:pt>
                <c:pt idx="1554">
                  <c:v>-7.1001700000000003</c:v>
                </c:pt>
                <c:pt idx="1555">
                  <c:v>-7.1001099999999999</c:v>
                </c:pt>
                <c:pt idx="1556">
                  <c:v>-7.1000699999999997</c:v>
                </c:pt>
                <c:pt idx="1557">
                  <c:v>-7.0999800000000004</c:v>
                </c:pt>
                <c:pt idx="1558">
                  <c:v>-7.0998299999999999</c:v>
                </c:pt>
                <c:pt idx="1559">
                  <c:v>-7.0998299999999999</c:v>
                </c:pt>
                <c:pt idx="1560">
                  <c:v>-7.0997300000000001</c:v>
                </c:pt>
                <c:pt idx="1561">
                  <c:v>-7.0996899999999998</c:v>
                </c:pt>
                <c:pt idx="1562">
                  <c:v>-7.0994700000000002</c:v>
                </c:pt>
                <c:pt idx="1563">
                  <c:v>-7.0994400000000004</c:v>
                </c:pt>
                <c:pt idx="1564">
                  <c:v>-7.0992899999999999</c:v>
                </c:pt>
                <c:pt idx="1565">
                  <c:v>-7.09924</c:v>
                </c:pt>
                <c:pt idx="1566">
                  <c:v>-7.09903</c:v>
                </c:pt>
                <c:pt idx="1567">
                  <c:v>-7.0990000000000002</c:v>
                </c:pt>
                <c:pt idx="1568">
                  <c:v>-7.0989399999999998</c:v>
                </c:pt>
                <c:pt idx="1569">
                  <c:v>-7.0989199999999997</c:v>
                </c:pt>
                <c:pt idx="1570">
                  <c:v>-7.0989100000000001</c:v>
                </c:pt>
                <c:pt idx="1571">
                  <c:v>-7.0987200000000001</c:v>
                </c:pt>
                <c:pt idx="1572">
                  <c:v>-7.0986799999999999</c:v>
                </c:pt>
                <c:pt idx="1573">
                  <c:v>-7.0986200000000004</c:v>
                </c:pt>
                <c:pt idx="1574">
                  <c:v>-7.0986099999999999</c:v>
                </c:pt>
                <c:pt idx="1575">
                  <c:v>-7.0985399999999998</c:v>
                </c:pt>
                <c:pt idx="1576">
                  <c:v>-7.0984600000000002</c:v>
                </c:pt>
                <c:pt idx="1577">
                  <c:v>-7.09842</c:v>
                </c:pt>
                <c:pt idx="1578">
                  <c:v>-7.0984100000000003</c:v>
                </c:pt>
                <c:pt idx="1579">
                  <c:v>-7.0982900000000004</c:v>
                </c:pt>
                <c:pt idx="1580">
                  <c:v>-7.0982700000000003</c:v>
                </c:pt>
                <c:pt idx="1581">
                  <c:v>-7.0982200000000004</c:v>
                </c:pt>
                <c:pt idx="1582">
                  <c:v>-7.0981699999999996</c:v>
                </c:pt>
                <c:pt idx="1583">
                  <c:v>-7.0979400000000004</c:v>
                </c:pt>
                <c:pt idx="1584">
                  <c:v>-7.0978899999999996</c:v>
                </c:pt>
                <c:pt idx="1585">
                  <c:v>-7.0978000000000003</c:v>
                </c:pt>
                <c:pt idx="1586">
                  <c:v>-7.0977699999999997</c:v>
                </c:pt>
                <c:pt idx="1587">
                  <c:v>-7.09762</c:v>
                </c:pt>
                <c:pt idx="1588">
                  <c:v>-7.0975799999999998</c:v>
                </c:pt>
                <c:pt idx="1589">
                  <c:v>-7.0974599999999999</c:v>
                </c:pt>
                <c:pt idx="1590">
                  <c:v>-7.0973800000000002</c:v>
                </c:pt>
                <c:pt idx="1591">
                  <c:v>-7.0973600000000001</c:v>
                </c:pt>
                <c:pt idx="1592">
                  <c:v>-7.09734</c:v>
                </c:pt>
                <c:pt idx="1593">
                  <c:v>-7.0972099999999996</c:v>
                </c:pt>
                <c:pt idx="1594">
                  <c:v>-7.0971700000000002</c:v>
                </c:pt>
                <c:pt idx="1595">
                  <c:v>-7.0971099999999998</c:v>
                </c:pt>
                <c:pt idx="1596">
                  <c:v>-7.0971000000000002</c:v>
                </c:pt>
                <c:pt idx="1597">
                  <c:v>-7.0970800000000001</c:v>
                </c:pt>
                <c:pt idx="1598">
                  <c:v>-7.0970399999999998</c:v>
                </c:pt>
                <c:pt idx="1599">
                  <c:v>-7.0968999999999998</c:v>
                </c:pt>
                <c:pt idx="1600">
                  <c:v>-7.0966199999999997</c:v>
                </c:pt>
                <c:pt idx="1601">
                  <c:v>-7.0962199999999998</c:v>
                </c:pt>
                <c:pt idx="1602">
                  <c:v>-7.0961699999999999</c:v>
                </c:pt>
                <c:pt idx="1603">
                  <c:v>-7.0961299999999996</c:v>
                </c:pt>
                <c:pt idx="1604">
                  <c:v>-7.0960999999999999</c:v>
                </c:pt>
                <c:pt idx="1605">
                  <c:v>-7.0959500000000002</c:v>
                </c:pt>
                <c:pt idx="1606">
                  <c:v>-7.0959300000000001</c:v>
                </c:pt>
                <c:pt idx="1607">
                  <c:v>-7.0959099999999999</c:v>
                </c:pt>
                <c:pt idx="1608">
                  <c:v>-7.0958600000000001</c:v>
                </c:pt>
                <c:pt idx="1609">
                  <c:v>-7.0958100000000002</c:v>
                </c:pt>
                <c:pt idx="1610">
                  <c:v>-7.09572</c:v>
                </c:pt>
                <c:pt idx="1611">
                  <c:v>-7.0956599999999996</c:v>
                </c:pt>
                <c:pt idx="1612">
                  <c:v>-7.09565</c:v>
                </c:pt>
                <c:pt idx="1613">
                  <c:v>-7.09558</c:v>
                </c:pt>
                <c:pt idx="1614">
                  <c:v>-7.0954899999999999</c:v>
                </c:pt>
                <c:pt idx="1615">
                  <c:v>-7.0953600000000003</c:v>
                </c:pt>
                <c:pt idx="1616">
                  <c:v>-7.0951500000000003</c:v>
                </c:pt>
                <c:pt idx="1617">
                  <c:v>-7.0951199999999996</c:v>
                </c:pt>
                <c:pt idx="1618">
                  <c:v>-7.0949499999999999</c:v>
                </c:pt>
                <c:pt idx="1619">
                  <c:v>-7.0949200000000001</c:v>
                </c:pt>
                <c:pt idx="1620">
                  <c:v>-7.0949200000000001</c:v>
                </c:pt>
                <c:pt idx="1621">
                  <c:v>-7.0947300000000002</c:v>
                </c:pt>
                <c:pt idx="1622">
                  <c:v>-7.0946600000000002</c:v>
                </c:pt>
                <c:pt idx="1623">
                  <c:v>-7.0944900000000004</c:v>
                </c:pt>
                <c:pt idx="1624">
                  <c:v>-7.0944200000000004</c:v>
                </c:pt>
                <c:pt idx="1625">
                  <c:v>-7.0944099999999999</c:v>
                </c:pt>
                <c:pt idx="1626">
                  <c:v>-7.0943199999999997</c:v>
                </c:pt>
                <c:pt idx="1627">
                  <c:v>-7.0941400000000003</c:v>
                </c:pt>
                <c:pt idx="1628">
                  <c:v>-7.0940700000000003</c:v>
                </c:pt>
                <c:pt idx="1629">
                  <c:v>-7.0939100000000002</c:v>
                </c:pt>
                <c:pt idx="1630">
                  <c:v>-7.0938800000000004</c:v>
                </c:pt>
                <c:pt idx="1631">
                  <c:v>-7.0938600000000003</c:v>
                </c:pt>
                <c:pt idx="1632">
                  <c:v>-7.0937599999999996</c:v>
                </c:pt>
                <c:pt idx="1633">
                  <c:v>-7.0937599999999996</c:v>
                </c:pt>
                <c:pt idx="1634">
                  <c:v>-7.0937000000000001</c:v>
                </c:pt>
                <c:pt idx="1635">
                  <c:v>-7.0935300000000003</c:v>
                </c:pt>
                <c:pt idx="1636">
                  <c:v>-7.0935199999999998</c:v>
                </c:pt>
                <c:pt idx="1637">
                  <c:v>-7.0935100000000002</c:v>
                </c:pt>
                <c:pt idx="1638">
                  <c:v>-7.0934600000000003</c:v>
                </c:pt>
                <c:pt idx="1639">
                  <c:v>-7.0934299999999997</c:v>
                </c:pt>
                <c:pt idx="1640">
                  <c:v>-7.0933900000000003</c:v>
                </c:pt>
                <c:pt idx="1641">
                  <c:v>-7.0933599999999997</c:v>
                </c:pt>
                <c:pt idx="1642">
                  <c:v>-7.0932000000000004</c:v>
                </c:pt>
                <c:pt idx="1643">
                  <c:v>-7.0931800000000003</c:v>
                </c:pt>
                <c:pt idx="1644">
                  <c:v>-7.0930600000000004</c:v>
                </c:pt>
                <c:pt idx="1645">
                  <c:v>-7.0927800000000003</c:v>
                </c:pt>
                <c:pt idx="1646">
                  <c:v>-7.0926299999999998</c:v>
                </c:pt>
                <c:pt idx="1647">
                  <c:v>-7.0925900000000004</c:v>
                </c:pt>
                <c:pt idx="1648">
                  <c:v>-7.0925500000000001</c:v>
                </c:pt>
                <c:pt idx="1649">
                  <c:v>-7.0925200000000004</c:v>
                </c:pt>
                <c:pt idx="1650">
                  <c:v>-7.0923800000000004</c:v>
                </c:pt>
                <c:pt idx="1651">
                  <c:v>-7.0923800000000004</c:v>
                </c:pt>
                <c:pt idx="1652">
                  <c:v>-7.0922599999999996</c:v>
                </c:pt>
                <c:pt idx="1653">
                  <c:v>-7.0922400000000003</c:v>
                </c:pt>
                <c:pt idx="1654">
                  <c:v>-7.0920899999999998</c:v>
                </c:pt>
                <c:pt idx="1655">
                  <c:v>-7.09206</c:v>
                </c:pt>
                <c:pt idx="1656">
                  <c:v>-7.0917599999999998</c:v>
                </c:pt>
                <c:pt idx="1657">
                  <c:v>-7.0917199999999996</c:v>
                </c:pt>
                <c:pt idx="1658">
                  <c:v>-7.0916600000000001</c:v>
                </c:pt>
                <c:pt idx="1659">
                  <c:v>-7.0916399999999999</c:v>
                </c:pt>
                <c:pt idx="1660">
                  <c:v>-7.0914400000000004</c:v>
                </c:pt>
                <c:pt idx="1661">
                  <c:v>-7.0913700000000004</c:v>
                </c:pt>
                <c:pt idx="1662">
                  <c:v>-7.0913599999999999</c:v>
                </c:pt>
                <c:pt idx="1663">
                  <c:v>-7.0911999999999997</c:v>
                </c:pt>
                <c:pt idx="1664">
                  <c:v>-7.0911400000000002</c:v>
                </c:pt>
                <c:pt idx="1665">
                  <c:v>-7.0910299999999999</c:v>
                </c:pt>
                <c:pt idx="1666">
                  <c:v>-7.0909899999999997</c:v>
                </c:pt>
                <c:pt idx="1667">
                  <c:v>-7.0907900000000001</c:v>
                </c:pt>
                <c:pt idx="1668">
                  <c:v>-7.0907799999999996</c:v>
                </c:pt>
                <c:pt idx="1669">
                  <c:v>-7.0906099999999999</c:v>
                </c:pt>
                <c:pt idx="1670">
                  <c:v>-7.0904100000000003</c:v>
                </c:pt>
                <c:pt idx="1671">
                  <c:v>-7.0902700000000003</c:v>
                </c:pt>
                <c:pt idx="1672">
                  <c:v>-7.0902500000000002</c:v>
                </c:pt>
                <c:pt idx="1673">
                  <c:v>-7.0902099999999999</c:v>
                </c:pt>
                <c:pt idx="1674">
                  <c:v>-7.09016</c:v>
                </c:pt>
                <c:pt idx="1675">
                  <c:v>-7.09016</c:v>
                </c:pt>
                <c:pt idx="1676">
                  <c:v>-7.0900699999999999</c:v>
                </c:pt>
                <c:pt idx="1677">
                  <c:v>-7.0900600000000003</c:v>
                </c:pt>
                <c:pt idx="1678">
                  <c:v>-7.09002</c:v>
                </c:pt>
                <c:pt idx="1679">
                  <c:v>-7.0899299999999998</c:v>
                </c:pt>
                <c:pt idx="1680">
                  <c:v>-7.0897500000000004</c:v>
                </c:pt>
                <c:pt idx="1681">
                  <c:v>-7.0897300000000003</c:v>
                </c:pt>
                <c:pt idx="1682">
                  <c:v>-7.0896800000000004</c:v>
                </c:pt>
                <c:pt idx="1683">
                  <c:v>-7.0895599999999996</c:v>
                </c:pt>
                <c:pt idx="1684">
                  <c:v>-7.08948</c:v>
                </c:pt>
                <c:pt idx="1685">
                  <c:v>-7.0894199999999996</c:v>
                </c:pt>
                <c:pt idx="1686">
                  <c:v>-7.0894199999999996</c:v>
                </c:pt>
                <c:pt idx="1687">
                  <c:v>-7.0894000000000004</c:v>
                </c:pt>
                <c:pt idx="1688">
                  <c:v>-7.0893899999999999</c:v>
                </c:pt>
                <c:pt idx="1689">
                  <c:v>-7.0892999999999997</c:v>
                </c:pt>
                <c:pt idx="1690">
                  <c:v>-7.08908</c:v>
                </c:pt>
                <c:pt idx="1691">
                  <c:v>-7.0887500000000001</c:v>
                </c:pt>
                <c:pt idx="1692">
                  <c:v>-7.0887000000000002</c:v>
                </c:pt>
                <c:pt idx="1693">
                  <c:v>-7.0885899999999999</c:v>
                </c:pt>
                <c:pt idx="1694">
                  <c:v>-7.0885199999999999</c:v>
                </c:pt>
                <c:pt idx="1695">
                  <c:v>-7.0883599999999998</c:v>
                </c:pt>
                <c:pt idx="1696">
                  <c:v>-7.0883000000000003</c:v>
                </c:pt>
                <c:pt idx="1697">
                  <c:v>-7.08805</c:v>
                </c:pt>
                <c:pt idx="1698">
                  <c:v>-7.0879300000000001</c:v>
                </c:pt>
                <c:pt idx="1699">
                  <c:v>-7.0878800000000002</c:v>
                </c:pt>
                <c:pt idx="1700">
                  <c:v>-7.0878800000000002</c:v>
                </c:pt>
                <c:pt idx="1701">
                  <c:v>-7.0878399999999999</c:v>
                </c:pt>
                <c:pt idx="1702">
                  <c:v>-7.0877699999999999</c:v>
                </c:pt>
                <c:pt idx="1703">
                  <c:v>-7.0877600000000003</c:v>
                </c:pt>
                <c:pt idx="1704">
                  <c:v>-7.0877499999999998</c:v>
                </c:pt>
                <c:pt idx="1705">
                  <c:v>-7.0877299999999996</c:v>
                </c:pt>
                <c:pt idx="1706">
                  <c:v>-7.08772</c:v>
                </c:pt>
                <c:pt idx="1707">
                  <c:v>-7.0876599999999996</c:v>
                </c:pt>
                <c:pt idx="1708">
                  <c:v>-7.0866199999999999</c:v>
                </c:pt>
                <c:pt idx="1709">
                  <c:v>-7.0865600000000004</c:v>
                </c:pt>
                <c:pt idx="1710">
                  <c:v>-7.0865600000000004</c:v>
                </c:pt>
                <c:pt idx="1711">
                  <c:v>-7.0865400000000003</c:v>
                </c:pt>
                <c:pt idx="1712">
                  <c:v>-7.0865299999999998</c:v>
                </c:pt>
                <c:pt idx="1713">
                  <c:v>-7.0864500000000001</c:v>
                </c:pt>
                <c:pt idx="1714">
                  <c:v>-7.0863899999999997</c:v>
                </c:pt>
                <c:pt idx="1715">
                  <c:v>-7.0862800000000004</c:v>
                </c:pt>
                <c:pt idx="1716">
                  <c:v>-7.0862299999999996</c:v>
                </c:pt>
                <c:pt idx="1717">
                  <c:v>-7.0861200000000002</c:v>
                </c:pt>
                <c:pt idx="1718">
                  <c:v>-7.0861200000000002</c:v>
                </c:pt>
                <c:pt idx="1719">
                  <c:v>-7.0860399999999997</c:v>
                </c:pt>
                <c:pt idx="1720">
                  <c:v>-7.0860300000000001</c:v>
                </c:pt>
                <c:pt idx="1721">
                  <c:v>-7.08589</c:v>
                </c:pt>
                <c:pt idx="1722">
                  <c:v>-7.0858800000000004</c:v>
                </c:pt>
                <c:pt idx="1723">
                  <c:v>-7.0858499999999998</c:v>
                </c:pt>
                <c:pt idx="1724">
                  <c:v>-7.0857599999999996</c:v>
                </c:pt>
                <c:pt idx="1725">
                  <c:v>-7.0856700000000004</c:v>
                </c:pt>
                <c:pt idx="1726">
                  <c:v>-7.0855100000000002</c:v>
                </c:pt>
                <c:pt idx="1727">
                  <c:v>-7.0854900000000001</c:v>
                </c:pt>
                <c:pt idx="1728">
                  <c:v>-7.0854400000000002</c:v>
                </c:pt>
                <c:pt idx="1729">
                  <c:v>-7.0854400000000002</c:v>
                </c:pt>
                <c:pt idx="1730">
                  <c:v>-7.0854299999999997</c:v>
                </c:pt>
                <c:pt idx="1731">
                  <c:v>-7.0853799999999998</c:v>
                </c:pt>
                <c:pt idx="1732">
                  <c:v>-7.0853299999999999</c:v>
                </c:pt>
                <c:pt idx="1733">
                  <c:v>-7.0853099999999998</c:v>
                </c:pt>
                <c:pt idx="1734">
                  <c:v>-7.0852399999999998</c:v>
                </c:pt>
                <c:pt idx="1735">
                  <c:v>-7.0852000000000004</c:v>
                </c:pt>
                <c:pt idx="1736">
                  <c:v>-7.0851699999999997</c:v>
                </c:pt>
                <c:pt idx="1737">
                  <c:v>-7.0849900000000003</c:v>
                </c:pt>
                <c:pt idx="1738">
                  <c:v>-7.0849599999999997</c:v>
                </c:pt>
                <c:pt idx="1739">
                  <c:v>-7.0849000000000002</c:v>
                </c:pt>
                <c:pt idx="1740">
                  <c:v>-7.0849000000000002</c:v>
                </c:pt>
                <c:pt idx="1741">
                  <c:v>-7.0849000000000002</c:v>
                </c:pt>
                <c:pt idx="1742">
                  <c:v>-7.0848500000000003</c:v>
                </c:pt>
                <c:pt idx="1743">
                  <c:v>-7.0847699999999998</c:v>
                </c:pt>
                <c:pt idx="1744">
                  <c:v>-7.0847300000000004</c:v>
                </c:pt>
                <c:pt idx="1745">
                  <c:v>-7.0846999999999998</c:v>
                </c:pt>
                <c:pt idx="1746">
                  <c:v>-7.0845500000000001</c:v>
                </c:pt>
                <c:pt idx="1747">
                  <c:v>-7.0844199999999997</c:v>
                </c:pt>
                <c:pt idx="1748">
                  <c:v>-7.08439</c:v>
                </c:pt>
                <c:pt idx="1749">
                  <c:v>-7.0843699999999998</c:v>
                </c:pt>
                <c:pt idx="1750">
                  <c:v>-7.0842700000000001</c:v>
                </c:pt>
                <c:pt idx="1751">
                  <c:v>-7.0842099999999997</c:v>
                </c:pt>
                <c:pt idx="1752">
                  <c:v>-7.0840800000000002</c:v>
                </c:pt>
                <c:pt idx="1753">
                  <c:v>-7.0840699999999996</c:v>
                </c:pt>
                <c:pt idx="1754">
                  <c:v>-7.0840500000000004</c:v>
                </c:pt>
                <c:pt idx="1755">
                  <c:v>-7.0838700000000001</c:v>
                </c:pt>
                <c:pt idx="1756">
                  <c:v>-7.08385</c:v>
                </c:pt>
                <c:pt idx="1757">
                  <c:v>-7.08385</c:v>
                </c:pt>
                <c:pt idx="1758">
                  <c:v>-7.0837899999999996</c:v>
                </c:pt>
                <c:pt idx="1759">
                  <c:v>-7.0837500000000002</c:v>
                </c:pt>
                <c:pt idx="1760">
                  <c:v>-7.0837399999999997</c:v>
                </c:pt>
                <c:pt idx="1761">
                  <c:v>-7.0837300000000001</c:v>
                </c:pt>
                <c:pt idx="1762">
                  <c:v>-7.0837199999999996</c:v>
                </c:pt>
                <c:pt idx="1763">
                  <c:v>-7.0834400000000004</c:v>
                </c:pt>
                <c:pt idx="1764">
                  <c:v>-7.0834099999999998</c:v>
                </c:pt>
                <c:pt idx="1765">
                  <c:v>-7.0832199999999998</c:v>
                </c:pt>
                <c:pt idx="1766">
                  <c:v>-7.0830599999999997</c:v>
                </c:pt>
                <c:pt idx="1767">
                  <c:v>-7.0830500000000001</c:v>
                </c:pt>
                <c:pt idx="1768">
                  <c:v>-7.0829500000000003</c:v>
                </c:pt>
                <c:pt idx="1769">
                  <c:v>-7.0829399999999998</c:v>
                </c:pt>
                <c:pt idx="1770">
                  <c:v>-7.08291</c:v>
                </c:pt>
                <c:pt idx="1771">
                  <c:v>-7.08284</c:v>
                </c:pt>
                <c:pt idx="1772">
                  <c:v>-7.0827999999999998</c:v>
                </c:pt>
                <c:pt idx="1773">
                  <c:v>-7.0827600000000004</c:v>
                </c:pt>
                <c:pt idx="1774">
                  <c:v>-7.0826000000000002</c:v>
                </c:pt>
                <c:pt idx="1775">
                  <c:v>-7.0825699999999996</c:v>
                </c:pt>
                <c:pt idx="1776">
                  <c:v>-7.08256</c:v>
                </c:pt>
                <c:pt idx="1777">
                  <c:v>-7.08256</c:v>
                </c:pt>
                <c:pt idx="1778">
                  <c:v>-7.0825199999999997</c:v>
                </c:pt>
                <c:pt idx="1779">
                  <c:v>-7.0824999999999996</c:v>
                </c:pt>
                <c:pt idx="1780">
                  <c:v>-7.0824699999999998</c:v>
                </c:pt>
                <c:pt idx="1781">
                  <c:v>-7.0822599999999998</c:v>
                </c:pt>
                <c:pt idx="1782">
                  <c:v>-7.08223</c:v>
                </c:pt>
                <c:pt idx="1783">
                  <c:v>-7.0822099999999999</c:v>
                </c:pt>
                <c:pt idx="1784">
                  <c:v>-7.0821399999999999</c:v>
                </c:pt>
                <c:pt idx="1785">
                  <c:v>-7.0821100000000001</c:v>
                </c:pt>
                <c:pt idx="1786">
                  <c:v>-7.0820999999999996</c:v>
                </c:pt>
                <c:pt idx="1787">
                  <c:v>-7.0820999999999996</c:v>
                </c:pt>
                <c:pt idx="1788">
                  <c:v>-7.0819299999999998</c:v>
                </c:pt>
                <c:pt idx="1789">
                  <c:v>-7.0818399999999997</c:v>
                </c:pt>
                <c:pt idx="1790">
                  <c:v>-7.0818199999999996</c:v>
                </c:pt>
                <c:pt idx="1791">
                  <c:v>-7.0815400000000004</c:v>
                </c:pt>
                <c:pt idx="1792">
                  <c:v>-7.08148</c:v>
                </c:pt>
                <c:pt idx="1793">
                  <c:v>-7.0813699999999997</c:v>
                </c:pt>
                <c:pt idx="1794">
                  <c:v>-7.0813300000000003</c:v>
                </c:pt>
                <c:pt idx="1795">
                  <c:v>-7.0812999999999997</c:v>
                </c:pt>
                <c:pt idx="1796">
                  <c:v>-7.08127</c:v>
                </c:pt>
                <c:pt idx="1797">
                  <c:v>-7.0812600000000003</c:v>
                </c:pt>
                <c:pt idx="1798">
                  <c:v>-7.0811599999999997</c:v>
                </c:pt>
                <c:pt idx="1799">
                  <c:v>-7.0811500000000001</c:v>
                </c:pt>
                <c:pt idx="1800">
                  <c:v>-7.0811400000000004</c:v>
                </c:pt>
                <c:pt idx="1801">
                  <c:v>-7.0808200000000001</c:v>
                </c:pt>
                <c:pt idx="1802">
                  <c:v>-7.0807700000000002</c:v>
                </c:pt>
                <c:pt idx="1803">
                  <c:v>-7.0807399999999996</c:v>
                </c:pt>
                <c:pt idx="1804">
                  <c:v>-7.0806699999999996</c:v>
                </c:pt>
                <c:pt idx="1805">
                  <c:v>-7.0805999999999996</c:v>
                </c:pt>
                <c:pt idx="1806">
                  <c:v>-7.0805899999999999</c:v>
                </c:pt>
                <c:pt idx="1807">
                  <c:v>-7.0805499999999997</c:v>
                </c:pt>
                <c:pt idx="1808">
                  <c:v>-7.0805400000000001</c:v>
                </c:pt>
                <c:pt idx="1809">
                  <c:v>-7.0805400000000001</c:v>
                </c:pt>
                <c:pt idx="1810">
                  <c:v>-7.0804499999999999</c:v>
                </c:pt>
                <c:pt idx="1811">
                  <c:v>-7.0804299999999998</c:v>
                </c:pt>
                <c:pt idx="1812">
                  <c:v>-7.0802800000000001</c:v>
                </c:pt>
                <c:pt idx="1813">
                  <c:v>-7.0802300000000002</c:v>
                </c:pt>
                <c:pt idx="1814">
                  <c:v>-7.0800999999999998</c:v>
                </c:pt>
                <c:pt idx="1815">
                  <c:v>-7.0800799999999997</c:v>
                </c:pt>
                <c:pt idx="1816">
                  <c:v>-7.0799899999999996</c:v>
                </c:pt>
                <c:pt idx="1817">
                  <c:v>-7.0798800000000002</c:v>
                </c:pt>
                <c:pt idx="1818">
                  <c:v>-7.0798699999999997</c:v>
                </c:pt>
                <c:pt idx="1819">
                  <c:v>-7.07979</c:v>
                </c:pt>
                <c:pt idx="1820">
                  <c:v>-7.0796799999999998</c:v>
                </c:pt>
                <c:pt idx="1821">
                  <c:v>-7.0796200000000002</c:v>
                </c:pt>
                <c:pt idx="1822">
                  <c:v>-7.07958</c:v>
                </c:pt>
                <c:pt idx="1823">
                  <c:v>-7.0795500000000002</c:v>
                </c:pt>
                <c:pt idx="1824">
                  <c:v>-7.0795300000000001</c:v>
                </c:pt>
                <c:pt idx="1825">
                  <c:v>-7.0794600000000001</c:v>
                </c:pt>
                <c:pt idx="1826">
                  <c:v>-7.07944</c:v>
                </c:pt>
                <c:pt idx="1827">
                  <c:v>-7.0793499999999998</c:v>
                </c:pt>
                <c:pt idx="1828">
                  <c:v>-7.0792799999999998</c:v>
                </c:pt>
                <c:pt idx="1829">
                  <c:v>-7.07918</c:v>
                </c:pt>
                <c:pt idx="1830">
                  <c:v>-7.0790600000000001</c:v>
                </c:pt>
                <c:pt idx="1831">
                  <c:v>-7.0789999999999997</c:v>
                </c:pt>
                <c:pt idx="1832">
                  <c:v>-7.0789900000000001</c:v>
                </c:pt>
                <c:pt idx="1833">
                  <c:v>-7.07897</c:v>
                </c:pt>
                <c:pt idx="1834">
                  <c:v>-7.0789499999999999</c:v>
                </c:pt>
                <c:pt idx="1835">
                  <c:v>-7.0788900000000003</c:v>
                </c:pt>
                <c:pt idx="1836">
                  <c:v>-7.0788399999999996</c:v>
                </c:pt>
                <c:pt idx="1837">
                  <c:v>-7.0787100000000001</c:v>
                </c:pt>
                <c:pt idx="1838">
                  <c:v>-7.0786899999999999</c:v>
                </c:pt>
                <c:pt idx="1839">
                  <c:v>-7.0786699999999998</c:v>
                </c:pt>
                <c:pt idx="1840">
                  <c:v>-7.0786199999999999</c:v>
                </c:pt>
                <c:pt idx="1841">
                  <c:v>-7.0785999999999998</c:v>
                </c:pt>
                <c:pt idx="1842">
                  <c:v>-7.0785099999999996</c:v>
                </c:pt>
                <c:pt idx="1843">
                  <c:v>-7.0780900000000004</c:v>
                </c:pt>
                <c:pt idx="1844">
                  <c:v>-7.0779800000000002</c:v>
                </c:pt>
                <c:pt idx="1845">
                  <c:v>-7.0779500000000004</c:v>
                </c:pt>
                <c:pt idx="1846">
                  <c:v>-7.0779399999999999</c:v>
                </c:pt>
                <c:pt idx="1847">
                  <c:v>-7.0779399999999999</c:v>
                </c:pt>
                <c:pt idx="1848">
                  <c:v>-7.0779300000000003</c:v>
                </c:pt>
                <c:pt idx="1849">
                  <c:v>-7.0778699999999999</c:v>
                </c:pt>
                <c:pt idx="1850">
                  <c:v>-7.07782</c:v>
                </c:pt>
                <c:pt idx="1851">
                  <c:v>-7.0777999999999999</c:v>
                </c:pt>
                <c:pt idx="1852">
                  <c:v>-7.07775</c:v>
                </c:pt>
                <c:pt idx="1853">
                  <c:v>-7.0777400000000004</c:v>
                </c:pt>
                <c:pt idx="1854">
                  <c:v>-7.0777400000000004</c:v>
                </c:pt>
                <c:pt idx="1855">
                  <c:v>-7.0777099999999997</c:v>
                </c:pt>
                <c:pt idx="1856">
                  <c:v>-7.0776300000000001</c:v>
                </c:pt>
                <c:pt idx="1857">
                  <c:v>-7.0775399999999999</c:v>
                </c:pt>
                <c:pt idx="1858">
                  <c:v>-7.0775300000000003</c:v>
                </c:pt>
                <c:pt idx="1859">
                  <c:v>-7.0774900000000001</c:v>
                </c:pt>
                <c:pt idx="1860">
                  <c:v>-7.0773099999999998</c:v>
                </c:pt>
                <c:pt idx="1861">
                  <c:v>-7.0772599999999999</c:v>
                </c:pt>
                <c:pt idx="1862">
                  <c:v>-7.0771199999999999</c:v>
                </c:pt>
                <c:pt idx="1863">
                  <c:v>-7.077</c:v>
                </c:pt>
                <c:pt idx="1864">
                  <c:v>-7.0769700000000002</c:v>
                </c:pt>
                <c:pt idx="1865">
                  <c:v>-7.0769200000000003</c:v>
                </c:pt>
                <c:pt idx="1866">
                  <c:v>-7.0767899999999999</c:v>
                </c:pt>
                <c:pt idx="1867">
                  <c:v>-7.0767600000000002</c:v>
                </c:pt>
                <c:pt idx="1868">
                  <c:v>-7.0767499999999997</c:v>
                </c:pt>
                <c:pt idx="1869">
                  <c:v>-7.0767499999999997</c:v>
                </c:pt>
                <c:pt idx="1870">
                  <c:v>-7.0767100000000003</c:v>
                </c:pt>
                <c:pt idx="1871">
                  <c:v>-7.0766900000000001</c:v>
                </c:pt>
                <c:pt idx="1872">
                  <c:v>-7.07667</c:v>
                </c:pt>
                <c:pt idx="1873">
                  <c:v>-7.0766600000000004</c:v>
                </c:pt>
                <c:pt idx="1874">
                  <c:v>-7.0766099999999996</c:v>
                </c:pt>
                <c:pt idx="1875">
                  <c:v>-7.0765500000000001</c:v>
                </c:pt>
                <c:pt idx="1876">
                  <c:v>-7.0763800000000003</c:v>
                </c:pt>
                <c:pt idx="1877">
                  <c:v>-7.0762999999999998</c:v>
                </c:pt>
                <c:pt idx="1878">
                  <c:v>-7.0762499999999999</c:v>
                </c:pt>
                <c:pt idx="1879">
                  <c:v>-7.0762099999999997</c:v>
                </c:pt>
                <c:pt idx="1880">
                  <c:v>-7.0762</c:v>
                </c:pt>
                <c:pt idx="1881">
                  <c:v>-7.0761799999999999</c:v>
                </c:pt>
                <c:pt idx="1882">
                  <c:v>-7.07613</c:v>
                </c:pt>
                <c:pt idx="1883">
                  <c:v>-7.07613</c:v>
                </c:pt>
                <c:pt idx="1884">
                  <c:v>-7.0760399999999999</c:v>
                </c:pt>
                <c:pt idx="1885">
                  <c:v>-7.0759499999999997</c:v>
                </c:pt>
                <c:pt idx="1886">
                  <c:v>-7.0758999999999999</c:v>
                </c:pt>
                <c:pt idx="1887">
                  <c:v>-7.0758900000000002</c:v>
                </c:pt>
                <c:pt idx="1888">
                  <c:v>-7.0758200000000002</c:v>
                </c:pt>
                <c:pt idx="1889">
                  <c:v>-7.0758099999999997</c:v>
                </c:pt>
                <c:pt idx="1890">
                  <c:v>-7.0757500000000002</c:v>
                </c:pt>
                <c:pt idx="1891">
                  <c:v>-7.0756199999999998</c:v>
                </c:pt>
                <c:pt idx="1892">
                  <c:v>-7.0754599999999996</c:v>
                </c:pt>
                <c:pt idx="1893">
                  <c:v>-7.0753399999999997</c:v>
                </c:pt>
                <c:pt idx="1894">
                  <c:v>-7.0752800000000002</c:v>
                </c:pt>
                <c:pt idx="1895">
                  <c:v>-7.0751900000000001</c:v>
                </c:pt>
                <c:pt idx="1896">
                  <c:v>-7.07517</c:v>
                </c:pt>
                <c:pt idx="1897">
                  <c:v>-7.0751499999999998</c:v>
                </c:pt>
                <c:pt idx="1898">
                  <c:v>-7.0750400000000004</c:v>
                </c:pt>
                <c:pt idx="1899">
                  <c:v>-7.0749199999999997</c:v>
                </c:pt>
                <c:pt idx="1900">
                  <c:v>-7.0748199999999999</c:v>
                </c:pt>
                <c:pt idx="1901">
                  <c:v>-7.0748100000000003</c:v>
                </c:pt>
                <c:pt idx="1902">
                  <c:v>-7.0747900000000001</c:v>
                </c:pt>
                <c:pt idx="1903">
                  <c:v>-7.0747600000000004</c:v>
                </c:pt>
                <c:pt idx="1904">
                  <c:v>-7.07456</c:v>
                </c:pt>
                <c:pt idx="1905">
                  <c:v>-7.0745399999999998</c:v>
                </c:pt>
                <c:pt idx="1906">
                  <c:v>-7.0745199999999997</c:v>
                </c:pt>
                <c:pt idx="1907">
                  <c:v>-7.0744899999999999</c:v>
                </c:pt>
                <c:pt idx="1908">
                  <c:v>-7.0742500000000001</c:v>
                </c:pt>
                <c:pt idx="1909">
                  <c:v>-7.0742000000000003</c:v>
                </c:pt>
                <c:pt idx="1910">
                  <c:v>-7.0741800000000001</c:v>
                </c:pt>
                <c:pt idx="1911">
                  <c:v>-7.07409</c:v>
                </c:pt>
                <c:pt idx="1912">
                  <c:v>-7.0739000000000001</c:v>
                </c:pt>
                <c:pt idx="1913">
                  <c:v>-7.0738599999999998</c:v>
                </c:pt>
                <c:pt idx="1914">
                  <c:v>-7.0738399999999997</c:v>
                </c:pt>
                <c:pt idx="1915">
                  <c:v>-7.0737500000000004</c:v>
                </c:pt>
                <c:pt idx="1916">
                  <c:v>-7.0736600000000003</c:v>
                </c:pt>
                <c:pt idx="1917">
                  <c:v>-7.0736499999999998</c:v>
                </c:pt>
                <c:pt idx="1918">
                  <c:v>-7.0735999999999999</c:v>
                </c:pt>
                <c:pt idx="1919">
                  <c:v>-7.0735299999999999</c:v>
                </c:pt>
                <c:pt idx="1920">
                  <c:v>-7.0734599999999999</c:v>
                </c:pt>
                <c:pt idx="1921">
                  <c:v>-7.0734599999999999</c:v>
                </c:pt>
                <c:pt idx="1922">
                  <c:v>-7.0734500000000002</c:v>
                </c:pt>
                <c:pt idx="1923">
                  <c:v>-7.07334</c:v>
                </c:pt>
                <c:pt idx="1924">
                  <c:v>-7.0732200000000001</c:v>
                </c:pt>
                <c:pt idx="1925">
                  <c:v>-7.0732100000000004</c:v>
                </c:pt>
                <c:pt idx="1926">
                  <c:v>-7.0731299999999999</c:v>
                </c:pt>
                <c:pt idx="1927">
                  <c:v>-7.0731200000000003</c:v>
                </c:pt>
                <c:pt idx="1928">
                  <c:v>-7.0730500000000003</c:v>
                </c:pt>
                <c:pt idx="1929">
                  <c:v>-7.0729899999999999</c:v>
                </c:pt>
                <c:pt idx="1930">
                  <c:v>-7.0729699999999998</c:v>
                </c:pt>
                <c:pt idx="1931">
                  <c:v>-7.0729600000000001</c:v>
                </c:pt>
                <c:pt idx="1932">
                  <c:v>-7.0729199999999999</c:v>
                </c:pt>
                <c:pt idx="1933">
                  <c:v>-7.0728499999999999</c:v>
                </c:pt>
                <c:pt idx="1934">
                  <c:v>-7.0727799999999998</c:v>
                </c:pt>
                <c:pt idx="1935">
                  <c:v>-7.0727099999999998</c:v>
                </c:pt>
                <c:pt idx="1936">
                  <c:v>-7.0726800000000001</c:v>
                </c:pt>
                <c:pt idx="1937">
                  <c:v>-7.0726500000000003</c:v>
                </c:pt>
                <c:pt idx="1938">
                  <c:v>-7.0726399999999998</c:v>
                </c:pt>
                <c:pt idx="1939">
                  <c:v>-7.0726399999999998</c:v>
                </c:pt>
                <c:pt idx="1940">
                  <c:v>-7.0724499999999999</c:v>
                </c:pt>
                <c:pt idx="1941">
                  <c:v>-7.0724200000000002</c:v>
                </c:pt>
                <c:pt idx="1942">
                  <c:v>-7.0724200000000002</c:v>
                </c:pt>
                <c:pt idx="1943">
                  <c:v>-7.0723799999999999</c:v>
                </c:pt>
                <c:pt idx="1944">
                  <c:v>-7.0723099999999999</c:v>
                </c:pt>
                <c:pt idx="1945">
                  <c:v>-7.0723099999999999</c:v>
                </c:pt>
                <c:pt idx="1946">
                  <c:v>-7.0722699999999996</c:v>
                </c:pt>
                <c:pt idx="1947">
                  <c:v>-7.0722100000000001</c:v>
                </c:pt>
                <c:pt idx="1948">
                  <c:v>-7.0721699999999998</c:v>
                </c:pt>
                <c:pt idx="1949">
                  <c:v>-7.07212</c:v>
                </c:pt>
                <c:pt idx="1950">
                  <c:v>-7.0721100000000003</c:v>
                </c:pt>
                <c:pt idx="1951">
                  <c:v>-7.0720900000000002</c:v>
                </c:pt>
                <c:pt idx="1952">
                  <c:v>-7.0720200000000002</c:v>
                </c:pt>
                <c:pt idx="1953">
                  <c:v>-7.0719799999999999</c:v>
                </c:pt>
                <c:pt idx="1954">
                  <c:v>-7.0719399999999997</c:v>
                </c:pt>
                <c:pt idx="1955">
                  <c:v>-7.0719200000000004</c:v>
                </c:pt>
                <c:pt idx="1956">
                  <c:v>-7.0718899999999998</c:v>
                </c:pt>
                <c:pt idx="1957">
                  <c:v>-7.0718399999999999</c:v>
                </c:pt>
                <c:pt idx="1958">
                  <c:v>-7.0717699999999999</c:v>
                </c:pt>
                <c:pt idx="1959">
                  <c:v>-7.0717699999999999</c:v>
                </c:pt>
                <c:pt idx="1960">
                  <c:v>-7.07172</c:v>
                </c:pt>
                <c:pt idx="1961">
                  <c:v>-7.0716799999999997</c:v>
                </c:pt>
                <c:pt idx="1962">
                  <c:v>-7.0715300000000001</c:v>
                </c:pt>
                <c:pt idx="1963">
                  <c:v>-7.0715300000000001</c:v>
                </c:pt>
                <c:pt idx="1964">
                  <c:v>-7.0714100000000002</c:v>
                </c:pt>
                <c:pt idx="1965">
                  <c:v>-7.0712200000000003</c:v>
                </c:pt>
                <c:pt idx="1966">
                  <c:v>-7.0711899999999996</c:v>
                </c:pt>
                <c:pt idx="1967">
                  <c:v>-7.0711300000000001</c:v>
                </c:pt>
                <c:pt idx="1968">
                  <c:v>-7.0710499999999996</c:v>
                </c:pt>
                <c:pt idx="1969">
                  <c:v>-7.0710300000000004</c:v>
                </c:pt>
                <c:pt idx="1970">
                  <c:v>-7.0710199999999999</c:v>
                </c:pt>
                <c:pt idx="1971">
                  <c:v>-7.0709499999999998</c:v>
                </c:pt>
                <c:pt idx="1972">
                  <c:v>-7.0709099999999996</c:v>
                </c:pt>
                <c:pt idx="1973">
                  <c:v>-7.0708500000000001</c:v>
                </c:pt>
                <c:pt idx="1974">
                  <c:v>-7.0708299999999999</c:v>
                </c:pt>
                <c:pt idx="1975">
                  <c:v>-7.0707800000000001</c:v>
                </c:pt>
                <c:pt idx="1976">
                  <c:v>-7.0707700000000004</c:v>
                </c:pt>
                <c:pt idx="1977">
                  <c:v>-7.0707000000000004</c:v>
                </c:pt>
                <c:pt idx="1978">
                  <c:v>-7.0706800000000003</c:v>
                </c:pt>
                <c:pt idx="1979">
                  <c:v>-7.0706499999999997</c:v>
                </c:pt>
                <c:pt idx="1980">
                  <c:v>-7.0706100000000003</c:v>
                </c:pt>
                <c:pt idx="1981">
                  <c:v>-7.0705999999999998</c:v>
                </c:pt>
                <c:pt idx="1982">
                  <c:v>-7.0705799999999996</c:v>
                </c:pt>
                <c:pt idx="1983">
                  <c:v>-7.0705600000000004</c:v>
                </c:pt>
                <c:pt idx="1984">
                  <c:v>-7.0705099999999996</c:v>
                </c:pt>
                <c:pt idx="1985">
                  <c:v>-7.0703699999999996</c:v>
                </c:pt>
                <c:pt idx="1986">
                  <c:v>-7.0701900000000002</c:v>
                </c:pt>
                <c:pt idx="1987">
                  <c:v>-7.0701599999999996</c:v>
                </c:pt>
                <c:pt idx="1988">
                  <c:v>-7.0701299999999998</c:v>
                </c:pt>
                <c:pt idx="1989">
                  <c:v>-7.0701000000000001</c:v>
                </c:pt>
                <c:pt idx="1990">
                  <c:v>-7.0699300000000003</c:v>
                </c:pt>
                <c:pt idx="1991">
                  <c:v>-7.0698100000000004</c:v>
                </c:pt>
                <c:pt idx="1992">
                  <c:v>-7.0697999999999999</c:v>
                </c:pt>
                <c:pt idx="1993">
                  <c:v>-7.06968</c:v>
                </c:pt>
                <c:pt idx="1994">
                  <c:v>-7.0696500000000002</c:v>
                </c:pt>
                <c:pt idx="1995">
                  <c:v>-7.0696199999999996</c:v>
                </c:pt>
                <c:pt idx="1996">
                  <c:v>-7.0694900000000001</c:v>
                </c:pt>
                <c:pt idx="1997">
                  <c:v>-7.0694499999999998</c:v>
                </c:pt>
                <c:pt idx="1998">
                  <c:v>-7.0693999999999999</c:v>
                </c:pt>
                <c:pt idx="1999">
                  <c:v>-7.0693999999999999</c:v>
                </c:pt>
                <c:pt idx="2000">
                  <c:v>-7.06935</c:v>
                </c:pt>
                <c:pt idx="2001">
                  <c:v>-7.0692199999999996</c:v>
                </c:pt>
                <c:pt idx="2002">
                  <c:v>-7.0691899999999999</c:v>
                </c:pt>
                <c:pt idx="2003">
                  <c:v>-7.0691499999999996</c:v>
                </c:pt>
                <c:pt idx="2004">
                  <c:v>-7.06907</c:v>
                </c:pt>
                <c:pt idx="2005">
                  <c:v>-7.0690600000000003</c:v>
                </c:pt>
                <c:pt idx="2006">
                  <c:v>-7.0690299999999997</c:v>
                </c:pt>
                <c:pt idx="2007">
                  <c:v>-7.0690200000000001</c:v>
                </c:pt>
                <c:pt idx="2008">
                  <c:v>-7.0690099999999996</c:v>
                </c:pt>
                <c:pt idx="2009">
                  <c:v>-7.0689700000000002</c:v>
                </c:pt>
                <c:pt idx="2010">
                  <c:v>-7.0688700000000004</c:v>
                </c:pt>
                <c:pt idx="2011">
                  <c:v>-7.0688300000000002</c:v>
                </c:pt>
                <c:pt idx="2012">
                  <c:v>-7.0687100000000003</c:v>
                </c:pt>
                <c:pt idx="2013">
                  <c:v>-7.0686099999999996</c:v>
                </c:pt>
                <c:pt idx="2014">
                  <c:v>-7.0685599999999997</c:v>
                </c:pt>
                <c:pt idx="2015">
                  <c:v>-7.06846</c:v>
                </c:pt>
                <c:pt idx="2016">
                  <c:v>-7.0684500000000003</c:v>
                </c:pt>
                <c:pt idx="2017">
                  <c:v>-7.06839</c:v>
                </c:pt>
                <c:pt idx="2018">
                  <c:v>-7.0683199999999999</c:v>
                </c:pt>
                <c:pt idx="2019">
                  <c:v>-7.0683100000000003</c:v>
                </c:pt>
                <c:pt idx="2020">
                  <c:v>-7.0682200000000002</c:v>
                </c:pt>
                <c:pt idx="2021">
                  <c:v>-7.0680800000000001</c:v>
                </c:pt>
                <c:pt idx="2022">
                  <c:v>-7.0679400000000001</c:v>
                </c:pt>
                <c:pt idx="2023">
                  <c:v>-7.06778</c:v>
                </c:pt>
                <c:pt idx="2024">
                  <c:v>-7.0677199999999996</c:v>
                </c:pt>
                <c:pt idx="2025">
                  <c:v>-7.0677099999999999</c:v>
                </c:pt>
                <c:pt idx="2026">
                  <c:v>-7.0676800000000002</c:v>
                </c:pt>
                <c:pt idx="2027">
                  <c:v>-7.0676100000000002</c:v>
                </c:pt>
                <c:pt idx="2028">
                  <c:v>-7.06759</c:v>
                </c:pt>
                <c:pt idx="2029">
                  <c:v>-7.06759</c:v>
                </c:pt>
                <c:pt idx="2030">
                  <c:v>-7.0675400000000002</c:v>
                </c:pt>
                <c:pt idx="2031">
                  <c:v>-7.0675400000000002</c:v>
                </c:pt>
                <c:pt idx="2032">
                  <c:v>-7.0674200000000003</c:v>
                </c:pt>
                <c:pt idx="2033">
                  <c:v>-7.0673500000000002</c:v>
                </c:pt>
                <c:pt idx="2034">
                  <c:v>-7.0672300000000003</c:v>
                </c:pt>
                <c:pt idx="2035">
                  <c:v>-7.0671299999999997</c:v>
                </c:pt>
                <c:pt idx="2036">
                  <c:v>-7.0670799999999998</c:v>
                </c:pt>
                <c:pt idx="2037">
                  <c:v>-7.0667999999999997</c:v>
                </c:pt>
                <c:pt idx="2038">
                  <c:v>-7.0667799999999996</c:v>
                </c:pt>
                <c:pt idx="2039">
                  <c:v>-7.0667799999999996</c:v>
                </c:pt>
                <c:pt idx="2040">
                  <c:v>-7.0666399999999996</c:v>
                </c:pt>
                <c:pt idx="2041">
                  <c:v>-7.0665699999999996</c:v>
                </c:pt>
                <c:pt idx="2042">
                  <c:v>-7.0665100000000001</c:v>
                </c:pt>
                <c:pt idx="2043">
                  <c:v>-7.0664300000000004</c:v>
                </c:pt>
                <c:pt idx="2044">
                  <c:v>-7.0661399999999999</c:v>
                </c:pt>
                <c:pt idx="2045">
                  <c:v>-7.0661300000000002</c:v>
                </c:pt>
                <c:pt idx="2046">
                  <c:v>-7.06609</c:v>
                </c:pt>
                <c:pt idx="2047">
                  <c:v>-7.0660499999999997</c:v>
                </c:pt>
                <c:pt idx="2048">
                  <c:v>-7.0660499999999997</c:v>
                </c:pt>
                <c:pt idx="2049">
                  <c:v>-7.0659999999999998</c:v>
                </c:pt>
                <c:pt idx="2050">
                  <c:v>-7.0659900000000002</c:v>
                </c:pt>
                <c:pt idx="2051">
                  <c:v>-7.0659299999999998</c:v>
                </c:pt>
                <c:pt idx="2052">
                  <c:v>-7.0658399999999997</c:v>
                </c:pt>
                <c:pt idx="2053">
                  <c:v>-7.0658399999999997</c:v>
                </c:pt>
                <c:pt idx="2054">
                  <c:v>-7.0658000000000003</c:v>
                </c:pt>
                <c:pt idx="2055">
                  <c:v>-7.0657800000000002</c:v>
                </c:pt>
                <c:pt idx="2056">
                  <c:v>-7.0653800000000002</c:v>
                </c:pt>
                <c:pt idx="2057">
                  <c:v>-7.0653199999999998</c:v>
                </c:pt>
                <c:pt idx="2058">
                  <c:v>-7.0652900000000001</c:v>
                </c:pt>
                <c:pt idx="2059">
                  <c:v>-7.0651900000000003</c:v>
                </c:pt>
                <c:pt idx="2060">
                  <c:v>-7.06508</c:v>
                </c:pt>
                <c:pt idx="2061">
                  <c:v>-7.0650000000000004</c:v>
                </c:pt>
                <c:pt idx="2062">
                  <c:v>-7.0649199999999999</c:v>
                </c:pt>
                <c:pt idx="2063">
                  <c:v>-7.0648400000000002</c:v>
                </c:pt>
                <c:pt idx="2064">
                  <c:v>-7.0647500000000001</c:v>
                </c:pt>
                <c:pt idx="2065">
                  <c:v>-7.06473</c:v>
                </c:pt>
                <c:pt idx="2066">
                  <c:v>-7.0646399999999998</c:v>
                </c:pt>
                <c:pt idx="2067">
                  <c:v>-7.0646399999999998</c:v>
                </c:pt>
                <c:pt idx="2068">
                  <c:v>-7.0645899999999999</c:v>
                </c:pt>
                <c:pt idx="2069">
                  <c:v>-7.0644799999999996</c:v>
                </c:pt>
                <c:pt idx="2070">
                  <c:v>-7.0643700000000003</c:v>
                </c:pt>
                <c:pt idx="2071">
                  <c:v>-7.0643399999999996</c:v>
                </c:pt>
                <c:pt idx="2072">
                  <c:v>-7.06433</c:v>
                </c:pt>
                <c:pt idx="2073">
                  <c:v>-7.06426</c:v>
                </c:pt>
                <c:pt idx="2074">
                  <c:v>-7.0642500000000004</c:v>
                </c:pt>
                <c:pt idx="2075">
                  <c:v>-7.0642399999999999</c:v>
                </c:pt>
                <c:pt idx="2076">
                  <c:v>-7.0642199999999997</c:v>
                </c:pt>
                <c:pt idx="2077">
                  <c:v>-7.0642199999999997</c:v>
                </c:pt>
                <c:pt idx="2078">
                  <c:v>-7.0640099999999997</c:v>
                </c:pt>
                <c:pt idx="2079">
                  <c:v>-7.0639700000000003</c:v>
                </c:pt>
                <c:pt idx="2080">
                  <c:v>-7.0639599999999998</c:v>
                </c:pt>
                <c:pt idx="2081">
                  <c:v>-7.0638199999999998</c:v>
                </c:pt>
                <c:pt idx="2082">
                  <c:v>-7.06372</c:v>
                </c:pt>
                <c:pt idx="2083">
                  <c:v>-7.0636400000000004</c:v>
                </c:pt>
                <c:pt idx="2084">
                  <c:v>-7.0634199999999998</c:v>
                </c:pt>
                <c:pt idx="2085">
                  <c:v>-7.0633699999999999</c:v>
                </c:pt>
                <c:pt idx="2086">
                  <c:v>-7.0633499999999998</c:v>
                </c:pt>
                <c:pt idx="2087">
                  <c:v>-7.06332</c:v>
                </c:pt>
                <c:pt idx="2088">
                  <c:v>-7.06318</c:v>
                </c:pt>
                <c:pt idx="2089">
                  <c:v>-7.0631000000000004</c:v>
                </c:pt>
                <c:pt idx="2090">
                  <c:v>-7.0630899999999999</c:v>
                </c:pt>
                <c:pt idx="2091">
                  <c:v>-7.0630300000000004</c:v>
                </c:pt>
                <c:pt idx="2092">
                  <c:v>-7.06297</c:v>
                </c:pt>
                <c:pt idx="2093">
                  <c:v>-7.0629299999999997</c:v>
                </c:pt>
                <c:pt idx="2094">
                  <c:v>-7.0627800000000001</c:v>
                </c:pt>
                <c:pt idx="2095">
                  <c:v>-7.0627500000000003</c:v>
                </c:pt>
                <c:pt idx="2096">
                  <c:v>-7.0627000000000004</c:v>
                </c:pt>
                <c:pt idx="2097">
                  <c:v>-7.0626800000000003</c:v>
                </c:pt>
                <c:pt idx="2098">
                  <c:v>-7.0626600000000002</c:v>
                </c:pt>
                <c:pt idx="2099">
                  <c:v>-7.0626300000000004</c:v>
                </c:pt>
                <c:pt idx="2100">
                  <c:v>-7.0625799999999996</c:v>
                </c:pt>
                <c:pt idx="2101">
                  <c:v>-7.0624700000000002</c:v>
                </c:pt>
                <c:pt idx="2102">
                  <c:v>-7.0624399999999996</c:v>
                </c:pt>
                <c:pt idx="2103">
                  <c:v>-7.0622499999999997</c:v>
                </c:pt>
                <c:pt idx="2104">
                  <c:v>-7.0622299999999996</c:v>
                </c:pt>
                <c:pt idx="2105">
                  <c:v>-7.0621999999999998</c:v>
                </c:pt>
                <c:pt idx="2106">
                  <c:v>-7.0620599999999998</c:v>
                </c:pt>
                <c:pt idx="2107">
                  <c:v>-7.06196</c:v>
                </c:pt>
                <c:pt idx="2108">
                  <c:v>-7.0619399999999999</c:v>
                </c:pt>
                <c:pt idx="2109">
                  <c:v>-7.0617999999999999</c:v>
                </c:pt>
                <c:pt idx="2110">
                  <c:v>-7.0617999999999999</c:v>
                </c:pt>
                <c:pt idx="2111">
                  <c:v>-7.0617700000000001</c:v>
                </c:pt>
                <c:pt idx="2112">
                  <c:v>-7.0617099999999997</c:v>
                </c:pt>
                <c:pt idx="2113">
                  <c:v>-7.0617099999999997</c:v>
                </c:pt>
                <c:pt idx="2114">
                  <c:v>-7.0616700000000003</c:v>
                </c:pt>
                <c:pt idx="2115">
                  <c:v>-7.0614299999999997</c:v>
                </c:pt>
                <c:pt idx="2116">
                  <c:v>-7.06142</c:v>
                </c:pt>
                <c:pt idx="2117">
                  <c:v>-7.06121</c:v>
                </c:pt>
                <c:pt idx="2118">
                  <c:v>-7.0611199999999998</c:v>
                </c:pt>
                <c:pt idx="2119">
                  <c:v>-7.0609000000000002</c:v>
                </c:pt>
                <c:pt idx="2120">
                  <c:v>-7.0608500000000003</c:v>
                </c:pt>
                <c:pt idx="2121">
                  <c:v>-7.0608500000000003</c:v>
                </c:pt>
                <c:pt idx="2122">
                  <c:v>-7.0608199999999997</c:v>
                </c:pt>
                <c:pt idx="2123">
                  <c:v>-7.0607600000000001</c:v>
                </c:pt>
                <c:pt idx="2124">
                  <c:v>-7.0607199999999999</c:v>
                </c:pt>
                <c:pt idx="2125">
                  <c:v>-7.0607199999999999</c:v>
                </c:pt>
                <c:pt idx="2126">
                  <c:v>-7.0607100000000003</c:v>
                </c:pt>
                <c:pt idx="2127">
                  <c:v>-7.0607100000000003</c:v>
                </c:pt>
                <c:pt idx="2128">
                  <c:v>-7.0606200000000001</c:v>
                </c:pt>
                <c:pt idx="2129">
                  <c:v>-7.06027</c:v>
                </c:pt>
                <c:pt idx="2130">
                  <c:v>-7.0602499999999999</c:v>
                </c:pt>
                <c:pt idx="2131">
                  <c:v>-7.0601500000000001</c:v>
                </c:pt>
                <c:pt idx="2132">
                  <c:v>-7.0601200000000004</c:v>
                </c:pt>
                <c:pt idx="2133">
                  <c:v>-7.0601099999999999</c:v>
                </c:pt>
                <c:pt idx="2134">
                  <c:v>-7.0600800000000001</c:v>
                </c:pt>
                <c:pt idx="2135">
                  <c:v>-7.06006</c:v>
                </c:pt>
                <c:pt idx="2136">
                  <c:v>-7.0600100000000001</c:v>
                </c:pt>
                <c:pt idx="2137">
                  <c:v>-7.06</c:v>
                </c:pt>
                <c:pt idx="2138">
                  <c:v>-7.0599800000000004</c:v>
                </c:pt>
                <c:pt idx="2139">
                  <c:v>-7.0599499999999997</c:v>
                </c:pt>
                <c:pt idx="2140">
                  <c:v>-7.0598700000000001</c:v>
                </c:pt>
                <c:pt idx="2141">
                  <c:v>-7.0596699999999997</c:v>
                </c:pt>
                <c:pt idx="2142">
                  <c:v>-7.0596399999999999</c:v>
                </c:pt>
                <c:pt idx="2143">
                  <c:v>-7.0596199999999998</c:v>
                </c:pt>
                <c:pt idx="2144">
                  <c:v>-7.0595600000000003</c:v>
                </c:pt>
                <c:pt idx="2145">
                  <c:v>-7.05952</c:v>
                </c:pt>
                <c:pt idx="2146">
                  <c:v>-7.05952</c:v>
                </c:pt>
                <c:pt idx="2147">
                  <c:v>-7.0593700000000004</c:v>
                </c:pt>
                <c:pt idx="2148">
                  <c:v>-7.0593500000000002</c:v>
                </c:pt>
                <c:pt idx="2149">
                  <c:v>-7.0593399999999997</c:v>
                </c:pt>
                <c:pt idx="2150">
                  <c:v>-7.0592600000000001</c:v>
                </c:pt>
                <c:pt idx="2151">
                  <c:v>-7.0592600000000001</c:v>
                </c:pt>
                <c:pt idx="2152">
                  <c:v>-7.0592300000000003</c:v>
                </c:pt>
                <c:pt idx="2153">
                  <c:v>-7.0591999999999997</c:v>
                </c:pt>
                <c:pt idx="2154">
                  <c:v>-7.0590799999999998</c:v>
                </c:pt>
                <c:pt idx="2155">
                  <c:v>-7.0587799999999996</c:v>
                </c:pt>
                <c:pt idx="2156">
                  <c:v>-7.0587499999999999</c:v>
                </c:pt>
                <c:pt idx="2157">
                  <c:v>-7.0586399999999996</c:v>
                </c:pt>
                <c:pt idx="2158">
                  <c:v>-7.0585000000000004</c:v>
                </c:pt>
                <c:pt idx="2159">
                  <c:v>-7.0584699999999998</c:v>
                </c:pt>
                <c:pt idx="2160">
                  <c:v>-7.0584300000000004</c:v>
                </c:pt>
                <c:pt idx="2161">
                  <c:v>-7.0583900000000002</c:v>
                </c:pt>
                <c:pt idx="2162">
                  <c:v>-7.0582900000000004</c:v>
                </c:pt>
                <c:pt idx="2163">
                  <c:v>-7.0581199999999997</c:v>
                </c:pt>
                <c:pt idx="2164">
                  <c:v>-7.0580800000000004</c:v>
                </c:pt>
                <c:pt idx="2165">
                  <c:v>-7.0580499999999997</c:v>
                </c:pt>
                <c:pt idx="2166">
                  <c:v>-7.0580400000000001</c:v>
                </c:pt>
                <c:pt idx="2167">
                  <c:v>-7.0578799999999999</c:v>
                </c:pt>
                <c:pt idx="2168">
                  <c:v>-7.0578500000000002</c:v>
                </c:pt>
                <c:pt idx="2169">
                  <c:v>-7.0578000000000003</c:v>
                </c:pt>
                <c:pt idx="2170">
                  <c:v>-7.0576999999999996</c:v>
                </c:pt>
                <c:pt idx="2171">
                  <c:v>-7.0575400000000004</c:v>
                </c:pt>
                <c:pt idx="2172">
                  <c:v>-7.0575099999999997</c:v>
                </c:pt>
                <c:pt idx="2173">
                  <c:v>-7.0574500000000002</c:v>
                </c:pt>
                <c:pt idx="2174">
                  <c:v>-7.0573899999999998</c:v>
                </c:pt>
                <c:pt idx="2175">
                  <c:v>-7.0573699999999997</c:v>
                </c:pt>
                <c:pt idx="2176">
                  <c:v>-7.05722</c:v>
                </c:pt>
                <c:pt idx="2177">
                  <c:v>-7.0571200000000003</c:v>
                </c:pt>
                <c:pt idx="2178">
                  <c:v>-7.0570399999999998</c:v>
                </c:pt>
                <c:pt idx="2179">
                  <c:v>-7.0570300000000001</c:v>
                </c:pt>
                <c:pt idx="2180">
                  <c:v>-7.0569899999999999</c:v>
                </c:pt>
                <c:pt idx="2181">
                  <c:v>-7.0569899999999999</c:v>
                </c:pt>
                <c:pt idx="2182">
                  <c:v>-7.0569699999999997</c:v>
                </c:pt>
                <c:pt idx="2183">
                  <c:v>-7.0569300000000004</c:v>
                </c:pt>
                <c:pt idx="2184">
                  <c:v>-7.0569199999999999</c:v>
                </c:pt>
                <c:pt idx="2185">
                  <c:v>-7.0568999999999997</c:v>
                </c:pt>
                <c:pt idx="2186">
                  <c:v>-7.0568499999999998</c:v>
                </c:pt>
                <c:pt idx="2187">
                  <c:v>-7.0568299999999997</c:v>
                </c:pt>
                <c:pt idx="2188">
                  <c:v>-7.0567700000000002</c:v>
                </c:pt>
                <c:pt idx="2189">
                  <c:v>-7.0567599999999997</c:v>
                </c:pt>
                <c:pt idx="2190">
                  <c:v>-7.0567500000000001</c:v>
                </c:pt>
                <c:pt idx="2191">
                  <c:v>-7.0567299999999999</c:v>
                </c:pt>
                <c:pt idx="2192">
                  <c:v>-7.0566800000000001</c:v>
                </c:pt>
                <c:pt idx="2193">
                  <c:v>-7.0563900000000004</c:v>
                </c:pt>
                <c:pt idx="2194">
                  <c:v>-7.0563399999999996</c:v>
                </c:pt>
                <c:pt idx="2195">
                  <c:v>-7.0561199999999999</c:v>
                </c:pt>
                <c:pt idx="2196">
                  <c:v>-7.0561100000000003</c:v>
                </c:pt>
                <c:pt idx="2197">
                  <c:v>-7.0560999999999998</c:v>
                </c:pt>
                <c:pt idx="2198">
                  <c:v>-7.0560900000000002</c:v>
                </c:pt>
                <c:pt idx="2199">
                  <c:v>-7.0560200000000002</c:v>
                </c:pt>
                <c:pt idx="2200">
                  <c:v>-7.0559200000000004</c:v>
                </c:pt>
                <c:pt idx="2201">
                  <c:v>-7.05586</c:v>
                </c:pt>
                <c:pt idx="2202">
                  <c:v>-7.0557800000000004</c:v>
                </c:pt>
                <c:pt idx="2203">
                  <c:v>-7.05565</c:v>
                </c:pt>
                <c:pt idx="2204">
                  <c:v>-7.0556099999999997</c:v>
                </c:pt>
                <c:pt idx="2205">
                  <c:v>-7.0555000000000003</c:v>
                </c:pt>
                <c:pt idx="2206">
                  <c:v>-7.0554699999999997</c:v>
                </c:pt>
                <c:pt idx="2207">
                  <c:v>-7.0554399999999999</c:v>
                </c:pt>
                <c:pt idx="2208">
                  <c:v>-7.0553499999999998</c:v>
                </c:pt>
                <c:pt idx="2209">
                  <c:v>-7.0552000000000001</c:v>
                </c:pt>
                <c:pt idx="2210">
                  <c:v>-7.0551700000000004</c:v>
                </c:pt>
                <c:pt idx="2211">
                  <c:v>-7.0551300000000001</c:v>
                </c:pt>
                <c:pt idx="2212">
                  <c:v>-7.05511</c:v>
                </c:pt>
                <c:pt idx="2213">
                  <c:v>-7.0551000000000004</c:v>
                </c:pt>
                <c:pt idx="2214">
                  <c:v>-7.0550899999999999</c:v>
                </c:pt>
                <c:pt idx="2215">
                  <c:v>-7.0549099999999996</c:v>
                </c:pt>
                <c:pt idx="2216">
                  <c:v>-7.0545200000000001</c:v>
                </c:pt>
                <c:pt idx="2217">
                  <c:v>-7.0544399999999996</c:v>
                </c:pt>
                <c:pt idx="2218">
                  <c:v>-7.0543699999999996</c:v>
                </c:pt>
                <c:pt idx="2219">
                  <c:v>-7.0542899999999999</c:v>
                </c:pt>
                <c:pt idx="2220">
                  <c:v>-7.0541099999999997</c:v>
                </c:pt>
                <c:pt idx="2221">
                  <c:v>-7.0540200000000004</c:v>
                </c:pt>
                <c:pt idx="2222">
                  <c:v>-7.0539800000000001</c:v>
                </c:pt>
                <c:pt idx="2223">
                  <c:v>-7.0539199999999997</c:v>
                </c:pt>
                <c:pt idx="2224">
                  <c:v>-7.0538699999999999</c:v>
                </c:pt>
                <c:pt idx="2225">
                  <c:v>-7.0538499999999997</c:v>
                </c:pt>
                <c:pt idx="2226">
                  <c:v>-7.0537599999999996</c:v>
                </c:pt>
                <c:pt idx="2227">
                  <c:v>-7.05375</c:v>
                </c:pt>
                <c:pt idx="2228">
                  <c:v>-7.0535199999999998</c:v>
                </c:pt>
                <c:pt idx="2229">
                  <c:v>-7.05349</c:v>
                </c:pt>
                <c:pt idx="2230">
                  <c:v>-7.05349</c:v>
                </c:pt>
                <c:pt idx="2231">
                  <c:v>-7.0533999999999999</c:v>
                </c:pt>
                <c:pt idx="2232">
                  <c:v>-7.0533200000000003</c:v>
                </c:pt>
                <c:pt idx="2233">
                  <c:v>-7.0533200000000003</c:v>
                </c:pt>
                <c:pt idx="2234">
                  <c:v>-7.05328</c:v>
                </c:pt>
                <c:pt idx="2235">
                  <c:v>-7.0532500000000002</c:v>
                </c:pt>
                <c:pt idx="2236">
                  <c:v>-7.05321</c:v>
                </c:pt>
                <c:pt idx="2237">
                  <c:v>-7.0531600000000001</c:v>
                </c:pt>
                <c:pt idx="2238">
                  <c:v>-7.0530900000000001</c:v>
                </c:pt>
                <c:pt idx="2239">
                  <c:v>-7.05307</c:v>
                </c:pt>
                <c:pt idx="2240">
                  <c:v>-7.0530200000000001</c:v>
                </c:pt>
                <c:pt idx="2241">
                  <c:v>-7.0529999999999999</c:v>
                </c:pt>
                <c:pt idx="2242">
                  <c:v>-7.05288</c:v>
                </c:pt>
                <c:pt idx="2243">
                  <c:v>-7.0528599999999999</c:v>
                </c:pt>
                <c:pt idx="2244">
                  <c:v>-7.0528199999999996</c:v>
                </c:pt>
                <c:pt idx="2245">
                  <c:v>-7.0527800000000003</c:v>
                </c:pt>
                <c:pt idx="2246">
                  <c:v>-7.0527499999999996</c:v>
                </c:pt>
                <c:pt idx="2247">
                  <c:v>-7.0527199999999999</c:v>
                </c:pt>
                <c:pt idx="2248">
                  <c:v>-7.0526600000000004</c:v>
                </c:pt>
                <c:pt idx="2249">
                  <c:v>-7.0526299999999997</c:v>
                </c:pt>
                <c:pt idx="2250">
                  <c:v>-7.0525900000000004</c:v>
                </c:pt>
                <c:pt idx="2251">
                  <c:v>-7.0525700000000002</c:v>
                </c:pt>
                <c:pt idx="2252">
                  <c:v>-7.0525599999999997</c:v>
                </c:pt>
                <c:pt idx="2253">
                  <c:v>-7.0525500000000001</c:v>
                </c:pt>
                <c:pt idx="2254">
                  <c:v>-7.0525200000000003</c:v>
                </c:pt>
                <c:pt idx="2255">
                  <c:v>-7.05246</c:v>
                </c:pt>
                <c:pt idx="2256">
                  <c:v>-7.0523999999999996</c:v>
                </c:pt>
                <c:pt idx="2257">
                  <c:v>-7.0523800000000003</c:v>
                </c:pt>
                <c:pt idx="2258">
                  <c:v>-7.0523199999999999</c:v>
                </c:pt>
                <c:pt idx="2259">
                  <c:v>-7.05227</c:v>
                </c:pt>
                <c:pt idx="2260">
                  <c:v>-7.0522099999999996</c:v>
                </c:pt>
                <c:pt idx="2261">
                  <c:v>-7.0521799999999999</c:v>
                </c:pt>
                <c:pt idx="2262">
                  <c:v>-7.0520300000000002</c:v>
                </c:pt>
                <c:pt idx="2263">
                  <c:v>-7.0520300000000002</c:v>
                </c:pt>
                <c:pt idx="2264">
                  <c:v>-7.0520100000000001</c:v>
                </c:pt>
                <c:pt idx="2265">
                  <c:v>-7.0519699999999998</c:v>
                </c:pt>
                <c:pt idx="2266">
                  <c:v>-7.0517899999999996</c:v>
                </c:pt>
                <c:pt idx="2267">
                  <c:v>-7.0517799999999999</c:v>
                </c:pt>
                <c:pt idx="2268">
                  <c:v>-7.0517599999999998</c:v>
                </c:pt>
                <c:pt idx="2269">
                  <c:v>-7.0516699999999997</c:v>
                </c:pt>
                <c:pt idx="2270">
                  <c:v>-7.0516399999999999</c:v>
                </c:pt>
                <c:pt idx="2271">
                  <c:v>-7.0516199999999998</c:v>
                </c:pt>
                <c:pt idx="2272">
                  <c:v>-7.0515100000000004</c:v>
                </c:pt>
                <c:pt idx="2273">
                  <c:v>-7.0515100000000004</c:v>
                </c:pt>
                <c:pt idx="2274">
                  <c:v>-7.0514999999999999</c:v>
                </c:pt>
                <c:pt idx="2275">
                  <c:v>-7.0514900000000003</c:v>
                </c:pt>
                <c:pt idx="2276">
                  <c:v>-7.0514700000000001</c:v>
                </c:pt>
                <c:pt idx="2277">
                  <c:v>-7.05145</c:v>
                </c:pt>
                <c:pt idx="2278">
                  <c:v>-7.0514400000000004</c:v>
                </c:pt>
                <c:pt idx="2279">
                  <c:v>-7.0513599999999999</c:v>
                </c:pt>
                <c:pt idx="2280">
                  <c:v>-7.0513000000000003</c:v>
                </c:pt>
                <c:pt idx="2281">
                  <c:v>-7.0512899999999998</c:v>
                </c:pt>
                <c:pt idx="2282">
                  <c:v>-7.0512800000000002</c:v>
                </c:pt>
                <c:pt idx="2283">
                  <c:v>-7.0512300000000003</c:v>
                </c:pt>
                <c:pt idx="2284">
                  <c:v>-7.05091</c:v>
                </c:pt>
                <c:pt idx="2285">
                  <c:v>-7.0507999999999997</c:v>
                </c:pt>
                <c:pt idx="2286">
                  <c:v>-7.0507900000000001</c:v>
                </c:pt>
                <c:pt idx="2287">
                  <c:v>-7.0507299999999997</c:v>
                </c:pt>
                <c:pt idx="2288">
                  <c:v>-7.0506599999999997</c:v>
                </c:pt>
                <c:pt idx="2289">
                  <c:v>-7.05063</c:v>
                </c:pt>
                <c:pt idx="2290">
                  <c:v>-7.0506099999999998</c:v>
                </c:pt>
                <c:pt idx="2291">
                  <c:v>-7.0505899999999997</c:v>
                </c:pt>
                <c:pt idx="2292">
                  <c:v>-7.0504899999999999</c:v>
                </c:pt>
                <c:pt idx="2293">
                  <c:v>-7.0504300000000004</c:v>
                </c:pt>
                <c:pt idx="2294">
                  <c:v>-7.0502500000000001</c:v>
                </c:pt>
                <c:pt idx="2295">
                  <c:v>-7.0501899999999997</c:v>
                </c:pt>
                <c:pt idx="2296">
                  <c:v>-7.05016</c:v>
                </c:pt>
                <c:pt idx="2297">
                  <c:v>-7.0499900000000002</c:v>
                </c:pt>
                <c:pt idx="2298">
                  <c:v>-7.0499599999999996</c:v>
                </c:pt>
                <c:pt idx="2299">
                  <c:v>-7.0498500000000002</c:v>
                </c:pt>
                <c:pt idx="2300">
                  <c:v>-7.0497500000000004</c:v>
                </c:pt>
                <c:pt idx="2301">
                  <c:v>-7.0496600000000003</c:v>
                </c:pt>
                <c:pt idx="2302">
                  <c:v>-7.0496600000000003</c:v>
                </c:pt>
                <c:pt idx="2303">
                  <c:v>-7.0495799999999997</c:v>
                </c:pt>
                <c:pt idx="2304">
                  <c:v>-7.0495599999999996</c:v>
                </c:pt>
                <c:pt idx="2305">
                  <c:v>-7.04955</c:v>
                </c:pt>
                <c:pt idx="2306">
                  <c:v>-7.0494899999999996</c:v>
                </c:pt>
                <c:pt idx="2307">
                  <c:v>-7.0494399999999997</c:v>
                </c:pt>
                <c:pt idx="2308">
                  <c:v>-7.0493199999999998</c:v>
                </c:pt>
                <c:pt idx="2309">
                  <c:v>-7.0492800000000004</c:v>
                </c:pt>
                <c:pt idx="2310">
                  <c:v>-7.0492699999999999</c:v>
                </c:pt>
                <c:pt idx="2311">
                  <c:v>-7.0491900000000003</c:v>
                </c:pt>
                <c:pt idx="2312">
                  <c:v>-7.0491200000000003</c:v>
                </c:pt>
                <c:pt idx="2313">
                  <c:v>-7.04908</c:v>
                </c:pt>
                <c:pt idx="2314">
                  <c:v>-7.0490700000000004</c:v>
                </c:pt>
                <c:pt idx="2315">
                  <c:v>-7.0489499999999996</c:v>
                </c:pt>
                <c:pt idx="2316">
                  <c:v>-7.0488600000000003</c:v>
                </c:pt>
                <c:pt idx="2317">
                  <c:v>-7.0488200000000001</c:v>
                </c:pt>
                <c:pt idx="2318">
                  <c:v>-7.0487799999999998</c:v>
                </c:pt>
                <c:pt idx="2319">
                  <c:v>-7.0487799999999998</c:v>
                </c:pt>
                <c:pt idx="2320">
                  <c:v>-7.0487000000000002</c:v>
                </c:pt>
                <c:pt idx="2321">
                  <c:v>-7.0486800000000001</c:v>
                </c:pt>
                <c:pt idx="2322">
                  <c:v>-7.0485899999999999</c:v>
                </c:pt>
                <c:pt idx="2323">
                  <c:v>-7.0485899999999999</c:v>
                </c:pt>
                <c:pt idx="2324">
                  <c:v>-7.04854</c:v>
                </c:pt>
                <c:pt idx="2325">
                  <c:v>-7.0483700000000002</c:v>
                </c:pt>
                <c:pt idx="2326">
                  <c:v>-7.0482199999999997</c:v>
                </c:pt>
                <c:pt idx="2327">
                  <c:v>-7.0481800000000003</c:v>
                </c:pt>
                <c:pt idx="2328">
                  <c:v>-7.0481699999999998</c:v>
                </c:pt>
                <c:pt idx="2329">
                  <c:v>-7.0481499999999997</c:v>
                </c:pt>
                <c:pt idx="2330">
                  <c:v>-7.0480400000000003</c:v>
                </c:pt>
                <c:pt idx="2331">
                  <c:v>-7.0479200000000004</c:v>
                </c:pt>
                <c:pt idx="2332">
                  <c:v>-7.0478500000000004</c:v>
                </c:pt>
                <c:pt idx="2333">
                  <c:v>-7.0478399999999999</c:v>
                </c:pt>
                <c:pt idx="2334">
                  <c:v>-7.0478300000000003</c:v>
                </c:pt>
                <c:pt idx="2335">
                  <c:v>-7.0475199999999996</c:v>
                </c:pt>
                <c:pt idx="2336">
                  <c:v>-7.0474699999999997</c:v>
                </c:pt>
                <c:pt idx="2337">
                  <c:v>-7.0474500000000004</c:v>
                </c:pt>
                <c:pt idx="2338">
                  <c:v>-7.04739</c:v>
                </c:pt>
                <c:pt idx="2339">
                  <c:v>-7.0473699999999999</c:v>
                </c:pt>
                <c:pt idx="2340">
                  <c:v>-7.0471500000000002</c:v>
                </c:pt>
                <c:pt idx="2341">
                  <c:v>-7.0471399999999997</c:v>
                </c:pt>
                <c:pt idx="2342">
                  <c:v>-7.0470499999999996</c:v>
                </c:pt>
                <c:pt idx="2343">
                  <c:v>-7.0469600000000003</c:v>
                </c:pt>
                <c:pt idx="2344">
                  <c:v>-7.0469400000000002</c:v>
                </c:pt>
                <c:pt idx="2345">
                  <c:v>-7.0468999999999999</c:v>
                </c:pt>
                <c:pt idx="2346">
                  <c:v>-7.0468400000000004</c:v>
                </c:pt>
                <c:pt idx="2347">
                  <c:v>-7.0468099999999998</c:v>
                </c:pt>
                <c:pt idx="2348">
                  <c:v>-7.0468000000000002</c:v>
                </c:pt>
                <c:pt idx="2349">
                  <c:v>-7.0467199999999997</c:v>
                </c:pt>
                <c:pt idx="2350">
                  <c:v>-7.0467199999999997</c:v>
                </c:pt>
                <c:pt idx="2351">
                  <c:v>-7.0465900000000001</c:v>
                </c:pt>
                <c:pt idx="2352">
                  <c:v>-7.0465200000000001</c:v>
                </c:pt>
                <c:pt idx="2353">
                  <c:v>-7.0465099999999996</c:v>
                </c:pt>
                <c:pt idx="2354">
                  <c:v>-7.0465</c:v>
                </c:pt>
                <c:pt idx="2355">
                  <c:v>-7.0464799999999999</c:v>
                </c:pt>
                <c:pt idx="2356">
                  <c:v>-7.0464700000000002</c:v>
                </c:pt>
                <c:pt idx="2357">
                  <c:v>-7.0464399999999996</c:v>
                </c:pt>
                <c:pt idx="2358">
                  <c:v>-7.0463899999999997</c:v>
                </c:pt>
                <c:pt idx="2359">
                  <c:v>-7.0463199999999997</c:v>
                </c:pt>
                <c:pt idx="2360">
                  <c:v>-7.0461999999999998</c:v>
                </c:pt>
                <c:pt idx="2361">
                  <c:v>-7.0461200000000002</c:v>
                </c:pt>
                <c:pt idx="2362">
                  <c:v>-7.0461099999999997</c:v>
                </c:pt>
                <c:pt idx="2363">
                  <c:v>-7.0460399999999996</c:v>
                </c:pt>
                <c:pt idx="2364">
                  <c:v>-7.0460099999999999</c:v>
                </c:pt>
                <c:pt idx="2365">
                  <c:v>-7.0459899999999998</c:v>
                </c:pt>
                <c:pt idx="2366">
                  <c:v>-7.0459800000000001</c:v>
                </c:pt>
                <c:pt idx="2367">
                  <c:v>-7.0459800000000001</c:v>
                </c:pt>
                <c:pt idx="2368">
                  <c:v>-7.0458999999999996</c:v>
                </c:pt>
                <c:pt idx="2369">
                  <c:v>-7.0458699999999999</c:v>
                </c:pt>
                <c:pt idx="2370">
                  <c:v>-7.0456899999999996</c:v>
                </c:pt>
                <c:pt idx="2371">
                  <c:v>-7.0454800000000004</c:v>
                </c:pt>
                <c:pt idx="2372">
                  <c:v>-7.0453099999999997</c:v>
                </c:pt>
                <c:pt idx="2373">
                  <c:v>-7.0453000000000001</c:v>
                </c:pt>
                <c:pt idx="2374">
                  <c:v>-7.0452199999999996</c:v>
                </c:pt>
                <c:pt idx="2375">
                  <c:v>-7.0451300000000003</c:v>
                </c:pt>
                <c:pt idx="2376">
                  <c:v>-7.0450900000000001</c:v>
                </c:pt>
                <c:pt idx="2377">
                  <c:v>-7.0450600000000003</c:v>
                </c:pt>
                <c:pt idx="2378">
                  <c:v>-7.0450600000000003</c:v>
                </c:pt>
                <c:pt idx="2379">
                  <c:v>-7.0450299999999997</c:v>
                </c:pt>
                <c:pt idx="2380">
                  <c:v>-7.0449900000000003</c:v>
                </c:pt>
                <c:pt idx="2381">
                  <c:v>-7.0449299999999999</c:v>
                </c:pt>
                <c:pt idx="2382">
                  <c:v>-7.0448700000000004</c:v>
                </c:pt>
                <c:pt idx="2383">
                  <c:v>-7.0447800000000003</c:v>
                </c:pt>
                <c:pt idx="2384">
                  <c:v>-7.0446799999999996</c:v>
                </c:pt>
                <c:pt idx="2385">
                  <c:v>-7.0446499999999999</c:v>
                </c:pt>
                <c:pt idx="2386">
                  <c:v>-7.0445900000000004</c:v>
                </c:pt>
                <c:pt idx="2387">
                  <c:v>-7.0445399999999996</c:v>
                </c:pt>
                <c:pt idx="2388">
                  <c:v>-7.04453</c:v>
                </c:pt>
                <c:pt idx="2389">
                  <c:v>-7.0444699999999996</c:v>
                </c:pt>
                <c:pt idx="2390">
                  <c:v>-7.0443800000000003</c:v>
                </c:pt>
                <c:pt idx="2391">
                  <c:v>-7.0443499999999997</c:v>
                </c:pt>
                <c:pt idx="2392">
                  <c:v>-7.0443199999999999</c:v>
                </c:pt>
                <c:pt idx="2393">
                  <c:v>-7.0442600000000004</c:v>
                </c:pt>
                <c:pt idx="2394">
                  <c:v>-7.0442200000000001</c:v>
                </c:pt>
                <c:pt idx="2395">
                  <c:v>-7.0441900000000004</c:v>
                </c:pt>
                <c:pt idx="2396">
                  <c:v>-7.0441700000000003</c:v>
                </c:pt>
                <c:pt idx="2397">
                  <c:v>-7.0441099999999999</c:v>
                </c:pt>
                <c:pt idx="2398">
                  <c:v>-7.04406</c:v>
                </c:pt>
                <c:pt idx="2399">
                  <c:v>-7.0440399999999999</c:v>
                </c:pt>
                <c:pt idx="2400">
                  <c:v>-7.0440399999999999</c:v>
                </c:pt>
                <c:pt idx="2401">
                  <c:v>-7.0440199999999997</c:v>
                </c:pt>
                <c:pt idx="2402">
                  <c:v>-7.04392</c:v>
                </c:pt>
                <c:pt idx="2403">
                  <c:v>-7.0439100000000003</c:v>
                </c:pt>
                <c:pt idx="2404">
                  <c:v>-7.0438299999999998</c:v>
                </c:pt>
                <c:pt idx="2405">
                  <c:v>-7.0438200000000002</c:v>
                </c:pt>
                <c:pt idx="2406">
                  <c:v>-7.0438099999999997</c:v>
                </c:pt>
                <c:pt idx="2407">
                  <c:v>-7.0437700000000003</c:v>
                </c:pt>
                <c:pt idx="2408">
                  <c:v>-7.0435100000000004</c:v>
                </c:pt>
                <c:pt idx="2409">
                  <c:v>-7.0434999999999999</c:v>
                </c:pt>
                <c:pt idx="2410">
                  <c:v>-7.0434900000000003</c:v>
                </c:pt>
                <c:pt idx="2411">
                  <c:v>-7.04345</c:v>
                </c:pt>
                <c:pt idx="2412">
                  <c:v>-7.0434400000000004</c:v>
                </c:pt>
                <c:pt idx="2413">
                  <c:v>-7.0434099999999997</c:v>
                </c:pt>
                <c:pt idx="2414">
                  <c:v>-7.0433599999999998</c:v>
                </c:pt>
                <c:pt idx="2415">
                  <c:v>-7.0433000000000003</c:v>
                </c:pt>
                <c:pt idx="2416">
                  <c:v>-7.0432100000000002</c:v>
                </c:pt>
                <c:pt idx="2417">
                  <c:v>-7.0431299999999997</c:v>
                </c:pt>
                <c:pt idx="2418">
                  <c:v>-7.0431299999999997</c:v>
                </c:pt>
                <c:pt idx="2419">
                  <c:v>-7.04312</c:v>
                </c:pt>
                <c:pt idx="2420">
                  <c:v>-7.0431100000000004</c:v>
                </c:pt>
                <c:pt idx="2421">
                  <c:v>-7.0430599999999997</c:v>
                </c:pt>
                <c:pt idx="2422">
                  <c:v>-7.0430299999999999</c:v>
                </c:pt>
                <c:pt idx="2423">
                  <c:v>-7.0430200000000003</c:v>
                </c:pt>
                <c:pt idx="2424">
                  <c:v>-7.0430099999999998</c:v>
                </c:pt>
                <c:pt idx="2425">
                  <c:v>-7.0429700000000004</c:v>
                </c:pt>
                <c:pt idx="2426">
                  <c:v>-7.0429700000000004</c:v>
                </c:pt>
                <c:pt idx="2427">
                  <c:v>-7.04284</c:v>
                </c:pt>
                <c:pt idx="2428">
                  <c:v>-7.0428300000000004</c:v>
                </c:pt>
                <c:pt idx="2429">
                  <c:v>-7.04277</c:v>
                </c:pt>
                <c:pt idx="2430">
                  <c:v>-7.0425700000000004</c:v>
                </c:pt>
                <c:pt idx="2431">
                  <c:v>-7.0425199999999997</c:v>
                </c:pt>
                <c:pt idx="2432">
                  <c:v>-7.0424800000000003</c:v>
                </c:pt>
                <c:pt idx="2433">
                  <c:v>-7.0424499999999997</c:v>
                </c:pt>
                <c:pt idx="2434">
                  <c:v>-7.0423600000000004</c:v>
                </c:pt>
                <c:pt idx="2435">
                  <c:v>-7.0422900000000004</c:v>
                </c:pt>
                <c:pt idx="2436">
                  <c:v>-7.0422000000000002</c:v>
                </c:pt>
                <c:pt idx="2437">
                  <c:v>-7.0422000000000002</c:v>
                </c:pt>
                <c:pt idx="2438">
                  <c:v>-7.0422000000000002</c:v>
                </c:pt>
                <c:pt idx="2439">
                  <c:v>-7.0422000000000002</c:v>
                </c:pt>
                <c:pt idx="2440">
                  <c:v>-7.0421899999999997</c:v>
                </c:pt>
                <c:pt idx="2441">
                  <c:v>-7.0420100000000003</c:v>
                </c:pt>
                <c:pt idx="2442">
                  <c:v>-7.0419999999999998</c:v>
                </c:pt>
                <c:pt idx="2443">
                  <c:v>-7.0419</c:v>
                </c:pt>
                <c:pt idx="2444">
                  <c:v>-7.0418799999999999</c:v>
                </c:pt>
                <c:pt idx="2445">
                  <c:v>-7.0418599999999998</c:v>
                </c:pt>
                <c:pt idx="2446">
                  <c:v>-7.0418200000000004</c:v>
                </c:pt>
                <c:pt idx="2447">
                  <c:v>-7.0418099999999999</c:v>
                </c:pt>
                <c:pt idx="2448">
                  <c:v>-7.0417800000000002</c:v>
                </c:pt>
                <c:pt idx="2449">
                  <c:v>-7.04176</c:v>
                </c:pt>
                <c:pt idx="2450">
                  <c:v>-7.04176</c:v>
                </c:pt>
                <c:pt idx="2451">
                  <c:v>-7.0417500000000004</c:v>
                </c:pt>
                <c:pt idx="2452">
                  <c:v>-7.0417399999999999</c:v>
                </c:pt>
                <c:pt idx="2453">
                  <c:v>-7.0416999999999996</c:v>
                </c:pt>
                <c:pt idx="2454">
                  <c:v>-7.0416299999999996</c:v>
                </c:pt>
                <c:pt idx="2455">
                  <c:v>-7.0415299999999998</c:v>
                </c:pt>
                <c:pt idx="2456">
                  <c:v>-7.0415000000000001</c:v>
                </c:pt>
                <c:pt idx="2457">
                  <c:v>-7.0414899999999996</c:v>
                </c:pt>
                <c:pt idx="2458">
                  <c:v>-7.0414300000000001</c:v>
                </c:pt>
                <c:pt idx="2459">
                  <c:v>-7.0413199999999998</c:v>
                </c:pt>
                <c:pt idx="2460">
                  <c:v>-7.0412699999999999</c:v>
                </c:pt>
                <c:pt idx="2461">
                  <c:v>-7.0412600000000003</c:v>
                </c:pt>
                <c:pt idx="2462">
                  <c:v>-7.0412499999999998</c:v>
                </c:pt>
                <c:pt idx="2463">
                  <c:v>-7.04122</c:v>
                </c:pt>
                <c:pt idx="2464">
                  <c:v>-7.0411700000000002</c:v>
                </c:pt>
                <c:pt idx="2465">
                  <c:v>-7.0411099999999998</c:v>
                </c:pt>
                <c:pt idx="2466">
                  <c:v>-7.0411000000000001</c:v>
                </c:pt>
                <c:pt idx="2467">
                  <c:v>-7.0410300000000001</c:v>
                </c:pt>
                <c:pt idx="2468">
                  <c:v>-7.0410300000000001</c:v>
                </c:pt>
                <c:pt idx="2469">
                  <c:v>-7.0409199999999998</c:v>
                </c:pt>
                <c:pt idx="2470">
                  <c:v>-7.0409100000000002</c:v>
                </c:pt>
                <c:pt idx="2471">
                  <c:v>-7.0408299999999997</c:v>
                </c:pt>
                <c:pt idx="2472">
                  <c:v>-7.0407999999999999</c:v>
                </c:pt>
                <c:pt idx="2473">
                  <c:v>-7.0407999999999999</c:v>
                </c:pt>
                <c:pt idx="2474">
                  <c:v>-7.0407500000000001</c:v>
                </c:pt>
                <c:pt idx="2475">
                  <c:v>-7.0405899999999999</c:v>
                </c:pt>
                <c:pt idx="2476">
                  <c:v>-7.0405499999999996</c:v>
                </c:pt>
                <c:pt idx="2477">
                  <c:v>-7.04054</c:v>
                </c:pt>
                <c:pt idx="2478">
                  <c:v>-7.0405300000000004</c:v>
                </c:pt>
                <c:pt idx="2479">
                  <c:v>-7.0403500000000001</c:v>
                </c:pt>
                <c:pt idx="2480">
                  <c:v>-7.0403000000000002</c:v>
                </c:pt>
                <c:pt idx="2481">
                  <c:v>-7.0402899999999997</c:v>
                </c:pt>
                <c:pt idx="2482">
                  <c:v>-7.0402800000000001</c:v>
                </c:pt>
                <c:pt idx="2483">
                  <c:v>-7.0402300000000002</c:v>
                </c:pt>
                <c:pt idx="2484">
                  <c:v>-7.0401899999999999</c:v>
                </c:pt>
                <c:pt idx="2485">
                  <c:v>-7.0401400000000001</c:v>
                </c:pt>
                <c:pt idx="2486">
                  <c:v>-7.0400099999999997</c:v>
                </c:pt>
                <c:pt idx="2487">
                  <c:v>-7.0399900000000004</c:v>
                </c:pt>
                <c:pt idx="2488">
                  <c:v>-7.0399099999999999</c:v>
                </c:pt>
                <c:pt idx="2489">
                  <c:v>-7.0398100000000001</c:v>
                </c:pt>
                <c:pt idx="2490">
                  <c:v>-7.0396900000000002</c:v>
                </c:pt>
                <c:pt idx="2491">
                  <c:v>-7.0394899999999998</c:v>
                </c:pt>
                <c:pt idx="2492">
                  <c:v>-7.0394399999999999</c:v>
                </c:pt>
                <c:pt idx="2493">
                  <c:v>-7.0392099999999997</c:v>
                </c:pt>
                <c:pt idx="2494">
                  <c:v>-7.0391300000000001</c:v>
                </c:pt>
                <c:pt idx="2495">
                  <c:v>-7.0390899999999998</c:v>
                </c:pt>
                <c:pt idx="2496">
                  <c:v>-7.0389400000000002</c:v>
                </c:pt>
                <c:pt idx="2497">
                  <c:v>-7.0388299999999999</c:v>
                </c:pt>
                <c:pt idx="2498">
                  <c:v>-7.0388000000000002</c:v>
                </c:pt>
                <c:pt idx="2499">
                  <c:v>-7.0388000000000002</c:v>
                </c:pt>
                <c:pt idx="2500">
                  <c:v>-7.03864</c:v>
                </c:pt>
                <c:pt idx="2501">
                  <c:v>-7.0385999999999997</c:v>
                </c:pt>
                <c:pt idx="2502">
                  <c:v>-7.0385499999999999</c:v>
                </c:pt>
                <c:pt idx="2503">
                  <c:v>-7.0383399999999998</c:v>
                </c:pt>
                <c:pt idx="2504">
                  <c:v>-7.0383100000000001</c:v>
                </c:pt>
                <c:pt idx="2505">
                  <c:v>-7.0381299999999998</c:v>
                </c:pt>
                <c:pt idx="2506">
                  <c:v>-7.0381200000000002</c:v>
                </c:pt>
                <c:pt idx="2507">
                  <c:v>-7.0380200000000004</c:v>
                </c:pt>
                <c:pt idx="2508">
                  <c:v>-7.03796</c:v>
                </c:pt>
                <c:pt idx="2509">
                  <c:v>-7.0379399999999999</c:v>
                </c:pt>
                <c:pt idx="2510">
                  <c:v>-7.0379100000000001</c:v>
                </c:pt>
                <c:pt idx="2511">
                  <c:v>-7.0378600000000002</c:v>
                </c:pt>
                <c:pt idx="2512">
                  <c:v>-7.0377400000000003</c:v>
                </c:pt>
                <c:pt idx="2513">
                  <c:v>-7.0376099999999999</c:v>
                </c:pt>
                <c:pt idx="2514">
                  <c:v>-7.0375399999999999</c:v>
                </c:pt>
                <c:pt idx="2515">
                  <c:v>-7.0375300000000003</c:v>
                </c:pt>
                <c:pt idx="2516">
                  <c:v>-7.0375100000000002</c:v>
                </c:pt>
                <c:pt idx="2517">
                  <c:v>-7.0374600000000003</c:v>
                </c:pt>
                <c:pt idx="2518">
                  <c:v>-7.0373599999999996</c:v>
                </c:pt>
                <c:pt idx="2519">
                  <c:v>-7.0373299999999999</c:v>
                </c:pt>
                <c:pt idx="2520">
                  <c:v>-7.0372399999999997</c:v>
                </c:pt>
                <c:pt idx="2521">
                  <c:v>-7.0371100000000002</c:v>
                </c:pt>
                <c:pt idx="2522">
                  <c:v>-7.0371100000000002</c:v>
                </c:pt>
                <c:pt idx="2523">
                  <c:v>-7.0370499999999998</c:v>
                </c:pt>
                <c:pt idx="2524">
                  <c:v>-7.0370299999999997</c:v>
                </c:pt>
                <c:pt idx="2525">
                  <c:v>-7.0369099999999998</c:v>
                </c:pt>
                <c:pt idx="2526">
                  <c:v>-7.03688</c:v>
                </c:pt>
                <c:pt idx="2527">
                  <c:v>-7.0367499999999996</c:v>
                </c:pt>
                <c:pt idx="2528">
                  <c:v>-7.0367300000000004</c:v>
                </c:pt>
                <c:pt idx="2529">
                  <c:v>-7.0367100000000002</c:v>
                </c:pt>
                <c:pt idx="2530">
                  <c:v>-7.0366200000000001</c:v>
                </c:pt>
                <c:pt idx="2531">
                  <c:v>-7.0365799999999998</c:v>
                </c:pt>
                <c:pt idx="2532">
                  <c:v>-7.0365700000000002</c:v>
                </c:pt>
                <c:pt idx="2533">
                  <c:v>-7.0364699999999996</c:v>
                </c:pt>
                <c:pt idx="2534">
                  <c:v>-7.0363100000000003</c:v>
                </c:pt>
                <c:pt idx="2535">
                  <c:v>-7.0359100000000003</c:v>
                </c:pt>
                <c:pt idx="2536">
                  <c:v>-7.0358999999999998</c:v>
                </c:pt>
                <c:pt idx="2537">
                  <c:v>-7.0358499999999999</c:v>
                </c:pt>
                <c:pt idx="2538">
                  <c:v>-7.0358200000000002</c:v>
                </c:pt>
                <c:pt idx="2539">
                  <c:v>-7.0357700000000003</c:v>
                </c:pt>
                <c:pt idx="2540">
                  <c:v>-7.0357700000000003</c:v>
                </c:pt>
                <c:pt idx="2541">
                  <c:v>-7.0357099999999999</c:v>
                </c:pt>
                <c:pt idx="2542">
                  <c:v>-7.0356899999999998</c:v>
                </c:pt>
                <c:pt idx="2543">
                  <c:v>-7.0356500000000004</c:v>
                </c:pt>
                <c:pt idx="2544">
                  <c:v>-7.0356100000000001</c:v>
                </c:pt>
                <c:pt idx="2545">
                  <c:v>-7.0355999999999996</c:v>
                </c:pt>
                <c:pt idx="2546">
                  <c:v>-7.03552</c:v>
                </c:pt>
                <c:pt idx="2547">
                  <c:v>-7.0354000000000001</c:v>
                </c:pt>
                <c:pt idx="2548">
                  <c:v>-7.0353599999999998</c:v>
                </c:pt>
                <c:pt idx="2549">
                  <c:v>-7.0353300000000001</c:v>
                </c:pt>
                <c:pt idx="2550">
                  <c:v>-7.0353199999999996</c:v>
                </c:pt>
                <c:pt idx="2551">
                  <c:v>-7.0352899999999998</c:v>
                </c:pt>
                <c:pt idx="2552">
                  <c:v>-7.0352600000000001</c:v>
                </c:pt>
                <c:pt idx="2553">
                  <c:v>-7.03512</c:v>
                </c:pt>
                <c:pt idx="2554">
                  <c:v>-7.0349599999999999</c:v>
                </c:pt>
                <c:pt idx="2555">
                  <c:v>-7.0349300000000001</c:v>
                </c:pt>
                <c:pt idx="2556">
                  <c:v>-7.03491</c:v>
                </c:pt>
                <c:pt idx="2557">
                  <c:v>-7.0347999999999997</c:v>
                </c:pt>
                <c:pt idx="2558">
                  <c:v>-7.0346700000000002</c:v>
                </c:pt>
                <c:pt idx="2559">
                  <c:v>-7.0346599999999997</c:v>
                </c:pt>
                <c:pt idx="2560">
                  <c:v>-7.0346099999999998</c:v>
                </c:pt>
                <c:pt idx="2561">
                  <c:v>-7.0345800000000001</c:v>
                </c:pt>
                <c:pt idx="2562">
                  <c:v>-7.0345700000000004</c:v>
                </c:pt>
                <c:pt idx="2563">
                  <c:v>-7.0345399999999998</c:v>
                </c:pt>
                <c:pt idx="2564">
                  <c:v>-7.0344100000000003</c:v>
                </c:pt>
                <c:pt idx="2565">
                  <c:v>-7.03437</c:v>
                </c:pt>
                <c:pt idx="2566">
                  <c:v>-7.0342900000000004</c:v>
                </c:pt>
                <c:pt idx="2567">
                  <c:v>-7.0342099999999999</c:v>
                </c:pt>
                <c:pt idx="2568">
                  <c:v>-7.0341800000000001</c:v>
                </c:pt>
                <c:pt idx="2569">
                  <c:v>-7.0341800000000001</c:v>
                </c:pt>
                <c:pt idx="2570">
                  <c:v>-7.0341300000000002</c:v>
                </c:pt>
                <c:pt idx="2571">
                  <c:v>-7.0340499999999997</c:v>
                </c:pt>
                <c:pt idx="2572">
                  <c:v>-7.0339900000000002</c:v>
                </c:pt>
                <c:pt idx="2573">
                  <c:v>-7.0339200000000002</c:v>
                </c:pt>
                <c:pt idx="2574">
                  <c:v>-7.0339200000000002</c:v>
                </c:pt>
                <c:pt idx="2575">
                  <c:v>-7.0338500000000002</c:v>
                </c:pt>
                <c:pt idx="2576">
                  <c:v>-7.0338099999999999</c:v>
                </c:pt>
                <c:pt idx="2577">
                  <c:v>-7.03376</c:v>
                </c:pt>
                <c:pt idx="2578">
                  <c:v>-7.03376</c:v>
                </c:pt>
                <c:pt idx="2579">
                  <c:v>-7.0337199999999998</c:v>
                </c:pt>
                <c:pt idx="2580">
                  <c:v>-7.0336800000000004</c:v>
                </c:pt>
                <c:pt idx="2581">
                  <c:v>-7.0336400000000001</c:v>
                </c:pt>
                <c:pt idx="2582">
                  <c:v>-7.0336400000000001</c:v>
                </c:pt>
                <c:pt idx="2583">
                  <c:v>-7.03362</c:v>
                </c:pt>
                <c:pt idx="2584">
                  <c:v>-7.0335200000000002</c:v>
                </c:pt>
                <c:pt idx="2585">
                  <c:v>-7.0335000000000001</c:v>
                </c:pt>
                <c:pt idx="2586">
                  <c:v>-7.0334099999999999</c:v>
                </c:pt>
                <c:pt idx="2587">
                  <c:v>-7.0333800000000002</c:v>
                </c:pt>
                <c:pt idx="2588">
                  <c:v>-7.0333800000000002</c:v>
                </c:pt>
                <c:pt idx="2589">
                  <c:v>-7.0333500000000004</c:v>
                </c:pt>
                <c:pt idx="2590">
                  <c:v>-7.0333100000000002</c:v>
                </c:pt>
                <c:pt idx="2591">
                  <c:v>-7.03329</c:v>
                </c:pt>
                <c:pt idx="2592">
                  <c:v>-7.0331900000000003</c:v>
                </c:pt>
                <c:pt idx="2593">
                  <c:v>-7.0331099999999998</c:v>
                </c:pt>
                <c:pt idx="2594">
                  <c:v>-7.0330899999999996</c:v>
                </c:pt>
                <c:pt idx="2595">
                  <c:v>-7.0330599999999999</c:v>
                </c:pt>
                <c:pt idx="2596">
                  <c:v>-7.0330399999999997</c:v>
                </c:pt>
                <c:pt idx="2597">
                  <c:v>-7.0330000000000004</c:v>
                </c:pt>
                <c:pt idx="2598">
                  <c:v>-7.0329300000000003</c:v>
                </c:pt>
                <c:pt idx="2599">
                  <c:v>-7.0327599999999997</c:v>
                </c:pt>
                <c:pt idx="2600">
                  <c:v>-7.0327500000000001</c:v>
                </c:pt>
                <c:pt idx="2601">
                  <c:v>-7.03268</c:v>
                </c:pt>
                <c:pt idx="2602">
                  <c:v>-7.03268</c:v>
                </c:pt>
                <c:pt idx="2603">
                  <c:v>-7.0325600000000001</c:v>
                </c:pt>
                <c:pt idx="2604">
                  <c:v>-7.0324799999999996</c:v>
                </c:pt>
                <c:pt idx="2605">
                  <c:v>-7.0324600000000004</c:v>
                </c:pt>
                <c:pt idx="2606">
                  <c:v>-7.0323900000000004</c:v>
                </c:pt>
                <c:pt idx="2607">
                  <c:v>-7.0322699999999996</c:v>
                </c:pt>
                <c:pt idx="2608">
                  <c:v>-7.0321699999999998</c:v>
                </c:pt>
                <c:pt idx="2609">
                  <c:v>-7.0321499999999997</c:v>
                </c:pt>
                <c:pt idx="2610">
                  <c:v>-7.0321499999999997</c:v>
                </c:pt>
                <c:pt idx="2611">
                  <c:v>-7.0321199999999999</c:v>
                </c:pt>
                <c:pt idx="2612">
                  <c:v>-7.0320900000000002</c:v>
                </c:pt>
                <c:pt idx="2613">
                  <c:v>-7.0319900000000004</c:v>
                </c:pt>
                <c:pt idx="2614">
                  <c:v>-7.0319500000000001</c:v>
                </c:pt>
                <c:pt idx="2615">
                  <c:v>-7.0318500000000004</c:v>
                </c:pt>
                <c:pt idx="2616">
                  <c:v>-7.0318500000000004</c:v>
                </c:pt>
                <c:pt idx="2617">
                  <c:v>-7.0317699999999999</c:v>
                </c:pt>
                <c:pt idx="2618">
                  <c:v>-7.0317600000000002</c:v>
                </c:pt>
                <c:pt idx="2619">
                  <c:v>-7.0316799999999997</c:v>
                </c:pt>
                <c:pt idx="2620">
                  <c:v>-7.0316400000000003</c:v>
                </c:pt>
                <c:pt idx="2621">
                  <c:v>-7.0316299999999998</c:v>
                </c:pt>
                <c:pt idx="2622">
                  <c:v>-7.0315599999999998</c:v>
                </c:pt>
                <c:pt idx="2623">
                  <c:v>-7.0315000000000003</c:v>
                </c:pt>
                <c:pt idx="2624">
                  <c:v>-7.0314199999999998</c:v>
                </c:pt>
                <c:pt idx="2625">
                  <c:v>-7.0312999999999999</c:v>
                </c:pt>
                <c:pt idx="2626">
                  <c:v>-7.0312599999999996</c:v>
                </c:pt>
                <c:pt idx="2627">
                  <c:v>-7.0311899999999996</c:v>
                </c:pt>
                <c:pt idx="2628">
                  <c:v>-7.0311399999999997</c:v>
                </c:pt>
                <c:pt idx="2629">
                  <c:v>-7.0311399999999997</c:v>
                </c:pt>
                <c:pt idx="2630">
                  <c:v>-7.0311399999999997</c:v>
                </c:pt>
                <c:pt idx="2631">
                  <c:v>-7.0310100000000002</c:v>
                </c:pt>
                <c:pt idx="2632">
                  <c:v>-7.0309799999999996</c:v>
                </c:pt>
                <c:pt idx="2633">
                  <c:v>-7.03078</c:v>
                </c:pt>
                <c:pt idx="2634">
                  <c:v>-7.0307500000000003</c:v>
                </c:pt>
                <c:pt idx="2635">
                  <c:v>-7.0307199999999996</c:v>
                </c:pt>
                <c:pt idx="2636">
                  <c:v>-7.0306600000000001</c:v>
                </c:pt>
                <c:pt idx="2637">
                  <c:v>-7.03064</c:v>
                </c:pt>
                <c:pt idx="2638">
                  <c:v>-7.0306199999999999</c:v>
                </c:pt>
                <c:pt idx="2639">
                  <c:v>-7.0305400000000002</c:v>
                </c:pt>
                <c:pt idx="2640">
                  <c:v>-7.0305200000000001</c:v>
                </c:pt>
                <c:pt idx="2641">
                  <c:v>-7.0304599999999997</c:v>
                </c:pt>
                <c:pt idx="2642">
                  <c:v>-7.0304500000000001</c:v>
                </c:pt>
                <c:pt idx="2643">
                  <c:v>-7.0304399999999996</c:v>
                </c:pt>
                <c:pt idx="2644">
                  <c:v>-7.0303800000000001</c:v>
                </c:pt>
                <c:pt idx="2645">
                  <c:v>-7.0303800000000001</c:v>
                </c:pt>
                <c:pt idx="2646">
                  <c:v>-7.0302800000000003</c:v>
                </c:pt>
                <c:pt idx="2647">
                  <c:v>-7.0302600000000002</c:v>
                </c:pt>
                <c:pt idx="2648">
                  <c:v>-7.03024</c:v>
                </c:pt>
                <c:pt idx="2649">
                  <c:v>-7.0301200000000001</c:v>
                </c:pt>
                <c:pt idx="2650">
                  <c:v>-7.0301</c:v>
                </c:pt>
                <c:pt idx="2651">
                  <c:v>-7.0301</c:v>
                </c:pt>
                <c:pt idx="2652">
                  <c:v>-7.0300599999999998</c:v>
                </c:pt>
                <c:pt idx="2653">
                  <c:v>-7.0300399999999996</c:v>
                </c:pt>
                <c:pt idx="2654">
                  <c:v>-7.0299399999999999</c:v>
                </c:pt>
                <c:pt idx="2655">
                  <c:v>-7.0299300000000002</c:v>
                </c:pt>
                <c:pt idx="2656">
                  <c:v>-7.0298699999999998</c:v>
                </c:pt>
                <c:pt idx="2657">
                  <c:v>-7.0298299999999996</c:v>
                </c:pt>
                <c:pt idx="2658">
                  <c:v>-7.0297400000000003</c:v>
                </c:pt>
                <c:pt idx="2659">
                  <c:v>-7.0297000000000001</c:v>
                </c:pt>
                <c:pt idx="2660">
                  <c:v>-7.0296700000000003</c:v>
                </c:pt>
                <c:pt idx="2661">
                  <c:v>-7.02935</c:v>
                </c:pt>
                <c:pt idx="2662">
                  <c:v>-7.0293099999999997</c:v>
                </c:pt>
                <c:pt idx="2663">
                  <c:v>-7.0292899999999996</c:v>
                </c:pt>
                <c:pt idx="2664">
                  <c:v>-7.0292899999999996</c:v>
                </c:pt>
                <c:pt idx="2665">
                  <c:v>-7.02928</c:v>
                </c:pt>
                <c:pt idx="2666">
                  <c:v>-7.0292500000000002</c:v>
                </c:pt>
                <c:pt idx="2667">
                  <c:v>-7.0291100000000002</c:v>
                </c:pt>
                <c:pt idx="2668">
                  <c:v>-7.0290900000000001</c:v>
                </c:pt>
                <c:pt idx="2669">
                  <c:v>-7.0290400000000002</c:v>
                </c:pt>
                <c:pt idx="2670">
                  <c:v>-7.0289799999999998</c:v>
                </c:pt>
                <c:pt idx="2671">
                  <c:v>-7.0289700000000002</c:v>
                </c:pt>
                <c:pt idx="2672">
                  <c:v>-7.0289000000000001</c:v>
                </c:pt>
                <c:pt idx="2673">
                  <c:v>-7.0288000000000004</c:v>
                </c:pt>
                <c:pt idx="2674">
                  <c:v>-7.0287800000000002</c:v>
                </c:pt>
                <c:pt idx="2675">
                  <c:v>-7.0287800000000002</c:v>
                </c:pt>
                <c:pt idx="2676">
                  <c:v>-7.0285900000000003</c:v>
                </c:pt>
                <c:pt idx="2677">
                  <c:v>-7.0284300000000002</c:v>
                </c:pt>
                <c:pt idx="2678">
                  <c:v>-7.02834</c:v>
                </c:pt>
                <c:pt idx="2679">
                  <c:v>-7.0281399999999996</c:v>
                </c:pt>
                <c:pt idx="2680">
                  <c:v>-7.02813</c:v>
                </c:pt>
                <c:pt idx="2681">
                  <c:v>-7.0281099999999999</c:v>
                </c:pt>
                <c:pt idx="2682">
                  <c:v>-7.0281000000000002</c:v>
                </c:pt>
                <c:pt idx="2683">
                  <c:v>-7.0281000000000002</c:v>
                </c:pt>
                <c:pt idx="2684">
                  <c:v>-7.0281000000000002</c:v>
                </c:pt>
                <c:pt idx="2685">
                  <c:v>-7.0280800000000001</c:v>
                </c:pt>
                <c:pt idx="2686">
                  <c:v>-7.0280300000000002</c:v>
                </c:pt>
                <c:pt idx="2687">
                  <c:v>-7.0279100000000003</c:v>
                </c:pt>
                <c:pt idx="2688">
                  <c:v>-7.02773</c:v>
                </c:pt>
                <c:pt idx="2689">
                  <c:v>-7.0277200000000004</c:v>
                </c:pt>
                <c:pt idx="2690">
                  <c:v>-7.0276899999999998</c:v>
                </c:pt>
                <c:pt idx="2691">
                  <c:v>-7.02766</c:v>
                </c:pt>
                <c:pt idx="2692">
                  <c:v>-7.0276500000000004</c:v>
                </c:pt>
                <c:pt idx="2693">
                  <c:v>-7.0275800000000004</c:v>
                </c:pt>
                <c:pt idx="2694">
                  <c:v>-7.0274400000000004</c:v>
                </c:pt>
                <c:pt idx="2695">
                  <c:v>-7.0274299999999998</c:v>
                </c:pt>
                <c:pt idx="2696">
                  <c:v>-7.0274000000000001</c:v>
                </c:pt>
                <c:pt idx="2697">
                  <c:v>-7.0273399999999997</c:v>
                </c:pt>
                <c:pt idx="2698">
                  <c:v>-7.0273300000000001</c:v>
                </c:pt>
                <c:pt idx="2699">
                  <c:v>-7.0272100000000002</c:v>
                </c:pt>
                <c:pt idx="2700">
                  <c:v>-7.02719</c:v>
                </c:pt>
                <c:pt idx="2701">
                  <c:v>-7.0271299999999997</c:v>
                </c:pt>
                <c:pt idx="2702">
                  <c:v>-7.02698</c:v>
                </c:pt>
                <c:pt idx="2703">
                  <c:v>-7.0268699999999997</c:v>
                </c:pt>
                <c:pt idx="2704">
                  <c:v>-7.0268300000000004</c:v>
                </c:pt>
                <c:pt idx="2705">
                  <c:v>-7.0268199999999998</c:v>
                </c:pt>
                <c:pt idx="2706">
                  <c:v>-7.0268100000000002</c:v>
                </c:pt>
                <c:pt idx="2707">
                  <c:v>-7.0267600000000003</c:v>
                </c:pt>
                <c:pt idx="2708">
                  <c:v>-7.0266900000000003</c:v>
                </c:pt>
                <c:pt idx="2709">
                  <c:v>-7.0266799999999998</c:v>
                </c:pt>
                <c:pt idx="2710">
                  <c:v>-7.0265199999999997</c:v>
                </c:pt>
                <c:pt idx="2711">
                  <c:v>-7.02644</c:v>
                </c:pt>
                <c:pt idx="2712">
                  <c:v>-7.0264300000000004</c:v>
                </c:pt>
                <c:pt idx="2713">
                  <c:v>-7.0263200000000001</c:v>
                </c:pt>
                <c:pt idx="2714">
                  <c:v>-7.0263099999999996</c:v>
                </c:pt>
                <c:pt idx="2715">
                  <c:v>-7.0262500000000001</c:v>
                </c:pt>
                <c:pt idx="2716">
                  <c:v>-7.0262500000000001</c:v>
                </c:pt>
                <c:pt idx="2717">
                  <c:v>-7.02623</c:v>
                </c:pt>
                <c:pt idx="2718">
                  <c:v>-7.02623</c:v>
                </c:pt>
                <c:pt idx="2719">
                  <c:v>-7.0261699999999996</c:v>
                </c:pt>
                <c:pt idx="2720">
                  <c:v>-7.0260499999999997</c:v>
                </c:pt>
                <c:pt idx="2721">
                  <c:v>-7.0260499999999997</c:v>
                </c:pt>
                <c:pt idx="2722">
                  <c:v>-7.0260199999999999</c:v>
                </c:pt>
                <c:pt idx="2723">
                  <c:v>-7.0259799999999997</c:v>
                </c:pt>
                <c:pt idx="2724">
                  <c:v>-7.02597</c:v>
                </c:pt>
                <c:pt idx="2725">
                  <c:v>-7.0258900000000004</c:v>
                </c:pt>
                <c:pt idx="2726">
                  <c:v>-7.0258500000000002</c:v>
                </c:pt>
                <c:pt idx="2727">
                  <c:v>-7.0258500000000002</c:v>
                </c:pt>
                <c:pt idx="2728">
                  <c:v>-7.0258399999999996</c:v>
                </c:pt>
                <c:pt idx="2729">
                  <c:v>-7.0257800000000001</c:v>
                </c:pt>
                <c:pt idx="2730">
                  <c:v>-7.0257399999999999</c:v>
                </c:pt>
                <c:pt idx="2731">
                  <c:v>-7.0257100000000001</c:v>
                </c:pt>
                <c:pt idx="2732">
                  <c:v>-7.0256400000000001</c:v>
                </c:pt>
                <c:pt idx="2733">
                  <c:v>-7.02562</c:v>
                </c:pt>
                <c:pt idx="2734">
                  <c:v>-7.0256100000000004</c:v>
                </c:pt>
                <c:pt idx="2735">
                  <c:v>-7.0255599999999996</c:v>
                </c:pt>
                <c:pt idx="2736">
                  <c:v>-7.02555</c:v>
                </c:pt>
                <c:pt idx="2737">
                  <c:v>-7.0254599999999998</c:v>
                </c:pt>
                <c:pt idx="2738">
                  <c:v>-7.0253399999999999</c:v>
                </c:pt>
                <c:pt idx="2739">
                  <c:v>-7.0253100000000002</c:v>
                </c:pt>
                <c:pt idx="2740">
                  <c:v>-7.0252600000000003</c:v>
                </c:pt>
                <c:pt idx="2741">
                  <c:v>-7.0252299999999996</c:v>
                </c:pt>
                <c:pt idx="2742">
                  <c:v>-7.0252100000000004</c:v>
                </c:pt>
                <c:pt idx="2743">
                  <c:v>-7.02515</c:v>
                </c:pt>
                <c:pt idx="2744">
                  <c:v>-7.02515</c:v>
                </c:pt>
                <c:pt idx="2745">
                  <c:v>-7.0251000000000001</c:v>
                </c:pt>
                <c:pt idx="2746">
                  <c:v>-7.0250899999999996</c:v>
                </c:pt>
                <c:pt idx="2747">
                  <c:v>-7.0250899999999996</c:v>
                </c:pt>
                <c:pt idx="2748">
                  <c:v>-7.0250199999999996</c:v>
                </c:pt>
                <c:pt idx="2749">
                  <c:v>-7.02501</c:v>
                </c:pt>
                <c:pt idx="2750">
                  <c:v>-7.0250000000000004</c:v>
                </c:pt>
                <c:pt idx="2751">
                  <c:v>-7.0249899999999998</c:v>
                </c:pt>
                <c:pt idx="2752">
                  <c:v>-7.0249600000000001</c:v>
                </c:pt>
                <c:pt idx="2753">
                  <c:v>-7.0248600000000003</c:v>
                </c:pt>
                <c:pt idx="2754">
                  <c:v>-7.0247999999999999</c:v>
                </c:pt>
                <c:pt idx="2755">
                  <c:v>-7.0247799999999998</c:v>
                </c:pt>
                <c:pt idx="2756">
                  <c:v>-7.0247599999999997</c:v>
                </c:pt>
                <c:pt idx="2757">
                  <c:v>-7.02475</c:v>
                </c:pt>
                <c:pt idx="2758">
                  <c:v>-7.0246700000000004</c:v>
                </c:pt>
                <c:pt idx="2759">
                  <c:v>-7.0246300000000002</c:v>
                </c:pt>
                <c:pt idx="2760">
                  <c:v>-7.0244499999999999</c:v>
                </c:pt>
                <c:pt idx="2761">
                  <c:v>-7.0243200000000003</c:v>
                </c:pt>
                <c:pt idx="2762">
                  <c:v>-7.0242899999999997</c:v>
                </c:pt>
                <c:pt idx="2763">
                  <c:v>-7.0241300000000004</c:v>
                </c:pt>
                <c:pt idx="2764">
                  <c:v>-7.0240799999999997</c:v>
                </c:pt>
                <c:pt idx="2765">
                  <c:v>-7.02393</c:v>
                </c:pt>
                <c:pt idx="2766">
                  <c:v>-7.02393</c:v>
                </c:pt>
                <c:pt idx="2767">
                  <c:v>-7.0238699999999996</c:v>
                </c:pt>
                <c:pt idx="2768">
                  <c:v>-7.02386</c:v>
                </c:pt>
                <c:pt idx="2769">
                  <c:v>-7.0237999999999996</c:v>
                </c:pt>
                <c:pt idx="2770">
                  <c:v>-7.0235200000000004</c:v>
                </c:pt>
                <c:pt idx="2771">
                  <c:v>-7.0235000000000003</c:v>
                </c:pt>
                <c:pt idx="2772">
                  <c:v>-7.0233299999999996</c:v>
                </c:pt>
                <c:pt idx="2773">
                  <c:v>-7.0232700000000001</c:v>
                </c:pt>
                <c:pt idx="2774">
                  <c:v>-7.0232200000000002</c:v>
                </c:pt>
                <c:pt idx="2775">
                  <c:v>-7.0232200000000002</c:v>
                </c:pt>
                <c:pt idx="2776">
                  <c:v>-7.0231500000000002</c:v>
                </c:pt>
                <c:pt idx="2777">
                  <c:v>-7.0231500000000002</c:v>
                </c:pt>
                <c:pt idx="2778">
                  <c:v>-7.0230699999999997</c:v>
                </c:pt>
                <c:pt idx="2779">
                  <c:v>-7.0230399999999999</c:v>
                </c:pt>
                <c:pt idx="2780">
                  <c:v>-7.0230100000000002</c:v>
                </c:pt>
                <c:pt idx="2781">
                  <c:v>-7.0229499999999998</c:v>
                </c:pt>
                <c:pt idx="2782">
                  <c:v>-7.0229100000000004</c:v>
                </c:pt>
                <c:pt idx="2783">
                  <c:v>-7.0228999999999999</c:v>
                </c:pt>
                <c:pt idx="2784">
                  <c:v>-7.0228799999999998</c:v>
                </c:pt>
                <c:pt idx="2785">
                  <c:v>-7.0228099999999998</c:v>
                </c:pt>
                <c:pt idx="2786">
                  <c:v>-7.0228000000000002</c:v>
                </c:pt>
                <c:pt idx="2787">
                  <c:v>-7.0227899999999996</c:v>
                </c:pt>
                <c:pt idx="2788">
                  <c:v>-7.0226600000000001</c:v>
                </c:pt>
                <c:pt idx="2789">
                  <c:v>-7.0226100000000002</c:v>
                </c:pt>
                <c:pt idx="2790">
                  <c:v>-7.0225799999999996</c:v>
                </c:pt>
                <c:pt idx="2791">
                  <c:v>-7.0224599999999997</c:v>
                </c:pt>
                <c:pt idx="2792">
                  <c:v>-7.0224599999999997</c:v>
                </c:pt>
                <c:pt idx="2793">
                  <c:v>-7.0223899999999997</c:v>
                </c:pt>
                <c:pt idx="2794">
                  <c:v>-7.0223500000000003</c:v>
                </c:pt>
                <c:pt idx="2795">
                  <c:v>-7.0223300000000002</c:v>
                </c:pt>
                <c:pt idx="2796">
                  <c:v>-7.0222899999999999</c:v>
                </c:pt>
                <c:pt idx="2797">
                  <c:v>-7.0222300000000004</c:v>
                </c:pt>
                <c:pt idx="2798">
                  <c:v>-7.0221900000000002</c:v>
                </c:pt>
                <c:pt idx="2799">
                  <c:v>-7.0219199999999997</c:v>
                </c:pt>
                <c:pt idx="2800">
                  <c:v>-7.0219100000000001</c:v>
                </c:pt>
                <c:pt idx="2801">
                  <c:v>-7.0218600000000002</c:v>
                </c:pt>
                <c:pt idx="2802">
                  <c:v>-7.0218100000000003</c:v>
                </c:pt>
                <c:pt idx="2803">
                  <c:v>-7.0218100000000003</c:v>
                </c:pt>
                <c:pt idx="2804">
                  <c:v>-7.0217400000000003</c:v>
                </c:pt>
                <c:pt idx="2805">
                  <c:v>-7.0216599999999998</c:v>
                </c:pt>
                <c:pt idx="2806">
                  <c:v>-7.0216399999999997</c:v>
                </c:pt>
                <c:pt idx="2807">
                  <c:v>-7.0215800000000002</c:v>
                </c:pt>
                <c:pt idx="2808">
                  <c:v>-7.0215800000000002</c:v>
                </c:pt>
                <c:pt idx="2809">
                  <c:v>-7.02156</c:v>
                </c:pt>
                <c:pt idx="2810">
                  <c:v>-7.02156</c:v>
                </c:pt>
                <c:pt idx="2811">
                  <c:v>-7.0215399999999999</c:v>
                </c:pt>
                <c:pt idx="2812">
                  <c:v>-7.0215399999999999</c:v>
                </c:pt>
                <c:pt idx="2813">
                  <c:v>-7.0214999999999996</c:v>
                </c:pt>
                <c:pt idx="2814">
                  <c:v>-7.0214800000000004</c:v>
                </c:pt>
                <c:pt idx="2815">
                  <c:v>-7.0214499999999997</c:v>
                </c:pt>
                <c:pt idx="2816">
                  <c:v>-7.0214400000000001</c:v>
                </c:pt>
                <c:pt idx="2817">
                  <c:v>-7.0213999999999999</c:v>
                </c:pt>
                <c:pt idx="2818">
                  <c:v>-7.0213299999999998</c:v>
                </c:pt>
                <c:pt idx="2819">
                  <c:v>-7.0212899999999996</c:v>
                </c:pt>
                <c:pt idx="2820">
                  <c:v>-7.0212599999999998</c:v>
                </c:pt>
                <c:pt idx="2821">
                  <c:v>-7.0212300000000001</c:v>
                </c:pt>
                <c:pt idx="2822">
                  <c:v>-7.0212000000000003</c:v>
                </c:pt>
                <c:pt idx="2823">
                  <c:v>-7.0211199999999998</c:v>
                </c:pt>
                <c:pt idx="2824">
                  <c:v>-7.0211100000000002</c:v>
                </c:pt>
                <c:pt idx="2825">
                  <c:v>-7.0210600000000003</c:v>
                </c:pt>
                <c:pt idx="2826">
                  <c:v>-7.0209400000000004</c:v>
                </c:pt>
                <c:pt idx="2827">
                  <c:v>-7.0209299999999999</c:v>
                </c:pt>
                <c:pt idx="2828">
                  <c:v>-7.0208399999999997</c:v>
                </c:pt>
                <c:pt idx="2829">
                  <c:v>-7.0208300000000001</c:v>
                </c:pt>
                <c:pt idx="2830">
                  <c:v>-7.0208199999999996</c:v>
                </c:pt>
                <c:pt idx="2831">
                  <c:v>-7.0207499999999996</c:v>
                </c:pt>
                <c:pt idx="2832">
                  <c:v>-7.02074</c:v>
                </c:pt>
                <c:pt idx="2833">
                  <c:v>-7.0207199999999998</c:v>
                </c:pt>
                <c:pt idx="2834">
                  <c:v>-7.0206999999999997</c:v>
                </c:pt>
                <c:pt idx="2835">
                  <c:v>-7.0206200000000001</c:v>
                </c:pt>
                <c:pt idx="2836">
                  <c:v>-7.0205200000000003</c:v>
                </c:pt>
                <c:pt idx="2837">
                  <c:v>-7.0204000000000004</c:v>
                </c:pt>
                <c:pt idx="2838">
                  <c:v>-7.0202900000000001</c:v>
                </c:pt>
                <c:pt idx="2839">
                  <c:v>-7.02027</c:v>
                </c:pt>
                <c:pt idx="2840">
                  <c:v>-7.02027</c:v>
                </c:pt>
                <c:pt idx="2841">
                  <c:v>-7.02027</c:v>
                </c:pt>
                <c:pt idx="2842">
                  <c:v>-7.0200800000000001</c:v>
                </c:pt>
                <c:pt idx="2843">
                  <c:v>-7.0200300000000002</c:v>
                </c:pt>
                <c:pt idx="2844">
                  <c:v>-7.02</c:v>
                </c:pt>
                <c:pt idx="2845">
                  <c:v>-7.02</c:v>
                </c:pt>
                <c:pt idx="2846">
                  <c:v>-7.0199600000000002</c:v>
                </c:pt>
                <c:pt idx="2847">
                  <c:v>-7.0199199999999999</c:v>
                </c:pt>
                <c:pt idx="2848">
                  <c:v>-7.0198999999999998</c:v>
                </c:pt>
                <c:pt idx="2849">
                  <c:v>-7.0198700000000001</c:v>
                </c:pt>
                <c:pt idx="2850">
                  <c:v>-7.0198400000000003</c:v>
                </c:pt>
                <c:pt idx="2851">
                  <c:v>-7.0197700000000003</c:v>
                </c:pt>
                <c:pt idx="2852">
                  <c:v>-7.0197599999999998</c:v>
                </c:pt>
                <c:pt idx="2853">
                  <c:v>-7.0196699999999996</c:v>
                </c:pt>
                <c:pt idx="2854">
                  <c:v>-7.01966</c:v>
                </c:pt>
                <c:pt idx="2855">
                  <c:v>-7.0196500000000004</c:v>
                </c:pt>
                <c:pt idx="2856">
                  <c:v>-7.0196300000000003</c:v>
                </c:pt>
                <c:pt idx="2857">
                  <c:v>-7.0195400000000001</c:v>
                </c:pt>
                <c:pt idx="2858">
                  <c:v>-7.0194700000000001</c:v>
                </c:pt>
                <c:pt idx="2859">
                  <c:v>-7.0194599999999996</c:v>
                </c:pt>
                <c:pt idx="2860">
                  <c:v>-7.01938</c:v>
                </c:pt>
                <c:pt idx="2861">
                  <c:v>-7.0193000000000003</c:v>
                </c:pt>
                <c:pt idx="2862">
                  <c:v>-7.0191299999999996</c:v>
                </c:pt>
                <c:pt idx="2863">
                  <c:v>-7.0191100000000004</c:v>
                </c:pt>
                <c:pt idx="2864">
                  <c:v>-7.0191100000000004</c:v>
                </c:pt>
                <c:pt idx="2865">
                  <c:v>-7.0190900000000003</c:v>
                </c:pt>
                <c:pt idx="2866">
                  <c:v>-7.0190799999999998</c:v>
                </c:pt>
                <c:pt idx="2867">
                  <c:v>-7.0190700000000001</c:v>
                </c:pt>
                <c:pt idx="2868">
                  <c:v>-7.0190599999999996</c:v>
                </c:pt>
                <c:pt idx="2869">
                  <c:v>-7.0188800000000002</c:v>
                </c:pt>
                <c:pt idx="2870">
                  <c:v>-7.0188800000000002</c:v>
                </c:pt>
                <c:pt idx="2871">
                  <c:v>-7.0188699999999997</c:v>
                </c:pt>
                <c:pt idx="2872">
                  <c:v>-7.0188499999999996</c:v>
                </c:pt>
                <c:pt idx="2873">
                  <c:v>-7.0187600000000003</c:v>
                </c:pt>
                <c:pt idx="2874">
                  <c:v>-7.0186799999999998</c:v>
                </c:pt>
                <c:pt idx="2875">
                  <c:v>-7.0186200000000003</c:v>
                </c:pt>
                <c:pt idx="2876">
                  <c:v>-7.0185700000000004</c:v>
                </c:pt>
                <c:pt idx="2877">
                  <c:v>-7.0185500000000003</c:v>
                </c:pt>
                <c:pt idx="2878">
                  <c:v>-7.0185399999999998</c:v>
                </c:pt>
                <c:pt idx="2879">
                  <c:v>-7.0185000000000004</c:v>
                </c:pt>
                <c:pt idx="2880">
                  <c:v>-7.0184800000000003</c:v>
                </c:pt>
                <c:pt idx="2881">
                  <c:v>-7.0184499999999996</c:v>
                </c:pt>
                <c:pt idx="2882">
                  <c:v>-7.0183600000000004</c:v>
                </c:pt>
                <c:pt idx="2883">
                  <c:v>-7.0183499999999999</c:v>
                </c:pt>
                <c:pt idx="2884">
                  <c:v>-7.0183400000000002</c:v>
                </c:pt>
                <c:pt idx="2885">
                  <c:v>-7.0183</c:v>
                </c:pt>
                <c:pt idx="2886">
                  <c:v>-7.0181399999999998</c:v>
                </c:pt>
                <c:pt idx="2887">
                  <c:v>-7.0181300000000002</c:v>
                </c:pt>
                <c:pt idx="2888">
                  <c:v>-7.0179900000000002</c:v>
                </c:pt>
                <c:pt idx="2889">
                  <c:v>-7.0179</c:v>
                </c:pt>
                <c:pt idx="2890">
                  <c:v>-7.0178900000000004</c:v>
                </c:pt>
                <c:pt idx="2891">
                  <c:v>-7.0178200000000004</c:v>
                </c:pt>
                <c:pt idx="2892">
                  <c:v>-7.0177399999999999</c:v>
                </c:pt>
                <c:pt idx="2893">
                  <c:v>-7.0177100000000001</c:v>
                </c:pt>
                <c:pt idx="2894">
                  <c:v>-7.01769</c:v>
                </c:pt>
                <c:pt idx="2895">
                  <c:v>-7.0176800000000004</c:v>
                </c:pt>
                <c:pt idx="2896">
                  <c:v>-7.0176499999999997</c:v>
                </c:pt>
                <c:pt idx="2897">
                  <c:v>-7.01755</c:v>
                </c:pt>
                <c:pt idx="2898">
                  <c:v>-7.0175299999999998</c:v>
                </c:pt>
                <c:pt idx="2899">
                  <c:v>-7.0175099999999997</c:v>
                </c:pt>
                <c:pt idx="2900">
                  <c:v>-7.0174799999999999</c:v>
                </c:pt>
                <c:pt idx="2901">
                  <c:v>-7.0174700000000003</c:v>
                </c:pt>
                <c:pt idx="2902">
                  <c:v>-7.0174599999999998</c:v>
                </c:pt>
                <c:pt idx="2903">
                  <c:v>-7.0173899999999998</c:v>
                </c:pt>
                <c:pt idx="2904">
                  <c:v>-7.0173500000000004</c:v>
                </c:pt>
                <c:pt idx="2905">
                  <c:v>-7.0172299999999996</c:v>
                </c:pt>
                <c:pt idx="2906">
                  <c:v>-7.0171200000000002</c:v>
                </c:pt>
                <c:pt idx="2907">
                  <c:v>-7.0171099999999997</c:v>
                </c:pt>
                <c:pt idx="2908">
                  <c:v>-7.0170899999999996</c:v>
                </c:pt>
                <c:pt idx="2909">
                  <c:v>-7.0170899999999996</c:v>
                </c:pt>
                <c:pt idx="2910">
                  <c:v>-7.0170199999999996</c:v>
                </c:pt>
                <c:pt idx="2911">
                  <c:v>-7.01701</c:v>
                </c:pt>
                <c:pt idx="2912">
                  <c:v>-7.01701</c:v>
                </c:pt>
                <c:pt idx="2913">
                  <c:v>-7.0168299999999997</c:v>
                </c:pt>
                <c:pt idx="2914">
                  <c:v>-7.0167599999999997</c:v>
                </c:pt>
                <c:pt idx="2915">
                  <c:v>-7.0166700000000004</c:v>
                </c:pt>
                <c:pt idx="2916">
                  <c:v>-7.0166199999999996</c:v>
                </c:pt>
                <c:pt idx="2917">
                  <c:v>-7.0164999999999997</c:v>
                </c:pt>
                <c:pt idx="2918">
                  <c:v>-7.0164499999999999</c:v>
                </c:pt>
                <c:pt idx="2919">
                  <c:v>-7.0164099999999996</c:v>
                </c:pt>
                <c:pt idx="2920">
                  <c:v>-7.0163099999999998</c:v>
                </c:pt>
                <c:pt idx="2921">
                  <c:v>-7.0162199999999997</c:v>
                </c:pt>
                <c:pt idx="2922">
                  <c:v>-7.0161499999999997</c:v>
                </c:pt>
                <c:pt idx="2923">
                  <c:v>-7.0160299999999998</c:v>
                </c:pt>
                <c:pt idx="2924">
                  <c:v>-7.01593</c:v>
                </c:pt>
                <c:pt idx="2925">
                  <c:v>-7.01586</c:v>
                </c:pt>
                <c:pt idx="2926">
                  <c:v>-7.0157999999999996</c:v>
                </c:pt>
                <c:pt idx="2927">
                  <c:v>-7.01572</c:v>
                </c:pt>
                <c:pt idx="2928">
                  <c:v>-7.0156499999999999</c:v>
                </c:pt>
                <c:pt idx="2929">
                  <c:v>-7.0156499999999999</c:v>
                </c:pt>
                <c:pt idx="2930">
                  <c:v>-7.0155900000000004</c:v>
                </c:pt>
                <c:pt idx="2931">
                  <c:v>-7.0155900000000004</c:v>
                </c:pt>
                <c:pt idx="2932">
                  <c:v>-7.0155700000000003</c:v>
                </c:pt>
                <c:pt idx="2933">
                  <c:v>-7.0155700000000003</c:v>
                </c:pt>
                <c:pt idx="2934">
                  <c:v>-7.01553</c:v>
                </c:pt>
                <c:pt idx="2935">
                  <c:v>-7.01553</c:v>
                </c:pt>
                <c:pt idx="2936">
                  <c:v>-7.0154899999999998</c:v>
                </c:pt>
                <c:pt idx="2937">
                  <c:v>-7.0153800000000004</c:v>
                </c:pt>
                <c:pt idx="2938">
                  <c:v>-7.0152700000000001</c:v>
                </c:pt>
                <c:pt idx="2939">
                  <c:v>-7.0152700000000001</c:v>
                </c:pt>
                <c:pt idx="2940">
                  <c:v>-7.0152599999999996</c:v>
                </c:pt>
                <c:pt idx="2941">
                  <c:v>-7.0152099999999997</c:v>
                </c:pt>
                <c:pt idx="2942">
                  <c:v>-7.0151700000000003</c:v>
                </c:pt>
                <c:pt idx="2943">
                  <c:v>-7.0150699999999997</c:v>
                </c:pt>
                <c:pt idx="2944">
                  <c:v>-7.0150499999999996</c:v>
                </c:pt>
                <c:pt idx="2945">
                  <c:v>-7.0149699999999999</c:v>
                </c:pt>
                <c:pt idx="2946">
                  <c:v>-7.0148700000000002</c:v>
                </c:pt>
                <c:pt idx="2947">
                  <c:v>-7.0147599999999999</c:v>
                </c:pt>
                <c:pt idx="2948">
                  <c:v>-7.0146699999999997</c:v>
                </c:pt>
                <c:pt idx="2949">
                  <c:v>-7.01464</c:v>
                </c:pt>
                <c:pt idx="2950">
                  <c:v>-7.01464</c:v>
                </c:pt>
                <c:pt idx="2951">
                  <c:v>-7.0145200000000001</c:v>
                </c:pt>
                <c:pt idx="2952">
                  <c:v>-7.0145099999999996</c:v>
                </c:pt>
                <c:pt idx="2953">
                  <c:v>-7.0145</c:v>
                </c:pt>
                <c:pt idx="2954">
                  <c:v>-7.0144200000000003</c:v>
                </c:pt>
                <c:pt idx="2955">
                  <c:v>-7.0143500000000003</c:v>
                </c:pt>
                <c:pt idx="2956">
                  <c:v>-7.0141999999999998</c:v>
                </c:pt>
                <c:pt idx="2957">
                  <c:v>-7.0141900000000001</c:v>
                </c:pt>
                <c:pt idx="2958">
                  <c:v>-7.0140799999999999</c:v>
                </c:pt>
                <c:pt idx="2959">
                  <c:v>-7.0140700000000002</c:v>
                </c:pt>
                <c:pt idx="2960">
                  <c:v>-7.0139699999999996</c:v>
                </c:pt>
                <c:pt idx="2961">
                  <c:v>-7.0138999999999996</c:v>
                </c:pt>
                <c:pt idx="2962">
                  <c:v>-7.0138999999999996</c:v>
                </c:pt>
                <c:pt idx="2963">
                  <c:v>-7.0138100000000003</c:v>
                </c:pt>
                <c:pt idx="2964">
                  <c:v>-7.0137700000000001</c:v>
                </c:pt>
                <c:pt idx="2965">
                  <c:v>-7.0135899999999998</c:v>
                </c:pt>
                <c:pt idx="2966">
                  <c:v>-7.0135800000000001</c:v>
                </c:pt>
                <c:pt idx="2967">
                  <c:v>-7.0135300000000003</c:v>
                </c:pt>
                <c:pt idx="2968">
                  <c:v>-7.0134299999999996</c:v>
                </c:pt>
                <c:pt idx="2969">
                  <c:v>-7.0134299999999996</c:v>
                </c:pt>
                <c:pt idx="2970">
                  <c:v>-7.01335</c:v>
                </c:pt>
                <c:pt idx="2971">
                  <c:v>-7.0132000000000003</c:v>
                </c:pt>
                <c:pt idx="2972">
                  <c:v>-7.0131699999999997</c:v>
                </c:pt>
                <c:pt idx="2973">
                  <c:v>-7.0131600000000001</c:v>
                </c:pt>
                <c:pt idx="2974">
                  <c:v>-7.0130800000000004</c:v>
                </c:pt>
                <c:pt idx="2975">
                  <c:v>-7.0130499999999998</c:v>
                </c:pt>
                <c:pt idx="2976">
                  <c:v>-7.0130100000000004</c:v>
                </c:pt>
                <c:pt idx="2977">
                  <c:v>-7.0129599999999996</c:v>
                </c:pt>
                <c:pt idx="2978">
                  <c:v>-7.0129299999999999</c:v>
                </c:pt>
                <c:pt idx="2979">
                  <c:v>-7.0129099999999998</c:v>
                </c:pt>
                <c:pt idx="2980">
                  <c:v>-7.0127800000000002</c:v>
                </c:pt>
                <c:pt idx="2981">
                  <c:v>-7.0127800000000002</c:v>
                </c:pt>
                <c:pt idx="2982">
                  <c:v>-7.0127499999999996</c:v>
                </c:pt>
                <c:pt idx="2983">
                  <c:v>-7.0127100000000002</c:v>
                </c:pt>
                <c:pt idx="2984">
                  <c:v>-7.01267</c:v>
                </c:pt>
                <c:pt idx="2985">
                  <c:v>-7.0126600000000003</c:v>
                </c:pt>
                <c:pt idx="2986">
                  <c:v>-7.0126499999999998</c:v>
                </c:pt>
                <c:pt idx="2987">
                  <c:v>-7.0125999999999999</c:v>
                </c:pt>
                <c:pt idx="2988">
                  <c:v>-7.0125400000000004</c:v>
                </c:pt>
                <c:pt idx="2989">
                  <c:v>-7.0125299999999999</c:v>
                </c:pt>
                <c:pt idx="2990">
                  <c:v>-7.0125099999999998</c:v>
                </c:pt>
                <c:pt idx="2991">
                  <c:v>-7.0125000000000002</c:v>
                </c:pt>
                <c:pt idx="2992">
                  <c:v>-7.0124500000000003</c:v>
                </c:pt>
                <c:pt idx="2993">
                  <c:v>-7.0124000000000004</c:v>
                </c:pt>
                <c:pt idx="2994">
                  <c:v>-7.0123899999999999</c:v>
                </c:pt>
                <c:pt idx="2995">
                  <c:v>-7.0123899999999999</c:v>
                </c:pt>
                <c:pt idx="2996">
                  <c:v>-7.0122499999999999</c:v>
                </c:pt>
                <c:pt idx="2997">
                  <c:v>-7.0121599999999997</c:v>
                </c:pt>
                <c:pt idx="2998">
                  <c:v>-7.0120899999999997</c:v>
                </c:pt>
                <c:pt idx="2999">
                  <c:v>-7.0120399999999998</c:v>
                </c:pt>
                <c:pt idx="3000">
                  <c:v>-7.0119499999999997</c:v>
                </c:pt>
                <c:pt idx="3001">
                  <c:v>-7.0118999999999998</c:v>
                </c:pt>
                <c:pt idx="3002">
                  <c:v>-7.0118900000000002</c:v>
                </c:pt>
                <c:pt idx="3003">
                  <c:v>-7.0118900000000002</c:v>
                </c:pt>
                <c:pt idx="3004">
                  <c:v>-7.0118600000000004</c:v>
                </c:pt>
                <c:pt idx="3005">
                  <c:v>-7.0118299999999998</c:v>
                </c:pt>
                <c:pt idx="3006">
                  <c:v>-7.0117599999999998</c:v>
                </c:pt>
                <c:pt idx="3007">
                  <c:v>-7.0117399999999996</c:v>
                </c:pt>
                <c:pt idx="3008">
                  <c:v>-7.0117099999999999</c:v>
                </c:pt>
                <c:pt idx="3009">
                  <c:v>-7.0117000000000003</c:v>
                </c:pt>
                <c:pt idx="3010">
                  <c:v>-7.0116500000000004</c:v>
                </c:pt>
                <c:pt idx="3011">
                  <c:v>-7.0115600000000002</c:v>
                </c:pt>
                <c:pt idx="3012">
                  <c:v>-7.0115499999999997</c:v>
                </c:pt>
                <c:pt idx="3013">
                  <c:v>-7.0114799999999997</c:v>
                </c:pt>
                <c:pt idx="3014">
                  <c:v>-7.0114200000000002</c:v>
                </c:pt>
                <c:pt idx="3015">
                  <c:v>-7.0113599999999998</c:v>
                </c:pt>
                <c:pt idx="3016">
                  <c:v>-7.0112699999999997</c:v>
                </c:pt>
                <c:pt idx="3017">
                  <c:v>-7.0112500000000004</c:v>
                </c:pt>
                <c:pt idx="3018">
                  <c:v>-7.0112199999999998</c:v>
                </c:pt>
                <c:pt idx="3019">
                  <c:v>-7.0111999999999997</c:v>
                </c:pt>
                <c:pt idx="3020">
                  <c:v>-7.0111100000000004</c:v>
                </c:pt>
                <c:pt idx="3021">
                  <c:v>-7.0110700000000001</c:v>
                </c:pt>
                <c:pt idx="3022">
                  <c:v>-7.0110400000000004</c:v>
                </c:pt>
                <c:pt idx="3023">
                  <c:v>-7.0110099999999997</c:v>
                </c:pt>
                <c:pt idx="3024">
                  <c:v>-7.0110099999999997</c:v>
                </c:pt>
                <c:pt idx="3025">
                  <c:v>-7.0108499999999996</c:v>
                </c:pt>
                <c:pt idx="3026">
                  <c:v>-7.0108499999999996</c:v>
                </c:pt>
                <c:pt idx="3027">
                  <c:v>-7.0106599999999997</c:v>
                </c:pt>
                <c:pt idx="3028">
                  <c:v>-7.0106299999999999</c:v>
                </c:pt>
                <c:pt idx="3029">
                  <c:v>-7.01058</c:v>
                </c:pt>
                <c:pt idx="3030">
                  <c:v>-7.0103900000000001</c:v>
                </c:pt>
                <c:pt idx="3031">
                  <c:v>-7.0103600000000004</c:v>
                </c:pt>
                <c:pt idx="3032">
                  <c:v>-7.0103499999999999</c:v>
                </c:pt>
                <c:pt idx="3033">
                  <c:v>-7.0103099999999996</c:v>
                </c:pt>
                <c:pt idx="3034">
                  <c:v>-7.0102799999999998</c:v>
                </c:pt>
                <c:pt idx="3035">
                  <c:v>-7.0102000000000002</c:v>
                </c:pt>
                <c:pt idx="3036">
                  <c:v>-7.0101899999999997</c:v>
                </c:pt>
                <c:pt idx="3037">
                  <c:v>-7.0101500000000003</c:v>
                </c:pt>
                <c:pt idx="3038">
                  <c:v>-7.0100699999999998</c:v>
                </c:pt>
                <c:pt idx="3039">
                  <c:v>-7.0100100000000003</c:v>
                </c:pt>
                <c:pt idx="3040">
                  <c:v>-7.0100100000000003</c:v>
                </c:pt>
                <c:pt idx="3041">
                  <c:v>-7.0099499999999999</c:v>
                </c:pt>
                <c:pt idx="3042">
                  <c:v>-7.0099400000000003</c:v>
                </c:pt>
                <c:pt idx="3043">
                  <c:v>-7.0099299999999998</c:v>
                </c:pt>
                <c:pt idx="3044">
                  <c:v>-7.0098500000000001</c:v>
                </c:pt>
                <c:pt idx="3045">
                  <c:v>-7.0097500000000004</c:v>
                </c:pt>
                <c:pt idx="3046">
                  <c:v>-7.0096800000000004</c:v>
                </c:pt>
                <c:pt idx="3047">
                  <c:v>-7.0096800000000004</c:v>
                </c:pt>
                <c:pt idx="3048">
                  <c:v>-7.0096400000000001</c:v>
                </c:pt>
                <c:pt idx="3049">
                  <c:v>-7.0096299999999996</c:v>
                </c:pt>
                <c:pt idx="3050">
                  <c:v>-7.0096100000000003</c:v>
                </c:pt>
                <c:pt idx="3051">
                  <c:v>-7.0095599999999996</c:v>
                </c:pt>
                <c:pt idx="3052">
                  <c:v>-7.0095400000000003</c:v>
                </c:pt>
                <c:pt idx="3053">
                  <c:v>-7.0095299999999998</c:v>
                </c:pt>
                <c:pt idx="3054">
                  <c:v>-7.0094900000000004</c:v>
                </c:pt>
                <c:pt idx="3055">
                  <c:v>-7.0094599999999998</c:v>
                </c:pt>
                <c:pt idx="3056">
                  <c:v>-7.0094000000000003</c:v>
                </c:pt>
                <c:pt idx="3057">
                  <c:v>-7.0093500000000004</c:v>
                </c:pt>
                <c:pt idx="3058">
                  <c:v>-7.0093100000000002</c:v>
                </c:pt>
                <c:pt idx="3059">
                  <c:v>-7.0091599999999996</c:v>
                </c:pt>
                <c:pt idx="3060">
                  <c:v>-7.00915</c:v>
                </c:pt>
                <c:pt idx="3061">
                  <c:v>-7.0091000000000001</c:v>
                </c:pt>
                <c:pt idx="3062">
                  <c:v>-7.0091000000000001</c:v>
                </c:pt>
                <c:pt idx="3063">
                  <c:v>-7.0090899999999996</c:v>
                </c:pt>
                <c:pt idx="3064">
                  <c:v>-7.0090500000000002</c:v>
                </c:pt>
                <c:pt idx="3065">
                  <c:v>-7.0090399999999997</c:v>
                </c:pt>
                <c:pt idx="3066">
                  <c:v>-7.0089600000000001</c:v>
                </c:pt>
                <c:pt idx="3067">
                  <c:v>-7.0089499999999996</c:v>
                </c:pt>
                <c:pt idx="3068">
                  <c:v>-7.0089499999999996</c:v>
                </c:pt>
                <c:pt idx="3069">
                  <c:v>-7.0089199999999998</c:v>
                </c:pt>
                <c:pt idx="3070">
                  <c:v>-7.0088800000000004</c:v>
                </c:pt>
                <c:pt idx="3071">
                  <c:v>-7.0088299999999997</c:v>
                </c:pt>
                <c:pt idx="3072">
                  <c:v>-7.0087799999999998</c:v>
                </c:pt>
                <c:pt idx="3073">
                  <c:v>-7.0087299999999999</c:v>
                </c:pt>
                <c:pt idx="3074">
                  <c:v>-7.0087000000000002</c:v>
                </c:pt>
                <c:pt idx="3075">
                  <c:v>-7.0086700000000004</c:v>
                </c:pt>
                <c:pt idx="3076">
                  <c:v>-7.0086599999999999</c:v>
                </c:pt>
                <c:pt idx="3077">
                  <c:v>-7.0084799999999996</c:v>
                </c:pt>
                <c:pt idx="3078">
                  <c:v>-7.00847</c:v>
                </c:pt>
                <c:pt idx="3079">
                  <c:v>-7.0084499999999998</c:v>
                </c:pt>
                <c:pt idx="3080">
                  <c:v>-7.0084400000000002</c:v>
                </c:pt>
                <c:pt idx="3081">
                  <c:v>-7.0084099999999996</c:v>
                </c:pt>
                <c:pt idx="3082">
                  <c:v>-7.0082800000000001</c:v>
                </c:pt>
                <c:pt idx="3083">
                  <c:v>-7.0082500000000003</c:v>
                </c:pt>
                <c:pt idx="3084">
                  <c:v>-7.0082500000000003</c:v>
                </c:pt>
                <c:pt idx="3085">
                  <c:v>-7.0082300000000002</c:v>
                </c:pt>
                <c:pt idx="3086">
                  <c:v>-7.008</c:v>
                </c:pt>
                <c:pt idx="3087">
                  <c:v>-7.0079099999999999</c:v>
                </c:pt>
                <c:pt idx="3088">
                  <c:v>-7.0078300000000002</c:v>
                </c:pt>
                <c:pt idx="3089">
                  <c:v>-7.0078100000000001</c:v>
                </c:pt>
                <c:pt idx="3090">
                  <c:v>-7.0077800000000003</c:v>
                </c:pt>
                <c:pt idx="3091">
                  <c:v>-7.0077699999999998</c:v>
                </c:pt>
                <c:pt idx="3092">
                  <c:v>-7.0076700000000001</c:v>
                </c:pt>
                <c:pt idx="3093">
                  <c:v>-7.0076700000000001</c:v>
                </c:pt>
                <c:pt idx="3094">
                  <c:v>-7.0076599999999996</c:v>
                </c:pt>
                <c:pt idx="3095">
                  <c:v>-7.0075200000000004</c:v>
                </c:pt>
                <c:pt idx="3096">
                  <c:v>-7.0074800000000002</c:v>
                </c:pt>
                <c:pt idx="3097">
                  <c:v>-7.0074300000000003</c:v>
                </c:pt>
                <c:pt idx="3098">
                  <c:v>-7.0073600000000003</c:v>
                </c:pt>
                <c:pt idx="3099">
                  <c:v>-7.0073100000000004</c:v>
                </c:pt>
                <c:pt idx="3100">
                  <c:v>-7.00718</c:v>
                </c:pt>
                <c:pt idx="3101">
                  <c:v>-7.0070300000000003</c:v>
                </c:pt>
                <c:pt idx="3102">
                  <c:v>-7.0070199999999998</c:v>
                </c:pt>
                <c:pt idx="3103">
                  <c:v>-7.0068000000000001</c:v>
                </c:pt>
                <c:pt idx="3104">
                  <c:v>-7.0067399999999997</c:v>
                </c:pt>
                <c:pt idx="3105">
                  <c:v>-7.0067399999999997</c:v>
                </c:pt>
                <c:pt idx="3106">
                  <c:v>-7.0067300000000001</c:v>
                </c:pt>
                <c:pt idx="3107">
                  <c:v>-7.0067199999999996</c:v>
                </c:pt>
                <c:pt idx="3108">
                  <c:v>-7.0066899999999999</c:v>
                </c:pt>
                <c:pt idx="3109">
                  <c:v>-7.00664</c:v>
                </c:pt>
                <c:pt idx="3110">
                  <c:v>-7.0066199999999998</c:v>
                </c:pt>
                <c:pt idx="3111">
                  <c:v>-7.0065999999999997</c:v>
                </c:pt>
                <c:pt idx="3112">
                  <c:v>-7.0065200000000001</c:v>
                </c:pt>
                <c:pt idx="3113">
                  <c:v>-7.0064700000000002</c:v>
                </c:pt>
                <c:pt idx="3114">
                  <c:v>-7.0064500000000001</c:v>
                </c:pt>
                <c:pt idx="3115">
                  <c:v>-7.0064399999999996</c:v>
                </c:pt>
                <c:pt idx="3116">
                  <c:v>-7.0064000000000002</c:v>
                </c:pt>
                <c:pt idx="3117">
                  <c:v>-7.0064000000000002</c:v>
                </c:pt>
                <c:pt idx="3118">
                  <c:v>-7.00624</c:v>
                </c:pt>
                <c:pt idx="3119">
                  <c:v>-7.0061600000000004</c:v>
                </c:pt>
                <c:pt idx="3120">
                  <c:v>-7.0060900000000004</c:v>
                </c:pt>
                <c:pt idx="3121">
                  <c:v>-7.0060700000000002</c:v>
                </c:pt>
                <c:pt idx="3122">
                  <c:v>-7.0060099999999998</c:v>
                </c:pt>
                <c:pt idx="3123">
                  <c:v>-7.0060000000000002</c:v>
                </c:pt>
                <c:pt idx="3124">
                  <c:v>-7.0059699999999996</c:v>
                </c:pt>
                <c:pt idx="3125">
                  <c:v>-7.0059699999999996</c:v>
                </c:pt>
                <c:pt idx="3126">
                  <c:v>-7.0057900000000002</c:v>
                </c:pt>
                <c:pt idx="3127">
                  <c:v>-7.0057400000000003</c:v>
                </c:pt>
                <c:pt idx="3128">
                  <c:v>-7.0057299999999998</c:v>
                </c:pt>
                <c:pt idx="3129">
                  <c:v>-7.0056099999999999</c:v>
                </c:pt>
                <c:pt idx="3130">
                  <c:v>-7.00556</c:v>
                </c:pt>
                <c:pt idx="3131">
                  <c:v>-7.0055500000000004</c:v>
                </c:pt>
                <c:pt idx="3132">
                  <c:v>-7.0055100000000001</c:v>
                </c:pt>
                <c:pt idx="3133">
                  <c:v>-7.0054400000000001</c:v>
                </c:pt>
                <c:pt idx="3134">
                  <c:v>-7.0054400000000001</c:v>
                </c:pt>
                <c:pt idx="3135">
                  <c:v>-7.0053599999999996</c:v>
                </c:pt>
                <c:pt idx="3136">
                  <c:v>-7.0053000000000001</c:v>
                </c:pt>
                <c:pt idx="3137">
                  <c:v>-7.00528</c:v>
                </c:pt>
                <c:pt idx="3138">
                  <c:v>-7.0051899999999998</c:v>
                </c:pt>
                <c:pt idx="3139">
                  <c:v>-7.00488</c:v>
                </c:pt>
                <c:pt idx="3140">
                  <c:v>-7.0048599999999999</c:v>
                </c:pt>
                <c:pt idx="3141">
                  <c:v>-7.0047699999999997</c:v>
                </c:pt>
                <c:pt idx="3142">
                  <c:v>-7.0047199999999998</c:v>
                </c:pt>
                <c:pt idx="3143">
                  <c:v>-7.0046799999999996</c:v>
                </c:pt>
                <c:pt idx="3144">
                  <c:v>-7.0046499999999998</c:v>
                </c:pt>
                <c:pt idx="3145">
                  <c:v>-7.0045200000000003</c:v>
                </c:pt>
                <c:pt idx="3146">
                  <c:v>-7.0045000000000002</c:v>
                </c:pt>
                <c:pt idx="3147">
                  <c:v>-7.00434</c:v>
                </c:pt>
                <c:pt idx="3148">
                  <c:v>-7.0042999999999997</c:v>
                </c:pt>
                <c:pt idx="3149">
                  <c:v>-7.0042499999999999</c:v>
                </c:pt>
                <c:pt idx="3150">
                  <c:v>-7.0042400000000002</c:v>
                </c:pt>
                <c:pt idx="3151">
                  <c:v>-7.00413</c:v>
                </c:pt>
                <c:pt idx="3152">
                  <c:v>-7.0040899999999997</c:v>
                </c:pt>
                <c:pt idx="3153">
                  <c:v>-7.0039400000000001</c:v>
                </c:pt>
                <c:pt idx="3154">
                  <c:v>-7.0038600000000004</c:v>
                </c:pt>
                <c:pt idx="3155">
                  <c:v>-7.0038400000000003</c:v>
                </c:pt>
                <c:pt idx="3156">
                  <c:v>-7.0038099999999996</c:v>
                </c:pt>
                <c:pt idx="3157">
                  <c:v>-7.00373</c:v>
                </c:pt>
                <c:pt idx="3158">
                  <c:v>-7.0036899999999997</c:v>
                </c:pt>
                <c:pt idx="3159">
                  <c:v>-7.0036300000000002</c:v>
                </c:pt>
                <c:pt idx="3160">
                  <c:v>-7.0036199999999997</c:v>
                </c:pt>
                <c:pt idx="3161">
                  <c:v>-7.0034900000000002</c:v>
                </c:pt>
                <c:pt idx="3162">
                  <c:v>-7.0033300000000001</c:v>
                </c:pt>
                <c:pt idx="3163">
                  <c:v>-7.0033099999999999</c:v>
                </c:pt>
                <c:pt idx="3164">
                  <c:v>-7.0032699999999997</c:v>
                </c:pt>
                <c:pt idx="3165">
                  <c:v>-7.00312</c:v>
                </c:pt>
                <c:pt idx="3166">
                  <c:v>-7.00305</c:v>
                </c:pt>
                <c:pt idx="3167">
                  <c:v>-7.00298</c:v>
                </c:pt>
                <c:pt idx="3168">
                  <c:v>-7.0029700000000004</c:v>
                </c:pt>
                <c:pt idx="3169">
                  <c:v>-7.0029500000000002</c:v>
                </c:pt>
                <c:pt idx="3170">
                  <c:v>-7.00284</c:v>
                </c:pt>
                <c:pt idx="3171">
                  <c:v>-7.0028300000000003</c:v>
                </c:pt>
                <c:pt idx="3172">
                  <c:v>-7.0026200000000003</c:v>
                </c:pt>
                <c:pt idx="3173">
                  <c:v>-7.00258</c:v>
                </c:pt>
                <c:pt idx="3174">
                  <c:v>-7.00251</c:v>
                </c:pt>
                <c:pt idx="3175">
                  <c:v>-7.00244</c:v>
                </c:pt>
                <c:pt idx="3176">
                  <c:v>-7.00244</c:v>
                </c:pt>
                <c:pt idx="3177">
                  <c:v>-7.0024100000000002</c:v>
                </c:pt>
                <c:pt idx="3178">
                  <c:v>-7.0023999999999997</c:v>
                </c:pt>
                <c:pt idx="3179">
                  <c:v>-7.0023299999999997</c:v>
                </c:pt>
                <c:pt idx="3180">
                  <c:v>-7.0023</c:v>
                </c:pt>
                <c:pt idx="3181">
                  <c:v>-7.00223</c:v>
                </c:pt>
                <c:pt idx="3182">
                  <c:v>-7.0022200000000003</c:v>
                </c:pt>
                <c:pt idx="3183">
                  <c:v>-7.0022099999999998</c:v>
                </c:pt>
                <c:pt idx="3184">
                  <c:v>-7.0021800000000001</c:v>
                </c:pt>
                <c:pt idx="3185">
                  <c:v>-7.0021800000000001</c:v>
                </c:pt>
                <c:pt idx="3186">
                  <c:v>-7.0021500000000003</c:v>
                </c:pt>
                <c:pt idx="3187">
                  <c:v>-7.0020899999999999</c:v>
                </c:pt>
                <c:pt idx="3188">
                  <c:v>-7.0020100000000003</c:v>
                </c:pt>
                <c:pt idx="3189">
                  <c:v>-7.0019999999999998</c:v>
                </c:pt>
                <c:pt idx="3190">
                  <c:v>-7.0019499999999999</c:v>
                </c:pt>
                <c:pt idx="3191">
                  <c:v>-7.0019200000000001</c:v>
                </c:pt>
                <c:pt idx="3192">
                  <c:v>-7.0019099999999996</c:v>
                </c:pt>
                <c:pt idx="3193">
                  <c:v>-7.0018700000000003</c:v>
                </c:pt>
                <c:pt idx="3194">
                  <c:v>-7.0018399999999996</c:v>
                </c:pt>
                <c:pt idx="3195">
                  <c:v>-7.0017800000000001</c:v>
                </c:pt>
                <c:pt idx="3196">
                  <c:v>-7.0016999999999996</c:v>
                </c:pt>
                <c:pt idx="3197">
                  <c:v>-7.0016800000000003</c:v>
                </c:pt>
                <c:pt idx="3198">
                  <c:v>-7.0016699999999998</c:v>
                </c:pt>
                <c:pt idx="3199">
                  <c:v>-7.0016499999999997</c:v>
                </c:pt>
                <c:pt idx="3200">
                  <c:v>-7.0015599999999996</c:v>
                </c:pt>
                <c:pt idx="3201">
                  <c:v>-7.0014200000000004</c:v>
                </c:pt>
                <c:pt idx="3202">
                  <c:v>-7.0012699999999999</c:v>
                </c:pt>
                <c:pt idx="3203">
                  <c:v>-7.0012499999999998</c:v>
                </c:pt>
                <c:pt idx="3204">
                  <c:v>-7.0011900000000002</c:v>
                </c:pt>
                <c:pt idx="3205">
                  <c:v>-7.0011299999999999</c:v>
                </c:pt>
                <c:pt idx="3206">
                  <c:v>-7.0010700000000003</c:v>
                </c:pt>
                <c:pt idx="3207">
                  <c:v>-7.0010599999999998</c:v>
                </c:pt>
                <c:pt idx="3208">
                  <c:v>-7.0010599999999998</c:v>
                </c:pt>
                <c:pt idx="3209">
                  <c:v>-7.0008499999999998</c:v>
                </c:pt>
                <c:pt idx="3210">
                  <c:v>-7.0008499999999998</c:v>
                </c:pt>
                <c:pt idx="3211">
                  <c:v>-7.0008400000000002</c:v>
                </c:pt>
                <c:pt idx="3212">
                  <c:v>-7.0008400000000002</c:v>
                </c:pt>
                <c:pt idx="3213">
                  <c:v>-7.0008100000000004</c:v>
                </c:pt>
                <c:pt idx="3214">
                  <c:v>-7.0007700000000002</c:v>
                </c:pt>
                <c:pt idx="3215">
                  <c:v>-7.0007200000000003</c:v>
                </c:pt>
                <c:pt idx="3216">
                  <c:v>-7.0006500000000003</c:v>
                </c:pt>
                <c:pt idx="3217">
                  <c:v>-7.0006300000000001</c:v>
                </c:pt>
                <c:pt idx="3218">
                  <c:v>-7.0006199999999996</c:v>
                </c:pt>
                <c:pt idx="3219">
                  <c:v>-7.00061</c:v>
                </c:pt>
                <c:pt idx="3220">
                  <c:v>-7.0006000000000004</c:v>
                </c:pt>
                <c:pt idx="3221">
                  <c:v>-7.0005100000000002</c:v>
                </c:pt>
                <c:pt idx="3222">
                  <c:v>-7.0004600000000003</c:v>
                </c:pt>
                <c:pt idx="3223">
                  <c:v>-7.0004400000000002</c:v>
                </c:pt>
                <c:pt idx="3224">
                  <c:v>-7.0003799999999998</c:v>
                </c:pt>
                <c:pt idx="3225">
                  <c:v>-7.0003299999999999</c:v>
                </c:pt>
                <c:pt idx="3226">
                  <c:v>-7.0002500000000003</c:v>
                </c:pt>
                <c:pt idx="3227">
                  <c:v>-7.0001899999999999</c:v>
                </c:pt>
                <c:pt idx="3228">
                  <c:v>-7.00014</c:v>
                </c:pt>
                <c:pt idx="3229">
                  <c:v>-7.0001100000000003</c:v>
                </c:pt>
                <c:pt idx="3230">
                  <c:v>-7.0000299999999998</c:v>
                </c:pt>
                <c:pt idx="3231">
                  <c:v>-7.0000299999999998</c:v>
                </c:pt>
                <c:pt idx="3232">
                  <c:v>-6.9999599999999997</c:v>
                </c:pt>
                <c:pt idx="3233">
                  <c:v>-6.9999599999999997</c:v>
                </c:pt>
                <c:pt idx="3234">
                  <c:v>-6.9999099999999999</c:v>
                </c:pt>
                <c:pt idx="3235">
                  <c:v>-6.9998899999999997</c:v>
                </c:pt>
                <c:pt idx="3236">
                  <c:v>-6.9998800000000001</c:v>
                </c:pt>
                <c:pt idx="3237">
                  <c:v>-6.9998699999999996</c:v>
                </c:pt>
                <c:pt idx="3238">
                  <c:v>-6.99986</c:v>
                </c:pt>
                <c:pt idx="3239">
                  <c:v>-6.9998500000000003</c:v>
                </c:pt>
                <c:pt idx="3240">
                  <c:v>-6.9998399999999998</c:v>
                </c:pt>
                <c:pt idx="3241">
                  <c:v>-6.99979</c:v>
                </c:pt>
                <c:pt idx="3242">
                  <c:v>-6.9997699999999998</c:v>
                </c:pt>
                <c:pt idx="3243">
                  <c:v>-6.9996999999999998</c:v>
                </c:pt>
                <c:pt idx="3244">
                  <c:v>-6.9996400000000003</c:v>
                </c:pt>
                <c:pt idx="3245">
                  <c:v>-6.9995599999999998</c:v>
                </c:pt>
                <c:pt idx="3246">
                  <c:v>-6.9995500000000002</c:v>
                </c:pt>
                <c:pt idx="3247">
                  <c:v>-6.9995000000000003</c:v>
                </c:pt>
                <c:pt idx="3248">
                  <c:v>-6.9994699999999996</c:v>
                </c:pt>
                <c:pt idx="3249">
                  <c:v>-6.9994300000000003</c:v>
                </c:pt>
                <c:pt idx="3250">
                  <c:v>-6.9994199999999998</c:v>
                </c:pt>
                <c:pt idx="3251">
                  <c:v>-6.99939</c:v>
                </c:pt>
                <c:pt idx="3252">
                  <c:v>-6.9992900000000002</c:v>
                </c:pt>
                <c:pt idx="3253">
                  <c:v>-6.9992599999999996</c:v>
                </c:pt>
                <c:pt idx="3254">
                  <c:v>-6.9992400000000004</c:v>
                </c:pt>
                <c:pt idx="3255">
                  <c:v>-6.9992200000000002</c:v>
                </c:pt>
                <c:pt idx="3256">
                  <c:v>-6.9991500000000002</c:v>
                </c:pt>
                <c:pt idx="3257">
                  <c:v>-6.9991300000000001</c:v>
                </c:pt>
                <c:pt idx="3258">
                  <c:v>-6.9990300000000003</c:v>
                </c:pt>
                <c:pt idx="3259">
                  <c:v>-6.9989999999999997</c:v>
                </c:pt>
                <c:pt idx="3260">
                  <c:v>-6.9988799999999998</c:v>
                </c:pt>
                <c:pt idx="3261">
                  <c:v>-6.9987500000000002</c:v>
                </c:pt>
                <c:pt idx="3262">
                  <c:v>-6.9987300000000001</c:v>
                </c:pt>
                <c:pt idx="3263">
                  <c:v>-6.99871</c:v>
                </c:pt>
                <c:pt idx="3264">
                  <c:v>-6.9986300000000004</c:v>
                </c:pt>
                <c:pt idx="3265">
                  <c:v>-6.9984999999999999</c:v>
                </c:pt>
                <c:pt idx="3266">
                  <c:v>-6.9984999999999999</c:v>
                </c:pt>
                <c:pt idx="3267">
                  <c:v>-6.9984599999999997</c:v>
                </c:pt>
                <c:pt idx="3268">
                  <c:v>-6.9984500000000001</c:v>
                </c:pt>
                <c:pt idx="3269">
                  <c:v>-6.9982800000000003</c:v>
                </c:pt>
                <c:pt idx="3270">
                  <c:v>-6.9982499999999996</c:v>
                </c:pt>
                <c:pt idx="3271">
                  <c:v>-6.9982300000000004</c:v>
                </c:pt>
                <c:pt idx="3272">
                  <c:v>-6.9981999999999998</c:v>
                </c:pt>
                <c:pt idx="3273">
                  <c:v>-6.9981499999999999</c:v>
                </c:pt>
                <c:pt idx="3274">
                  <c:v>-6.9981400000000002</c:v>
                </c:pt>
                <c:pt idx="3275">
                  <c:v>-6.9981</c:v>
                </c:pt>
                <c:pt idx="3276">
                  <c:v>-6.99803</c:v>
                </c:pt>
                <c:pt idx="3277">
                  <c:v>-6.9979699999999996</c:v>
                </c:pt>
                <c:pt idx="3278">
                  <c:v>-6.9979300000000002</c:v>
                </c:pt>
                <c:pt idx="3279">
                  <c:v>-6.9978999999999996</c:v>
                </c:pt>
                <c:pt idx="3280">
                  <c:v>-6.9978999999999996</c:v>
                </c:pt>
                <c:pt idx="3281">
                  <c:v>-6.9978699999999998</c:v>
                </c:pt>
                <c:pt idx="3282">
                  <c:v>-6.9977499999999999</c:v>
                </c:pt>
                <c:pt idx="3283">
                  <c:v>-6.9977400000000003</c:v>
                </c:pt>
                <c:pt idx="3284">
                  <c:v>-6.9977299999999998</c:v>
                </c:pt>
                <c:pt idx="3285">
                  <c:v>-6.9977299999999998</c:v>
                </c:pt>
                <c:pt idx="3286">
                  <c:v>-6.9976000000000003</c:v>
                </c:pt>
                <c:pt idx="3287">
                  <c:v>-6.9975899999999998</c:v>
                </c:pt>
                <c:pt idx="3288">
                  <c:v>-6.99756</c:v>
                </c:pt>
                <c:pt idx="3289">
                  <c:v>-6.9974600000000002</c:v>
                </c:pt>
                <c:pt idx="3290">
                  <c:v>-6.9974499999999997</c:v>
                </c:pt>
                <c:pt idx="3291">
                  <c:v>-6.9974400000000001</c:v>
                </c:pt>
                <c:pt idx="3292">
                  <c:v>-6.9973299999999998</c:v>
                </c:pt>
                <c:pt idx="3293">
                  <c:v>-6.9973200000000002</c:v>
                </c:pt>
                <c:pt idx="3294">
                  <c:v>-6.9972799999999999</c:v>
                </c:pt>
                <c:pt idx="3295">
                  <c:v>-6.9972700000000003</c:v>
                </c:pt>
                <c:pt idx="3296">
                  <c:v>-6.9972399999999997</c:v>
                </c:pt>
                <c:pt idx="3297">
                  <c:v>-6.9972300000000001</c:v>
                </c:pt>
                <c:pt idx="3298">
                  <c:v>-6.9969599999999996</c:v>
                </c:pt>
                <c:pt idx="3299">
                  <c:v>-6.9968700000000004</c:v>
                </c:pt>
                <c:pt idx="3300">
                  <c:v>-6.9968599999999999</c:v>
                </c:pt>
                <c:pt idx="3301">
                  <c:v>-6.9967699999999997</c:v>
                </c:pt>
                <c:pt idx="3302">
                  <c:v>-6.9967199999999998</c:v>
                </c:pt>
                <c:pt idx="3303">
                  <c:v>-6.9965799999999998</c:v>
                </c:pt>
                <c:pt idx="3304">
                  <c:v>-6.9964599999999999</c:v>
                </c:pt>
                <c:pt idx="3305">
                  <c:v>-6.9964500000000003</c:v>
                </c:pt>
                <c:pt idx="3306">
                  <c:v>-6.9964000000000004</c:v>
                </c:pt>
                <c:pt idx="3307">
                  <c:v>-6.9963600000000001</c:v>
                </c:pt>
                <c:pt idx="3308">
                  <c:v>-6.9962499999999999</c:v>
                </c:pt>
                <c:pt idx="3309">
                  <c:v>-6.9962</c:v>
                </c:pt>
                <c:pt idx="3310">
                  <c:v>-6.9961900000000004</c:v>
                </c:pt>
                <c:pt idx="3311">
                  <c:v>-6.9961900000000004</c:v>
                </c:pt>
                <c:pt idx="3312">
                  <c:v>-6.9961599999999997</c:v>
                </c:pt>
                <c:pt idx="3313">
                  <c:v>-6.9960899999999997</c:v>
                </c:pt>
                <c:pt idx="3314">
                  <c:v>-6.9960699999999996</c:v>
                </c:pt>
                <c:pt idx="3315">
                  <c:v>-6.9959699999999998</c:v>
                </c:pt>
                <c:pt idx="3316">
                  <c:v>-6.9959600000000002</c:v>
                </c:pt>
                <c:pt idx="3317">
                  <c:v>-6.9958999999999998</c:v>
                </c:pt>
                <c:pt idx="3318">
                  <c:v>-6.9958900000000002</c:v>
                </c:pt>
                <c:pt idx="3319">
                  <c:v>-6.9958299999999998</c:v>
                </c:pt>
                <c:pt idx="3320">
                  <c:v>-6.9958200000000001</c:v>
                </c:pt>
                <c:pt idx="3321">
                  <c:v>-6.9957700000000003</c:v>
                </c:pt>
                <c:pt idx="3322">
                  <c:v>-6.9957599999999998</c:v>
                </c:pt>
                <c:pt idx="3323">
                  <c:v>-6.99573</c:v>
                </c:pt>
                <c:pt idx="3324">
                  <c:v>-6.9956199999999997</c:v>
                </c:pt>
                <c:pt idx="3325">
                  <c:v>-6.9956100000000001</c:v>
                </c:pt>
                <c:pt idx="3326">
                  <c:v>-6.9955400000000001</c:v>
                </c:pt>
                <c:pt idx="3327">
                  <c:v>-6.9954000000000001</c:v>
                </c:pt>
                <c:pt idx="3328">
                  <c:v>-6.9953399999999997</c:v>
                </c:pt>
                <c:pt idx="3329">
                  <c:v>-6.9953399999999997</c:v>
                </c:pt>
                <c:pt idx="3330">
                  <c:v>-6.9952399999999999</c:v>
                </c:pt>
                <c:pt idx="3331">
                  <c:v>-6.9951600000000003</c:v>
                </c:pt>
                <c:pt idx="3332">
                  <c:v>-6.9950299999999999</c:v>
                </c:pt>
                <c:pt idx="3333">
                  <c:v>-6.9950000000000001</c:v>
                </c:pt>
                <c:pt idx="3334">
                  <c:v>-6.99491</c:v>
                </c:pt>
                <c:pt idx="3335">
                  <c:v>-6.9946900000000003</c:v>
                </c:pt>
                <c:pt idx="3336">
                  <c:v>-6.9946700000000002</c:v>
                </c:pt>
                <c:pt idx="3337">
                  <c:v>-6.9946599999999997</c:v>
                </c:pt>
                <c:pt idx="3338">
                  <c:v>-6.99465</c:v>
                </c:pt>
                <c:pt idx="3339">
                  <c:v>-6.9945500000000003</c:v>
                </c:pt>
                <c:pt idx="3340">
                  <c:v>-6.9945399999999998</c:v>
                </c:pt>
                <c:pt idx="3341">
                  <c:v>-6.9945199999999996</c:v>
                </c:pt>
                <c:pt idx="3342">
                  <c:v>-6.9943600000000004</c:v>
                </c:pt>
                <c:pt idx="3343">
                  <c:v>-6.9943</c:v>
                </c:pt>
                <c:pt idx="3344">
                  <c:v>-6.99411</c:v>
                </c:pt>
                <c:pt idx="3345">
                  <c:v>-6.9940499999999997</c:v>
                </c:pt>
                <c:pt idx="3346">
                  <c:v>-6.9940199999999999</c:v>
                </c:pt>
                <c:pt idx="3347">
                  <c:v>-6.9939400000000003</c:v>
                </c:pt>
                <c:pt idx="3348">
                  <c:v>-6.9939200000000001</c:v>
                </c:pt>
                <c:pt idx="3349">
                  <c:v>-6.9939099999999996</c:v>
                </c:pt>
                <c:pt idx="3350">
                  <c:v>-6.9938799999999999</c:v>
                </c:pt>
                <c:pt idx="3351">
                  <c:v>-6.9938200000000004</c:v>
                </c:pt>
                <c:pt idx="3352">
                  <c:v>-6.99376</c:v>
                </c:pt>
                <c:pt idx="3353">
                  <c:v>-6.9936600000000002</c:v>
                </c:pt>
                <c:pt idx="3354">
                  <c:v>-6.9936199999999999</c:v>
                </c:pt>
                <c:pt idx="3355">
                  <c:v>-6.9935499999999999</c:v>
                </c:pt>
                <c:pt idx="3356">
                  <c:v>-6.9934000000000003</c:v>
                </c:pt>
                <c:pt idx="3357">
                  <c:v>-6.9934000000000003</c:v>
                </c:pt>
                <c:pt idx="3358">
                  <c:v>-6.99336</c:v>
                </c:pt>
                <c:pt idx="3359">
                  <c:v>-6.99336</c:v>
                </c:pt>
                <c:pt idx="3360">
                  <c:v>-6.9933300000000003</c:v>
                </c:pt>
                <c:pt idx="3361">
                  <c:v>-6.9933199999999998</c:v>
                </c:pt>
                <c:pt idx="3362">
                  <c:v>-6.9933199999999998</c:v>
                </c:pt>
                <c:pt idx="3363">
                  <c:v>-6.9933100000000001</c:v>
                </c:pt>
                <c:pt idx="3364">
                  <c:v>-6.9931900000000002</c:v>
                </c:pt>
                <c:pt idx="3365">
                  <c:v>-6.9931299999999998</c:v>
                </c:pt>
                <c:pt idx="3366">
                  <c:v>-6.9930099999999999</c:v>
                </c:pt>
                <c:pt idx="3367">
                  <c:v>-6.9930000000000003</c:v>
                </c:pt>
                <c:pt idx="3368">
                  <c:v>-6.9929899999999998</c:v>
                </c:pt>
                <c:pt idx="3369">
                  <c:v>-6.9927999999999999</c:v>
                </c:pt>
                <c:pt idx="3370">
                  <c:v>-6.9927200000000003</c:v>
                </c:pt>
                <c:pt idx="3371">
                  <c:v>-6.9927000000000001</c:v>
                </c:pt>
                <c:pt idx="3372">
                  <c:v>-6.9926700000000004</c:v>
                </c:pt>
                <c:pt idx="3373">
                  <c:v>-6.9926599999999999</c:v>
                </c:pt>
                <c:pt idx="3374">
                  <c:v>-6.9926199999999996</c:v>
                </c:pt>
                <c:pt idx="3375">
                  <c:v>-6.9925699999999997</c:v>
                </c:pt>
                <c:pt idx="3376">
                  <c:v>-6.9925499999999996</c:v>
                </c:pt>
                <c:pt idx="3377">
                  <c:v>-6.9924900000000001</c:v>
                </c:pt>
                <c:pt idx="3378">
                  <c:v>-6.9924200000000001</c:v>
                </c:pt>
                <c:pt idx="3379">
                  <c:v>-6.9923400000000004</c:v>
                </c:pt>
                <c:pt idx="3380">
                  <c:v>-6.9922300000000002</c:v>
                </c:pt>
                <c:pt idx="3381">
                  <c:v>-6.9922199999999997</c:v>
                </c:pt>
                <c:pt idx="3382">
                  <c:v>-6.9922199999999997</c:v>
                </c:pt>
                <c:pt idx="3383">
                  <c:v>-6.99221</c:v>
                </c:pt>
                <c:pt idx="3384">
                  <c:v>-6.9922000000000004</c:v>
                </c:pt>
                <c:pt idx="3385">
                  <c:v>-6.9921800000000003</c:v>
                </c:pt>
                <c:pt idx="3386">
                  <c:v>-6.9921699999999998</c:v>
                </c:pt>
                <c:pt idx="3387">
                  <c:v>-6.9921199999999999</c:v>
                </c:pt>
                <c:pt idx="3388">
                  <c:v>-6.9919599999999997</c:v>
                </c:pt>
                <c:pt idx="3389">
                  <c:v>-6.9918300000000002</c:v>
                </c:pt>
                <c:pt idx="3390">
                  <c:v>-6.9917299999999996</c:v>
                </c:pt>
                <c:pt idx="3391">
                  <c:v>-6.9916700000000001</c:v>
                </c:pt>
                <c:pt idx="3392">
                  <c:v>-6.9915900000000004</c:v>
                </c:pt>
                <c:pt idx="3393">
                  <c:v>-6.9915900000000004</c:v>
                </c:pt>
                <c:pt idx="3394">
                  <c:v>-6.9915500000000002</c:v>
                </c:pt>
                <c:pt idx="3395">
                  <c:v>-6.9914300000000003</c:v>
                </c:pt>
                <c:pt idx="3396">
                  <c:v>-6.9914100000000001</c:v>
                </c:pt>
                <c:pt idx="3397">
                  <c:v>-6.9912400000000003</c:v>
                </c:pt>
                <c:pt idx="3398">
                  <c:v>-6.9911500000000002</c:v>
                </c:pt>
                <c:pt idx="3399">
                  <c:v>-6.9911199999999996</c:v>
                </c:pt>
                <c:pt idx="3400">
                  <c:v>-6.9910899999999998</c:v>
                </c:pt>
                <c:pt idx="3401">
                  <c:v>-6.9910399999999999</c:v>
                </c:pt>
                <c:pt idx="3402">
                  <c:v>-6.9909600000000003</c:v>
                </c:pt>
                <c:pt idx="3403">
                  <c:v>-6.9909400000000002</c:v>
                </c:pt>
                <c:pt idx="3404">
                  <c:v>-6.9908700000000001</c:v>
                </c:pt>
                <c:pt idx="3405">
                  <c:v>-6.9908099999999997</c:v>
                </c:pt>
                <c:pt idx="3406">
                  <c:v>-6.9908000000000001</c:v>
                </c:pt>
                <c:pt idx="3407">
                  <c:v>-6.9907300000000001</c:v>
                </c:pt>
                <c:pt idx="3408">
                  <c:v>-6.9906699999999997</c:v>
                </c:pt>
                <c:pt idx="3409">
                  <c:v>-6.9906300000000003</c:v>
                </c:pt>
                <c:pt idx="3410">
                  <c:v>-6.9906100000000002</c:v>
                </c:pt>
                <c:pt idx="3411">
                  <c:v>-6.9905999999999997</c:v>
                </c:pt>
                <c:pt idx="3412">
                  <c:v>-6.9905200000000001</c:v>
                </c:pt>
                <c:pt idx="3413">
                  <c:v>-6.9904500000000001</c:v>
                </c:pt>
                <c:pt idx="3414">
                  <c:v>-6.9904200000000003</c:v>
                </c:pt>
                <c:pt idx="3415">
                  <c:v>-6.9904000000000002</c:v>
                </c:pt>
                <c:pt idx="3416">
                  <c:v>-6.9903599999999999</c:v>
                </c:pt>
                <c:pt idx="3417">
                  <c:v>-6.9903500000000003</c:v>
                </c:pt>
                <c:pt idx="3418">
                  <c:v>-6.9903199999999996</c:v>
                </c:pt>
                <c:pt idx="3419">
                  <c:v>-6.9902199999999999</c:v>
                </c:pt>
                <c:pt idx="3420">
                  <c:v>-6.9902100000000003</c:v>
                </c:pt>
                <c:pt idx="3421">
                  <c:v>-6.9901799999999996</c:v>
                </c:pt>
                <c:pt idx="3422">
                  <c:v>-6.9901499999999999</c:v>
                </c:pt>
                <c:pt idx="3423">
                  <c:v>-6.9901099999999996</c:v>
                </c:pt>
                <c:pt idx="3424">
                  <c:v>-6.9901</c:v>
                </c:pt>
                <c:pt idx="3425">
                  <c:v>-6.99003</c:v>
                </c:pt>
                <c:pt idx="3426">
                  <c:v>-6.99003</c:v>
                </c:pt>
                <c:pt idx="3427">
                  <c:v>-6.9899500000000003</c:v>
                </c:pt>
                <c:pt idx="3428">
                  <c:v>-6.9898600000000002</c:v>
                </c:pt>
                <c:pt idx="3429">
                  <c:v>-6.9898600000000002</c:v>
                </c:pt>
                <c:pt idx="3430">
                  <c:v>-6.9898400000000001</c:v>
                </c:pt>
                <c:pt idx="3431">
                  <c:v>-6.9897600000000004</c:v>
                </c:pt>
                <c:pt idx="3432">
                  <c:v>-6.9897400000000003</c:v>
                </c:pt>
                <c:pt idx="3433">
                  <c:v>-6.9897400000000003</c:v>
                </c:pt>
                <c:pt idx="3434">
                  <c:v>-6.9897200000000002</c:v>
                </c:pt>
                <c:pt idx="3435">
                  <c:v>-6.98963</c:v>
                </c:pt>
                <c:pt idx="3436">
                  <c:v>-6.9895300000000002</c:v>
                </c:pt>
                <c:pt idx="3437">
                  <c:v>-6.9895199999999997</c:v>
                </c:pt>
                <c:pt idx="3438">
                  <c:v>-6.98949</c:v>
                </c:pt>
                <c:pt idx="3439">
                  <c:v>-6.9893900000000002</c:v>
                </c:pt>
                <c:pt idx="3440">
                  <c:v>-6.9893799999999997</c:v>
                </c:pt>
                <c:pt idx="3441">
                  <c:v>-6.9893700000000001</c:v>
                </c:pt>
                <c:pt idx="3442">
                  <c:v>-6.98935</c:v>
                </c:pt>
                <c:pt idx="3443">
                  <c:v>-6.9893099999999997</c:v>
                </c:pt>
                <c:pt idx="3444">
                  <c:v>-6.9893099999999997</c:v>
                </c:pt>
                <c:pt idx="3445">
                  <c:v>-6.9892500000000002</c:v>
                </c:pt>
                <c:pt idx="3446">
                  <c:v>-6.9892399999999997</c:v>
                </c:pt>
                <c:pt idx="3447">
                  <c:v>-6.9890800000000004</c:v>
                </c:pt>
                <c:pt idx="3448">
                  <c:v>-6.9890100000000004</c:v>
                </c:pt>
                <c:pt idx="3449">
                  <c:v>-6.9890100000000004</c:v>
                </c:pt>
                <c:pt idx="3450">
                  <c:v>-6.9889999999999999</c:v>
                </c:pt>
                <c:pt idx="3451">
                  <c:v>-6.9889900000000003</c:v>
                </c:pt>
                <c:pt idx="3452">
                  <c:v>-6.9889299999999999</c:v>
                </c:pt>
                <c:pt idx="3453">
                  <c:v>-6.9888599999999999</c:v>
                </c:pt>
                <c:pt idx="3454">
                  <c:v>-6.9888500000000002</c:v>
                </c:pt>
                <c:pt idx="3455">
                  <c:v>-6.9888300000000001</c:v>
                </c:pt>
                <c:pt idx="3456">
                  <c:v>-6.9887699999999997</c:v>
                </c:pt>
                <c:pt idx="3457">
                  <c:v>-6.9886400000000002</c:v>
                </c:pt>
                <c:pt idx="3458">
                  <c:v>-6.9886400000000002</c:v>
                </c:pt>
                <c:pt idx="3459">
                  <c:v>-6.9886100000000004</c:v>
                </c:pt>
                <c:pt idx="3460">
                  <c:v>-6.9885700000000002</c:v>
                </c:pt>
                <c:pt idx="3461">
                  <c:v>-6.9885599999999997</c:v>
                </c:pt>
                <c:pt idx="3462">
                  <c:v>-6.9884899999999996</c:v>
                </c:pt>
                <c:pt idx="3463">
                  <c:v>-6.9883899999999999</c:v>
                </c:pt>
                <c:pt idx="3464">
                  <c:v>-6.9883699999999997</c:v>
                </c:pt>
                <c:pt idx="3465">
                  <c:v>-6.9883600000000001</c:v>
                </c:pt>
                <c:pt idx="3466">
                  <c:v>-6.9882400000000002</c:v>
                </c:pt>
                <c:pt idx="3467">
                  <c:v>-6.9882299999999997</c:v>
                </c:pt>
                <c:pt idx="3468">
                  <c:v>-6.9881500000000001</c:v>
                </c:pt>
                <c:pt idx="3469">
                  <c:v>-6.9881500000000001</c:v>
                </c:pt>
                <c:pt idx="3470">
                  <c:v>-6.9881399999999996</c:v>
                </c:pt>
                <c:pt idx="3471">
                  <c:v>-6.9881000000000002</c:v>
                </c:pt>
                <c:pt idx="3472">
                  <c:v>-6.9880899999999997</c:v>
                </c:pt>
                <c:pt idx="3473">
                  <c:v>-6.9880800000000001</c:v>
                </c:pt>
                <c:pt idx="3474">
                  <c:v>-6.9880199999999997</c:v>
                </c:pt>
                <c:pt idx="3475">
                  <c:v>-6.9879600000000002</c:v>
                </c:pt>
                <c:pt idx="3476">
                  <c:v>-6.9879300000000004</c:v>
                </c:pt>
                <c:pt idx="3477">
                  <c:v>-6.9879100000000003</c:v>
                </c:pt>
                <c:pt idx="3478">
                  <c:v>-6.9878999999999998</c:v>
                </c:pt>
                <c:pt idx="3479">
                  <c:v>-6.98787</c:v>
                </c:pt>
                <c:pt idx="3480">
                  <c:v>-6.98787</c:v>
                </c:pt>
                <c:pt idx="3481">
                  <c:v>-6.9878400000000003</c:v>
                </c:pt>
                <c:pt idx="3482">
                  <c:v>-6.9878400000000003</c:v>
                </c:pt>
                <c:pt idx="3483">
                  <c:v>-6.9878200000000001</c:v>
                </c:pt>
                <c:pt idx="3484">
                  <c:v>-6.98766</c:v>
                </c:pt>
                <c:pt idx="3485">
                  <c:v>-6.9876399999999999</c:v>
                </c:pt>
                <c:pt idx="3486">
                  <c:v>-6.9876300000000002</c:v>
                </c:pt>
                <c:pt idx="3487">
                  <c:v>-6.9875699999999998</c:v>
                </c:pt>
                <c:pt idx="3488">
                  <c:v>-6.9875600000000002</c:v>
                </c:pt>
                <c:pt idx="3489">
                  <c:v>-6.98752</c:v>
                </c:pt>
                <c:pt idx="3490">
                  <c:v>-6.9874799999999997</c:v>
                </c:pt>
                <c:pt idx="3491">
                  <c:v>-6.9874000000000001</c:v>
                </c:pt>
                <c:pt idx="3492">
                  <c:v>-6.9873500000000002</c:v>
                </c:pt>
                <c:pt idx="3493">
                  <c:v>-6.9871999999999996</c:v>
                </c:pt>
                <c:pt idx="3494">
                  <c:v>-6.9871499999999997</c:v>
                </c:pt>
                <c:pt idx="3495">
                  <c:v>-6.9870900000000002</c:v>
                </c:pt>
                <c:pt idx="3496">
                  <c:v>-6.98705</c:v>
                </c:pt>
                <c:pt idx="3497">
                  <c:v>-6.9868899999999998</c:v>
                </c:pt>
                <c:pt idx="3498">
                  <c:v>-6.9868399999999999</c:v>
                </c:pt>
                <c:pt idx="3499">
                  <c:v>-6.9867400000000002</c:v>
                </c:pt>
                <c:pt idx="3500">
                  <c:v>-6.9866900000000003</c:v>
                </c:pt>
                <c:pt idx="3501">
                  <c:v>-6.98665</c:v>
                </c:pt>
                <c:pt idx="3502">
                  <c:v>-6.9866299999999999</c:v>
                </c:pt>
                <c:pt idx="3503">
                  <c:v>-6.9865899999999996</c:v>
                </c:pt>
                <c:pt idx="3504">
                  <c:v>-6.9865899999999996</c:v>
                </c:pt>
                <c:pt idx="3505">
                  <c:v>-6.9865700000000004</c:v>
                </c:pt>
                <c:pt idx="3506">
                  <c:v>-6.9865599999999999</c:v>
                </c:pt>
                <c:pt idx="3507">
                  <c:v>-6.9863999999999997</c:v>
                </c:pt>
                <c:pt idx="3508">
                  <c:v>-6.9863200000000001</c:v>
                </c:pt>
                <c:pt idx="3509">
                  <c:v>-6.9862599999999997</c:v>
                </c:pt>
                <c:pt idx="3510">
                  <c:v>-6.9862500000000001</c:v>
                </c:pt>
                <c:pt idx="3511">
                  <c:v>-6.9861599999999999</c:v>
                </c:pt>
                <c:pt idx="3512">
                  <c:v>-6.9860899999999999</c:v>
                </c:pt>
                <c:pt idx="3513">
                  <c:v>-6.9860300000000004</c:v>
                </c:pt>
                <c:pt idx="3514">
                  <c:v>-6.9860100000000003</c:v>
                </c:pt>
                <c:pt idx="3515">
                  <c:v>-6.9859200000000001</c:v>
                </c:pt>
                <c:pt idx="3516">
                  <c:v>-6.9859099999999996</c:v>
                </c:pt>
                <c:pt idx="3517">
                  <c:v>-6.98583</c:v>
                </c:pt>
                <c:pt idx="3518">
                  <c:v>-6.98583</c:v>
                </c:pt>
                <c:pt idx="3519">
                  <c:v>-6.9858000000000002</c:v>
                </c:pt>
                <c:pt idx="3520">
                  <c:v>-6.9857899999999997</c:v>
                </c:pt>
                <c:pt idx="3521">
                  <c:v>-6.9857800000000001</c:v>
                </c:pt>
                <c:pt idx="3522">
                  <c:v>-6.9857399999999998</c:v>
                </c:pt>
                <c:pt idx="3523">
                  <c:v>-6.9857300000000002</c:v>
                </c:pt>
                <c:pt idx="3524">
                  <c:v>-6.9856199999999999</c:v>
                </c:pt>
                <c:pt idx="3525">
                  <c:v>-6.9856199999999999</c:v>
                </c:pt>
                <c:pt idx="3526">
                  <c:v>-6.9855200000000002</c:v>
                </c:pt>
                <c:pt idx="3527">
                  <c:v>-6.9854799999999999</c:v>
                </c:pt>
                <c:pt idx="3528">
                  <c:v>-6.9854599999999998</c:v>
                </c:pt>
                <c:pt idx="3529">
                  <c:v>-6.9854500000000002</c:v>
                </c:pt>
                <c:pt idx="3530">
                  <c:v>-6.9853100000000001</c:v>
                </c:pt>
                <c:pt idx="3531">
                  <c:v>-6.9852299999999996</c:v>
                </c:pt>
                <c:pt idx="3532">
                  <c:v>-6.9852100000000004</c:v>
                </c:pt>
                <c:pt idx="3533">
                  <c:v>-6.9851700000000001</c:v>
                </c:pt>
                <c:pt idx="3534">
                  <c:v>-6.9850700000000003</c:v>
                </c:pt>
                <c:pt idx="3535">
                  <c:v>-6.9850599999999998</c:v>
                </c:pt>
                <c:pt idx="3536">
                  <c:v>-6.9850199999999996</c:v>
                </c:pt>
                <c:pt idx="3537">
                  <c:v>-6.9850099999999999</c:v>
                </c:pt>
                <c:pt idx="3538">
                  <c:v>-6.9850000000000003</c:v>
                </c:pt>
                <c:pt idx="3539">
                  <c:v>-6.9849300000000003</c:v>
                </c:pt>
                <c:pt idx="3540">
                  <c:v>-6.9848299999999997</c:v>
                </c:pt>
                <c:pt idx="3541">
                  <c:v>-6.98468</c:v>
                </c:pt>
                <c:pt idx="3542">
                  <c:v>-6.9846700000000004</c:v>
                </c:pt>
                <c:pt idx="3543">
                  <c:v>-6.9846300000000001</c:v>
                </c:pt>
                <c:pt idx="3544">
                  <c:v>-6.9846199999999996</c:v>
                </c:pt>
                <c:pt idx="3545">
                  <c:v>-6.98454</c:v>
                </c:pt>
                <c:pt idx="3546">
                  <c:v>-6.9844999999999997</c:v>
                </c:pt>
                <c:pt idx="3547">
                  <c:v>-6.9844400000000002</c:v>
                </c:pt>
                <c:pt idx="3548">
                  <c:v>-6.9844400000000002</c:v>
                </c:pt>
                <c:pt idx="3549">
                  <c:v>-6.9843700000000002</c:v>
                </c:pt>
                <c:pt idx="3550">
                  <c:v>-6.9842500000000003</c:v>
                </c:pt>
                <c:pt idx="3551">
                  <c:v>-6.9842300000000002</c:v>
                </c:pt>
                <c:pt idx="3552">
                  <c:v>-6.98421</c:v>
                </c:pt>
                <c:pt idx="3553">
                  <c:v>-6.9841300000000004</c:v>
                </c:pt>
                <c:pt idx="3554">
                  <c:v>-6.984</c:v>
                </c:pt>
                <c:pt idx="3555">
                  <c:v>-6.9839799999999999</c:v>
                </c:pt>
                <c:pt idx="3556">
                  <c:v>-6.98393</c:v>
                </c:pt>
                <c:pt idx="3557">
                  <c:v>-6.9838100000000001</c:v>
                </c:pt>
                <c:pt idx="3558">
                  <c:v>-6.9837800000000003</c:v>
                </c:pt>
                <c:pt idx="3559">
                  <c:v>-6.9837499999999997</c:v>
                </c:pt>
                <c:pt idx="3560">
                  <c:v>-6.9837499999999997</c:v>
                </c:pt>
                <c:pt idx="3561">
                  <c:v>-6.9837499999999997</c:v>
                </c:pt>
                <c:pt idx="3562">
                  <c:v>-6.9837499999999997</c:v>
                </c:pt>
                <c:pt idx="3563">
                  <c:v>-6.9837400000000001</c:v>
                </c:pt>
                <c:pt idx="3564">
                  <c:v>-6.9836900000000002</c:v>
                </c:pt>
                <c:pt idx="3565">
                  <c:v>-6.9836600000000004</c:v>
                </c:pt>
                <c:pt idx="3566">
                  <c:v>-6.9836400000000003</c:v>
                </c:pt>
                <c:pt idx="3567">
                  <c:v>-6.9835700000000003</c:v>
                </c:pt>
                <c:pt idx="3568">
                  <c:v>-6.9835599999999998</c:v>
                </c:pt>
                <c:pt idx="3569">
                  <c:v>-6.9835200000000004</c:v>
                </c:pt>
                <c:pt idx="3570">
                  <c:v>-6.9835099999999999</c:v>
                </c:pt>
                <c:pt idx="3571">
                  <c:v>-6.9835000000000003</c:v>
                </c:pt>
                <c:pt idx="3572">
                  <c:v>-6.9835000000000003</c:v>
                </c:pt>
                <c:pt idx="3573">
                  <c:v>-6.9834800000000001</c:v>
                </c:pt>
                <c:pt idx="3574">
                  <c:v>-6.98346</c:v>
                </c:pt>
                <c:pt idx="3575">
                  <c:v>-6.9834399999999999</c:v>
                </c:pt>
                <c:pt idx="3576">
                  <c:v>-6.9834199999999997</c:v>
                </c:pt>
                <c:pt idx="3577">
                  <c:v>-6.9833999999999996</c:v>
                </c:pt>
                <c:pt idx="3578">
                  <c:v>-6.98339</c:v>
                </c:pt>
                <c:pt idx="3579">
                  <c:v>-6.9833600000000002</c:v>
                </c:pt>
                <c:pt idx="3580">
                  <c:v>-6.9833499999999997</c:v>
                </c:pt>
                <c:pt idx="3581">
                  <c:v>-6.9833400000000001</c:v>
                </c:pt>
                <c:pt idx="3582">
                  <c:v>-6.98332</c:v>
                </c:pt>
                <c:pt idx="3583">
                  <c:v>-6.9832900000000002</c:v>
                </c:pt>
                <c:pt idx="3584">
                  <c:v>-6.9832099999999997</c:v>
                </c:pt>
                <c:pt idx="3585">
                  <c:v>-6.9831099999999999</c:v>
                </c:pt>
                <c:pt idx="3586">
                  <c:v>-6.98306</c:v>
                </c:pt>
                <c:pt idx="3587">
                  <c:v>-6.9830399999999999</c:v>
                </c:pt>
                <c:pt idx="3588">
                  <c:v>-6.98299</c:v>
                </c:pt>
                <c:pt idx="3589">
                  <c:v>-6.9829800000000004</c:v>
                </c:pt>
                <c:pt idx="3590">
                  <c:v>-6.98292</c:v>
                </c:pt>
                <c:pt idx="3591">
                  <c:v>-6.9828400000000004</c:v>
                </c:pt>
                <c:pt idx="3592">
                  <c:v>-6.9828000000000001</c:v>
                </c:pt>
                <c:pt idx="3593">
                  <c:v>-6.9827899999999996</c:v>
                </c:pt>
                <c:pt idx="3594">
                  <c:v>-6.9827500000000002</c:v>
                </c:pt>
                <c:pt idx="3595">
                  <c:v>-6.9827500000000002</c:v>
                </c:pt>
                <c:pt idx="3596">
                  <c:v>-6.9826300000000003</c:v>
                </c:pt>
                <c:pt idx="3597">
                  <c:v>-6.9825900000000001</c:v>
                </c:pt>
                <c:pt idx="3598">
                  <c:v>-6.9825699999999999</c:v>
                </c:pt>
                <c:pt idx="3599">
                  <c:v>-6.9825600000000003</c:v>
                </c:pt>
                <c:pt idx="3600">
                  <c:v>-6.9825299999999997</c:v>
                </c:pt>
                <c:pt idx="3601">
                  <c:v>-6.9824599999999997</c:v>
                </c:pt>
                <c:pt idx="3602">
                  <c:v>-6.9824299999999999</c:v>
                </c:pt>
                <c:pt idx="3603">
                  <c:v>-6.9824200000000003</c:v>
                </c:pt>
                <c:pt idx="3604">
                  <c:v>-6.9824000000000002</c:v>
                </c:pt>
                <c:pt idx="3605">
                  <c:v>-6.98238</c:v>
                </c:pt>
                <c:pt idx="3606">
                  <c:v>-6.9822699999999998</c:v>
                </c:pt>
                <c:pt idx="3607">
                  <c:v>-6.9822300000000004</c:v>
                </c:pt>
                <c:pt idx="3608">
                  <c:v>-6.9821799999999996</c:v>
                </c:pt>
                <c:pt idx="3609">
                  <c:v>-6.9821299999999997</c:v>
                </c:pt>
                <c:pt idx="3610">
                  <c:v>-6.9820900000000004</c:v>
                </c:pt>
                <c:pt idx="3611">
                  <c:v>-6.9820700000000002</c:v>
                </c:pt>
                <c:pt idx="3612">
                  <c:v>-6.98203</c:v>
                </c:pt>
                <c:pt idx="3613">
                  <c:v>-6.9819500000000003</c:v>
                </c:pt>
                <c:pt idx="3614">
                  <c:v>-6.9819300000000002</c:v>
                </c:pt>
                <c:pt idx="3615">
                  <c:v>-6.9818899999999999</c:v>
                </c:pt>
                <c:pt idx="3616">
                  <c:v>-6.9818699999999998</c:v>
                </c:pt>
                <c:pt idx="3617">
                  <c:v>-6.9818499999999997</c:v>
                </c:pt>
                <c:pt idx="3618">
                  <c:v>-6.9818199999999999</c:v>
                </c:pt>
                <c:pt idx="3619">
                  <c:v>-6.9818199999999999</c:v>
                </c:pt>
                <c:pt idx="3620">
                  <c:v>-6.9816500000000001</c:v>
                </c:pt>
                <c:pt idx="3621">
                  <c:v>-6.9816399999999996</c:v>
                </c:pt>
                <c:pt idx="3622">
                  <c:v>-6.9815500000000004</c:v>
                </c:pt>
                <c:pt idx="3623">
                  <c:v>-6.9814699999999998</c:v>
                </c:pt>
                <c:pt idx="3624">
                  <c:v>-6.9814600000000002</c:v>
                </c:pt>
                <c:pt idx="3625">
                  <c:v>-6.9813099999999997</c:v>
                </c:pt>
                <c:pt idx="3626">
                  <c:v>-6.9813000000000001</c:v>
                </c:pt>
                <c:pt idx="3627">
                  <c:v>-6.9812599999999998</c:v>
                </c:pt>
                <c:pt idx="3628">
                  <c:v>-6.9812500000000002</c:v>
                </c:pt>
                <c:pt idx="3629">
                  <c:v>-6.9811899999999998</c:v>
                </c:pt>
                <c:pt idx="3630">
                  <c:v>-6.9811699999999997</c:v>
                </c:pt>
                <c:pt idx="3631">
                  <c:v>-6.9811500000000004</c:v>
                </c:pt>
                <c:pt idx="3632">
                  <c:v>-6.9811399999999999</c:v>
                </c:pt>
                <c:pt idx="3633">
                  <c:v>-6.9810699999999999</c:v>
                </c:pt>
                <c:pt idx="3634">
                  <c:v>-6.9810600000000003</c:v>
                </c:pt>
                <c:pt idx="3635">
                  <c:v>-6.9810100000000004</c:v>
                </c:pt>
                <c:pt idx="3636">
                  <c:v>-6.9809900000000003</c:v>
                </c:pt>
                <c:pt idx="3637">
                  <c:v>-6.9808399999999997</c:v>
                </c:pt>
                <c:pt idx="3638">
                  <c:v>-6.9807499999999996</c:v>
                </c:pt>
                <c:pt idx="3639">
                  <c:v>-6.9806999999999997</c:v>
                </c:pt>
                <c:pt idx="3640">
                  <c:v>-6.9805700000000002</c:v>
                </c:pt>
                <c:pt idx="3641">
                  <c:v>-6.9805400000000004</c:v>
                </c:pt>
                <c:pt idx="3642">
                  <c:v>-6.9805200000000003</c:v>
                </c:pt>
                <c:pt idx="3643">
                  <c:v>-6.9804899999999996</c:v>
                </c:pt>
                <c:pt idx="3644">
                  <c:v>-6.98041</c:v>
                </c:pt>
                <c:pt idx="3645">
                  <c:v>-6.98041</c:v>
                </c:pt>
                <c:pt idx="3646">
                  <c:v>-6.9803499999999996</c:v>
                </c:pt>
                <c:pt idx="3647">
                  <c:v>-6.9802499999999998</c:v>
                </c:pt>
                <c:pt idx="3648">
                  <c:v>-6.9802299999999997</c:v>
                </c:pt>
                <c:pt idx="3649">
                  <c:v>-6.9801799999999998</c:v>
                </c:pt>
                <c:pt idx="3650">
                  <c:v>-6.9801299999999999</c:v>
                </c:pt>
                <c:pt idx="3651">
                  <c:v>-6.9801000000000002</c:v>
                </c:pt>
                <c:pt idx="3652">
                  <c:v>-6.9801000000000002</c:v>
                </c:pt>
                <c:pt idx="3653">
                  <c:v>-6.9800300000000002</c:v>
                </c:pt>
                <c:pt idx="3654">
                  <c:v>-6.9799800000000003</c:v>
                </c:pt>
                <c:pt idx="3655">
                  <c:v>-6.9798799999999996</c:v>
                </c:pt>
                <c:pt idx="3656">
                  <c:v>-6.9797599999999997</c:v>
                </c:pt>
                <c:pt idx="3657">
                  <c:v>-6.9797599999999997</c:v>
                </c:pt>
                <c:pt idx="3658">
                  <c:v>-6.9796699999999996</c:v>
                </c:pt>
                <c:pt idx="3659">
                  <c:v>-6.9796399999999998</c:v>
                </c:pt>
                <c:pt idx="3660">
                  <c:v>-6.9795800000000003</c:v>
                </c:pt>
                <c:pt idx="3661">
                  <c:v>-6.9795499999999997</c:v>
                </c:pt>
                <c:pt idx="3662">
                  <c:v>-6.9795499999999997</c:v>
                </c:pt>
                <c:pt idx="3663">
                  <c:v>-6.9795199999999999</c:v>
                </c:pt>
                <c:pt idx="3664">
                  <c:v>-6.9793900000000004</c:v>
                </c:pt>
                <c:pt idx="3665">
                  <c:v>-6.9793700000000003</c:v>
                </c:pt>
                <c:pt idx="3666">
                  <c:v>-6.97926</c:v>
                </c:pt>
                <c:pt idx="3667">
                  <c:v>-6.97905</c:v>
                </c:pt>
                <c:pt idx="3668">
                  <c:v>-6.9790299999999998</c:v>
                </c:pt>
                <c:pt idx="3669">
                  <c:v>-6.9790099999999997</c:v>
                </c:pt>
                <c:pt idx="3670">
                  <c:v>-6.9789899999999996</c:v>
                </c:pt>
                <c:pt idx="3671">
                  <c:v>-6.97898</c:v>
                </c:pt>
                <c:pt idx="3672">
                  <c:v>-6.97898</c:v>
                </c:pt>
                <c:pt idx="3673">
                  <c:v>-6.9789300000000001</c:v>
                </c:pt>
                <c:pt idx="3674">
                  <c:v>-6.9789300000000001</c:v>
                </c:pt>
                <c:pt idx="3675">
                  <c:v>-6.9789199999999996</c:v>
                </c:pt>
                <c:pt idx="3676">
                  <c:v>-6.9788800000000002</c:v>
                </c:pt>
                <c:pt idx="3677">
                  <c:v>-6.9788600000000001</c:v>
                </c:pt>
                <c:pt idx="3678">
                  <c:v>-6.9788300000000003</c:v>
                </c:pt>
                <c:pt idx="3679">
                  <c:v>-6.9787699999999999</c:v>
                </c:pt>
                <c:pt idx="3680">
                  <c:v>-6.9787499999999998</c:v>
                </c:pt>
                <c:pt idx="3681">
                  <c:v>-6.9787100000000004</c:v>
                </c:pt>
                <c:pt idx="3682">
                  <c:v>-6.9787100000000004</c:v>
                </c:pt>
                <c:pt idx="3683">
                  <c:v>-6.9786999999999999</c:v>
                </c:pt>
                <c:pt idx="3684">
                  <c:v>-6.9786799999999998</c:v>
                </c:pt>
                <c:pt idx="3685">
                  <c:v>-6.9786299999999999</c:v>
                </c:pt>
                <c:pt idx="3686">
                  <c:v>-6.9786200000000003</c:v>
                </c:pt>
                <c:pt idx="3687">
                  <c:v>-6.9786200000000003</c:v>
                </c:pt>
                <c:pt idx="3688">
                  <c:v>-6.97858</c:v>
                </c:pt>
                <c:pt idx="3689">
                  <c:v>-6.97858</c:v>
                </c:pt>
                <c:pt idx="3690">
                  <c:v>-6.9785599999999999</c:v>
                </c:pt>
                <c:pt idx="3691">
                  <c:v>-6.9785599999999999</c:v>
                </c:pt>
                <c:pt idx="3692">
                  <c:v>-6.9784800000000002</c:v>
                </c:pt>
                <c:pt idx="3693">
                  <c:v>-6.9784100000000002</c:v>
                </c:pt>
                <c:pt idx="3694">
                  <c:v>-6.9783799999999996</c:v>
                </c:pt>
                <c:pt idx="3695">
                  <c:v>-6.9783600000000003</c:v>
                </c:pt>
                <c:pt idx="3696">
                  <c:v>-6.9783499999999998</c:v>
                </c:pt>
                <c:pt idx="3697">
                  <c:v>-6.9783200000000001</c:v>
                </c:pt>
                <c:pt idx="3698">
                  <c:v>-6.9783200000000001</c:v>
                </c:pt>
                <c:pt idx="3699">
                  <c:v>-6.9782799999999998</c:v>
                </c:pt>
                <c:pt idx="3700">
                  <c:v>-6.9782599999999997</c:v>
                </c:pt>
                <c:pt idx="3701">
                  <c:v>-6.9782400000000004</c:v>
                </c:pt>
                <c:pt idx="3702">
                  <c:v>-6.9781399999999998</c:v>
                </c:pt>
                <c:pt idx="3703">
                  <c:v>-6.9781199999999997</c:v>
                </c:pt>
                <c:pt idx="3704">
                  <c:v>-6.97811</c:v>
                </c:pt>
                <c:pt idx="3705">
                  <c:v>-6.9780800000000003</c:v>
                </c:pt>
                <c:pt idx="3706">
                  <c:v>-6.9780600000000002</c:v>
                </c:pt>
                <c:pt idx="3707">
                  <c:v>-6.9778599999999997</c:v>
                </c:pt>
                <c:pt idx="3708">
                  <c:v>-6.9778500000000001</c:v>
                </c:pt>
                <c:pt idx="3709">
                  <c:v>-6.9778399999999996</c:v>
                </c:pt>
                <c:pt idx="3710">
                  <c:v>-6.9777699999999996</c:v>
                </c:pt>
                <c:pt idx="3711">
                  <c:v>-6.9776899999999999</c:v>
                </c:pt>
                <c:pt idx="3712">
                  <c:v>-6.9776699999999998</c:v>
                </c:pt>
                <c:pt idx="3713">
                  <c:v>-6.9776600000000002</c:v>
                </c:pt>
                <c:pt idx="3714">
                  <c:v>-6.9775999999999998</c:v>
                </c:pt>
                <c:pt idx="3715">
                  <c:v>-6.9775499999999999</c:v>
                </c:pt>
                <c:pt idx="3716">
                  <c:v>-6.9775099999999997</c:v>
                </c:pt>
                <c:pt idx="3717">
                  <c:v>-6.9774399999999996</c:v>
                </c:pt>
                <c:pt idx="3718">
                  <c:v>-6.9772699999999999</c:v>
                </c:pt>
                <c:pt idx="3719">
                  <c:v>-6.9772400000000001</c:v>
                </c:pt>
                <c:pt idx="3720">
                  <c:v>-6.9772400000000001</c:v>
                </c:pt>
                <c:pt idx="3721">
                  <c:v>-6.9772400000000001</c:v>
                </c:pt>
                <c:pt idx="3722">
                  <c:v>-6.9771299999999998</c:v>
                </c:pt>
                <c:pt idx="3723">
                  <c:v>-6.9770899999999996</c:v>
                </c:pt>
                <c:pt idx="3724">
                  <c:v>-6.9769699999999997</c:v>
                </c:pt>
                <c:pt idx="3725">
                  <c:v>-6.9769500000000004</c:v>
                </c:pt>
                <c:pt idx="3726">
                  <c:v>-6.9769100000000002</c:v>
                </c:pt>
                <c:pt idx="3727">
                  <c:v>-6.9768499999999998</c:v>
                </c:pt>
                <c:pt idx="3728">
                  <c:v>-6.9768400000000002</c:v>
                </c:pt>
                <c:pt idx="3729">
                  <c:v>-6.9767400000000004</c:v>
                </c:pt>
                <c:pt idx="3730">
                  <c:v>-6.9767000000000001</c:v>
                </c:pt>
                <c:pt idx="3731">
                  <c:v>-6.97668</c:v>
                </c:pt>
                <c:pt idx="3732">
                  <c:v>-6.9766300000000001</c:v>
                </c:pt>
                <c:pt idx="3733">
                  <c:v>-6.9766199999999996</c:v>
                </c:pt>
                <c:pt idx="3734">
                  <c:v>-6.9766199999999996</c:v>
                </c:pt>
                <c:pt idx="3735">
                  <c:v>-6.9766000000000004</c:v>
                </c:pt>
                <c:pt idx="3736">
                  <c:v>-6.9764600000000003</c:v>
                </c:pt>
                <c:pt idx="3737">
                  <c:v>-6.9763900000000003</c:v>
                </c:pt>
                <c:pt idx="3738">
                  <c:v>-6.9761499999999996</c:v>
                </c:pt>
                <c:pt idx="3739">
                  <c:v>-6.9760999999999997</c:v>
                </c:pt>
                <c:pt idx="3740">
                  <c:v>-6.976</c:v>
                </c:pt>
                <c:pt idx="3741">
                  <c:v>-6.9759200000000003</c:v>
                </c:pt>
                <c:pt idx="3742">
                  <c:v>-6.9758399999999998</c:v>
                </c:pt>
                <c:pt idx="3743">
                  <c:v>-6.9756900000000002</c:v>
                </c:pt>
                <c:pt idx="3744">
                  <c:v>-6.9756400000000003</c:v>
                </c:pt>
                <c:pt idx="3745">
                  <c:v>-6.9755700000000003</c:v>
                </c:pt>
                <c:pt idx="3746">
                  <c:v>-6.9755200000000004</c:v>
                </c:pt>
                <c:pt idx="3747">
                  <c:v>-6.9755099999999999</c:v>
                </c:pt>
                <c:pt idx="3748">
                  <c:v>-6.97525</c:v>
                </c:pt>
                <c:pt idx="3749">
                  <c:v>-6.9752200000000002</c:v>
                </c:pt>
                <c:pt idx="3750">
                  <c:v>-6.9752099999999997</c:v>
                </c:pt>
                <c:pt idx="3751">
                  <c:v>-6.9751099999999999</c:v>
                </c:pt>
                <c:pt idx="3752">
                  <c:v>-6.97506</c:v>
                </c:pt>
                <c:pt idx="3753">
                  <c:v>-6.97506</c:v>
                </c:pt>
                <c:pt idx="3754">
                  <c:v>-6.9749299999999996</c:v>
                </c:pt>
                <c:pt idx="3755">
                  <c:v>-6.9748599999999996</c:v>
                </c:pt>
                <c:pt idx="3756">
                  <c:v>-6.9748599999999996</c:v>
                </c:pt>
                <c:pt idx="3757">
                  <c:v>-6.9748299999999999</c:v>
                </c:pt>
                <c:pt idx="3758">
                  <c:v>-6.97471</c:v>
                </c:pt>
                <c:pt idx="3759">
                  <c:v>-6.9746600000000001</c:v>
                </c:pt>
                <c:pt idx="3760">
                  <c:v>-6.9746499999999996</c:v>
                </c:pt>
                <c:pt idx="3761">
                  <c:v>-6.9746100000000002</c:v>
                </c:pt>
                <c:pt idx="3762">
                  <c:v>-6.9745999999999997</c:v>
                </c:pt>
                <c:pt idx="3763">
                  <c:v>-6.9745900000000001</c:v>
                </c:pt>
                <c:pt idx="3764">
                  <c:v>-6.9745600000000003</c:v>
                </c:pt>
                <c:pt idx="3765">
                  <c:v>-6.9745100000000004</c:v>
                </c:pt>
                <c:pt idx="3766">
                  <c:v>-6.9743700000000004</c:v>
                </c:pt>
                <c:pt idx="3767">
                  <c:v>-6.9743300000000001</c:v>
                </c:pt>
                <c:pt idx="3768">
                  <c:v>-6.9742699999999997</c:v>
                </c:pt>
                <c:pt idx="3769">
                  <c:v>-6.9742100000000002</c:v>
                </c:pt>
                <c:pt idx="3770">
                  <c:v>-6.9741900000000001</c:v>
                </c:pt>
                <c:pt idx="3771">
                  <c:v>-6.9741299999999997</c:v>
                </c:pt>
                <c:pt idx="3772">
                  <c:v>-6.9741099999999996</c:v>
                </c:pt>
                <c:pt idx="3773">
                  <c:v>-6.9740500000000001</c:v>
                </c:pt>
                <c:pt idx="3774">
                  <c:v>-6.9740399999999996</c:v>
                </c:pt>
                <c:pt idx="3775">
                  <c:v>-6.9740099999999998</c:v>
                </c:pt>
                <c:pt idx="3776">
                  <c:v>-6.9739399999999998</c:v>
                </c:pt>
                <c:pt idx="3777">
                  <c:v>-6.9739100000000001</c:v>
                </c:pt>
                <c:pt idx="3778">
                  <c:v>-6.9737900000000002</c:v>
                </c:pt>
                <c:pt idx="3779">
                  <c:v>-6.9737900000000002</c:v>
                </c:pt>
                <c:pt idx="3780">
                  <c:v>-6.9736099999999999</c:v>
                </c:pt>
                <c:pt idx="3781">
                  <c:v>-6.9735699999999996</c:v>
                </c:pt>
                <c:pt idx="3782">
                  <c:v>-6.9734999999999996</c:v>
                </c:pt>
                <c:pt idx="3783">
                  <c:v>-6.9734699999999998</c:v>
                </c:pt>
                <c:pt idx="3784">
                  <c:v>-6.9734499999999997</c:v>
                </c:pt>
                <c:pt idx="3785">
                  <c:v>-6.9733799999999997</c:v>
                </c:pt>
                <c:pt idx="3786">
                  <c:v>-6.9733799999999997</c:v>
                </c:pt>
                <c:pt idx="3787">
                  <c:v>-6.9733099999999997</c:v>
                </c:pt>
                <c:pt idx="3788">
                  <c:v>-6.9732500000000002</c:v>
                </c:pt>
                <c:pt idx="3789">
                  <c:v>-6.9731899999999998</c:v>
                </c:pt>
                <c:pt idx="3790">
                  <c:v>-6.9731399999999999</c:v>
                </c:pt>
                <c:pt idx="3791">
                  <c:v>-6.9731399999999999</c:v>
                </c:pt>
                <c:pt idx="3792">
                  <c:v>-6.9730999999999996</c:v>
                </c:pt>
                <c:pt idx="3793">
                  <c:v>-6.9730600000000003</c:v>
                </c:pt>
                <c:pt idx="3794">
                  <c:v>-6.9730400000000001</c:v>
                </c:pt>
                <c:pt idx="3795">
                  <c:v>-6.9729099999999997</c:v>
                </c:pt>
                <c:pt idx="3796">
                  <c:v>-6.9728399999999997</c:v>
                </c:pt>
                <c:pt idx="3797">
                  <c:v>-6.9728199999999996</c:v>
                </c:pt>
                <c:pt idx="3798">
                  <c:v>-6.9727300000000003</c:v>
                </c:pt>
                <c:pt idx="3799">
                  <c:v>-6.9726900000000001</c:v>
                </c:pt>
                <c:pt idx="3800">
                  <c:v>-6.97255</c:v>
                </c:pt>
                <c:pt idx="3801">
                  <c:v>-6.9725299999999999</c:v>
                </c:pt>
                <c:pt idx="3802">
                  <c:v>-6.9724899999999996</c:v>
                </c:pt>
                <c:pt idx="3803">
                  <c:v>-6.9724500000000003</c:v>
                </c:pt>
                <c:pt idx="3804">
                  <c:v>-6.9724199999999996</c:v>
                </c:pt>
                <c:pt idx="3805">
                  <c:v>-6.97241</c:v>
                </c:pt>
                <c:pt idx="3806">
                  <c:v>-6.9723100000000002</c:v>
                </c:pt>
                <c:pt idx="3807">
                  <c:v>-6.9722999999999997</c:v>
                </c:pt>
                <c:pt idx="3808">
                  <c:v>-6.9722999999999997</c:v>
                </c:pt>
                <c:pt idx="3809">
                  <c:v>-6.9722999999999997</c:v>
                </c:pt>
                <c:pt idx="3810">
                  <c:v>-6.9722900000000001</c:v>
                </c:pt>
                <c:pt idx="3811">
                  <c:v>-6.9722900000000001</c:v>
                </c:pt>
                <c:pt idx="3812">
                  <c:v>-6.97227</c:v>
                </c:pt>
                <c:pt idx="3813">
                  <c:v>-6.9722</c:v>
                </c:pt>
                <c:pt idx="3814">
                  <c:v>-6.9721900000000003</c:v>
                </c:pt>
                <c:pt idx="3815">
                  <c:v>-6.9721700000000002</c:v>
                </c:pt>
                <c:pt idx="3816">
                  <c:v>-6.9721500000000001</c:v>
                </c:pt>
                <c:pt idx="3817">
                  <c:v>-6.9721500000000001</c:v>
                </c:pt>
                <c:pt idx="3818">
                  <c:v>-6.9721399999999996</c:v>
                </c:pt>
                <c:pt idx="3819">
                  <c:v>-6.9721200000000003</c:v>
                </c:pt>
                <c:pt idx="3820">
                  <c:v>-6.9721000000000002</c:v>
                </c:pt>
                <c:pt idx="3821">
                  <c:v>-6.9720700000000004</c:v>
                </c:pt>
                <c:pt idx="3822">
                  <c:v>-6.9720500000000003</c:v>
                </c:pt>
                <c:pt idx="3823">
                  <c:v>-6.9720000000000004</c:v>
                </c:pt>
                <c:pt idx="3824">
                  <c:v>-6.9719100000000003</c:v>
                </c:pt>
                <c:pt idx="3825">
                  <c:v>-6.9719100000000003</c:v>
                </c:pt>
                <c:pt idx="3826">
                  <c:v>-6.9718400000000003</c:v>
                </c:pt>
                <c:pt idx="3827">
                  <c:v>-6.9717900000000004</c:v>
                </c:pt>
                <c:pt idx="3828">
                  <c:v>-6.9717399999999996</c:v>
                </c:pt>
                <c:pt idx="3829">
                  <c:v>-6.9717099999999999</c:v>
                </c:pt>
                <c:pt idx="3830">
                  <c:v>-6.9716399999999998</c:v>
                </c:pt>
                <c:pt idx="3831">
                  <c:v>-6.9716300000000002</c:v>
                </c:pt>
                <c:pt idx="3832">
                  <c:v>-6.9716100000000001</c:v>
                </c:pt>
                <c:pt idx="3833">
                  <c:v>-6.9715800000000003</c:v>
                </c:pt>
                <c:pt idx="3834">
                  <c:v>-6.9715699999999998</c:v>
                </c:pt>
                <c:pt idx="3835">
                  <c:v>-6.9715400000000001</c:v>
                </c:pt>
                <c:pt idx="3836">
                  <c:v>-6.9714999999999998</c:v>
                </c:pt>
                <c:pt idx="3837">
                  <c:v>-6.9714700000000001</c:v>
                </c:pt>
                <c:pt idx="3838">
                  <c:v>-6.9714400000000003</c:v>
                </c:pt>
                <c:pt idx="3839">
                  <c:v>-6.97119</c:v>
                </c:pt>
                <c:pt idx="3840">
                  <c:v>-6.9711800000000004</c:v>
                </c:pt>
                <c:pt idx="3841">
                  <c:v>-6.9711699999999999</c:v>
                </c:pt>
                <c:pt idx="3842">
                  <c:v>-6.9710400000000003</c:v>
                </c:pt>
                <c:pt idx="3843">
                  <c:v>-6.9710099999999997</c:v>
                </c:pt>
                <c:pt idx="3844">
                  <c:v>-6.9710000000000001</c:v>
                </c:pt>
                <c:pt idx="3845">
                  <c:v>-6.9708699999999997</c:v>
                </c:pt>
                <c:pt idx="3846">
                  <c:v>-6.9708399999999999</c:v>
                </c:pt>
                <c:pt idx="3847">
                  <c:v>-6.9708300000000003</c:v>
                </c:pt>
                <c:pt idx="3848">
                  <c:v>-6.9706700000000001</c:v>
                </c:pt>
                <c:pt idx="3849">
                  <c:v>-6.9706400000000004</c:v>
                </c:pt>
                <c:pt idx="3850">
                  <c:v>-6.9706299999999999</c:v>
                </c:pt>
                <c:pt idx="3851">
                  <c:v>-6.9705300000000001</c:v>
                </c:pt>
                <c:pt idx="3852">
                  <c:v>-6.9704699999999997</c:v>
                </c:pt>
                <c:pt idx="3853">
                  <c:v>-6.9704499999999996</c:v>
                </c:pt>
                <c:pt idx="3854">
                  <c:v>-6.9703799999999996</c:v>
                </c:pt>
                <c:pt idx="3855">
                  <c:v>-6.9703600000000003</c:v>
                </c:pt>
                <c:pt idx="3856">
                  <c:v>-6.9703600000000003</c:v>
                </c:pt>
                <c:pt idx="3857">
                  <c:v>-6.9703499999999998</c:v>
                </c:pt>
                <c:pt idx="3858">
                  <c:v>-6.9703499999999998</c:v>
                </c:pt>
                <c:pt idx="3859">
                  <c:v>-6.9702799999999998</c:v>
                </c:pt>
                <c:pt idx="3860">
                  <c:v>-6.9702200000000003</c:v>
                </c:pt>
                <c:pt idx="3861">
                  <c:v>-6.9701899999999997</c:v>
                </c:pt>
                <c:pt idx="3862">
                  <c:v>-6.9701700000000004</c:v>
                </c:pt>
                <c:pt idx="3863">
                  <c:v>-6.9701399999999998</c:v>
                </c:pt>
                <c:pt idx="3864">
                  <c:v>-6.9700899999999999</c:v>
                </c:pt>
                <c:pt idx="3865">
                  <c:v>-6.9700899999999999</c:v>
                </c:pt>
                <c:pt idx="3866">
                  <c:v>-6.9699799999999996</c:v>
                </c:pt>
                <c:pt idx="3867">
                  <c:v>-6.96997</c:v>
                </c:pt>
                <c:pt idx="3868">
                  <c:v>-6.9699600000000004</c:v>
                </c:pt>
                <c:pt idx="3869">
                  <c:v>-6.9699099999999996</c:v>
                </c:pt>
                <c:pt idx="3870">
                  <c:v>-6.9698900000000004</c:v>
                </c:pt>
                <c:pt idx="3871">
                  <c:v>-6.9698399999999996</c:v>
                </c:pt>
                <c:pt idx="3872">
                  <c:v>-6.9698099999999998</c:v>
                </c:pt>
                <c:pt idx="3873">
                  <c:v>-6.9696100000000003</c:v>
                </c:pt>
                <c:pt idx="3874">
                  <c:v>-6.9695600000000004</c:v>
                </c:pt>
                <c:pt idx="3875">
                  <c:v>-6.9694900000000004</c:v>
                </c:pt>
                <c:pt idx="3876">
                  <c:v>-6.9694599999999998</c:v>
                </c:pt>
                <c:pt idx="3877">
                  <c:v>-6.9694599999999998</c:v>
                </c:pt>
                <c:pt idx="3878">
                  <c:v>-6.9693699999999996</c:v>
                </c:pt>
                <c:pt idx="3879">
                  <c:v>-6.96929</c:v>
                </c:pt>
                <c:pt idx="3880">
                  <c:v>-6.9692499999999997</c:v>
                </c:pt>
                <c:pt idx="3881">
                  <c:v>-6.9692100000000003</c:v>
                </c:pt>
                <c:pt idx="3882">
                  <c:v>-6.9692100000000003</c:v>
                </c:pt>
                <c:pt idx="3883">
                  <c:v>-6.9691799999999997</c:v>
                </c:pt>
                <c:pt idx="3884">
                  <c:v>-6.96915</c:v>
                </c:pt>
                <c:pt idx="3885">
                  <c:v>-6.9689899999999998</c:v>
                </c:pt>
                <c:pt idx="3886">
                  <c:v>-6.96896</c:v>
                </c:pt>
                <c:pt idx="3887">
                  <c:v>-6.9689399999999999</c:v>
                </c:pt>
                <c:pt idx="3888">
                  <c:v>-6.9689399999999999</c:v>
                </c:pt>
                <c:pt idx="3889">
                  <c:v>-6.9688800000000004</c:v>
                </c:pt>
                <c:pt idx="3890">
                  <c:v>-6.9686700000000004</c:v>
                </c:pt>
                <c:pt idx="3891">
                  <c:v>-6.9686199999999996</c:v>
                </c:pt>
                <c:pt idx="3892">
                  <c:v>-6.9685899999999998</c:v>
                </c:pt>
                <c:pt idx="3893">
                  <c:v>-6.96854</c:v>
                </c:pt>
                <c:pt idx="3894">
                  <c:v>-6.9685300000000003</c:v>
                </c:pt>
                <c:pt idx="3895">
                  <c:v>-6.9684900000000001</c:v>
                </c:pt>
                <c:pt idx="3896">
                  <c:v>-6.9684699999999999</c:v>
                </c:pt>
                <c:pt idx="3897">
                  <c:v>-6.9684100000000004</c:v>
                </c:pt>
                <c:pt idx="3898">
                  <c:v>-6.9683599999999997</c:v>
                </c:pt>
                <c:pt idx="3899">
                  <c:v>-6.9683400000000004</c:v>
                </c:pt>
                <c:pt idx="3900">
                  <c:v>-6.9683299999999999</c:v>
                </c:pt>
                <c:pt idx="3901">
                  <c:v>-6.9682599999999999</c:v>
                </c:pt>
                <c:pt idx="3902">
                  <c:v>-6.9682300000000001</c:v>
                </c:pt>
                <c:pt idx="3903">
                  <c:v>-6.9681199999999999</c:v>
                </c:pt>
                <c:pt idx="3904">
                  <c:v>-6.9680900000000001</c:v>
                </c:pt>
                <c:pt idx="3905">
                  <c:v>-6.96807</c:v>
                </c:pt>
                <c:pt idx="3906">
                  <c:v>-6.9680099999999996</c:v>
                </c:pt>
                <c:pt idx="3907">
                  <c:v>-6.9679500000000001</c:v>
                </c:pt>
                <c:pt idx="3908">
                  <c:v>-6.9678599999999999</c:v>
                </c:pt>
                <c:pt idx="3909">
                  <c:v>-6.9678500000000003</c:v>
                </c:pt>
                <c:pt idx="3910">
                  <c:v>-6.9678399999999998</c:v>
                </c:pt>
                <c:pt idx="3911">
                  <c:v>-6.9678300000000002</c:v>
                </c:pt>
                <c:pt idx="3912">
                  <c:v>-6.9677600000000002</c:v>
                </c:pt>
                <c:pt idx="3913">
                  <c:v>-6.9676999999999998</c:v>
                </c:pt>
                <c:pt idx="3914">
                  <c:v>-6.9676400000000003</c:v>
                </c:pt>
                <c:pt idx="3915">
                  <c:v>-6.9675399999999996</c:v>
                </c:pt>
                <c:pt idx="3916">
                  <c:v>-6.9675200000000004</c:v>
                </c:pt>
                <c:pt idx="3917">
                  <c:v>-6.9675200000000004</c:v>
                </c:pt>
                <c:pt idx="3918">
                  <c:v>-6.9674100000000001</c:v>
                </c:pt>
                <c:pt idx="3919">
                  <c:v>-6.9673600000000002</c:v>
                </c:pt>
                <c:pt idx="3920">
                  <c:v>-6.9673600000000002</c:v>
                </c:pt>
                <c:pt idx="3921">
                  <c:v>-6.9673600000000002</c:v>
                </c:pt>
                <c:pt idx="3922">
                  <c:v>-6.9672200000000002</c:v>
                </c:pt>
                <c:pt idx="3923">
                  <c:v>-6.9672000000000001</c:v>
                </c:pt>
                <c:pt idx="3924">
                  <c:v>-6.9671799999999999</c:v>
                </c:pt>
                <c:pt idx="3925">
                  <c:v>-6.9671399999999997</c:v>
                </c:pt>
                <c:pt idx="3926">
                  <c:v>-6.9670899999999998</c:v>
                </c:pt>
                <c:pt idx="3927">
                  <c:v>-6.9669999999999996</c:v>
                </c:pt>
                <c:pt idx="3928">
                  <c:v>-6.9669400000000001</c:v>
                </c:pt>
                <c:pt idx="3929">
                  <c:v>-6.9669400000000001</c:v>
                </c:pt>
                <c:pt idx="3930">
                  <c:v>-6.9668999999999999</c:v>
                </c:pt>
                <c:pt idx="3931">
                  <c:v>-6.9668900000000002</c:v>
                </c:pt>
                <c:pt idx="3932">
                  <c:v>-6.9668700000000001</c:v>
                </c:pt>
                <c:pt idx="3933">
                  <c:v>-6.96685</c:v>
                </c:pt>
                <c:pt idx="3934">
                  <c:v>-6.9667700000000004</c:v>
                </c:pt>
                <c:pt idx="3935">
                  <c:v>-6.9667599999999998</c:v>
                </c:pt>
                <c:pt idx="3936">
                  <c:v>-6.9665900000000001</c:v>
                </c:pt>
                <c:pt idx="3937">
                  <c:v>-6.9664700000000002</c:v>
                </c:pt>
                <c:pt idx="3938">
                  <c:v>-6.9663899999999996</c:v>
                </c:pt>
                <c:pt idx="3939">
                  <c:v>-6.9663599999999999</c:v>
                </c:pt>
                <c:pt idx="3940">
                  <c:v>-6.9663500000000003</c:v>
                </c:pt>
                <c:pt idx="3941">
                  <c:v>-6.9663199999999996</c:v>
                </c:pt>
                <c:pt idx="3942">
                  <c:v>-6.9662499999999996</c:v>
                </c:pt>
                <c:pt idx="3943">
                  <c:v>-6.9661299999999997</c:v>
                </c:pt>
                <c:pt idx="3944">
                  <c:v>-6.9660000000000002</c:v>
                </c:pt>
                <c:pt idx="3945">
                  <c:v>-6.9659899999999997</c:v>
                </c:pt>
                <c:pt idx="3946">
                  <c:v>-6.9658899999999999</c:v>
                </c:pt>
                <c:pt idx="3947">
                  <c:v>-6.9658800000000003</c:v>
                </c:pt>
                <c:pt idx="3948">
                  <c:v>-6.9658499999999997</c:v>
                </c:pt>
                <c:pt idx="3949">
                  <c:v>-6.96584</c:v>
                </c:pt>
                <c:pt idx="3950">
                  <c:v>-6.9658199999999999</c:v>
                </c:pt>
                <c:pt idx="3951">
                  <c:v>-6.9657600000000004</c:v>
                </c:pt>
                <c:pt idx="3952">
                  <c:v>-6.9657600000000004</c:v>
                </c:pt>
                <c:pt idx="3953">
                  <c:v>-6.9657499999999999</c:v>
                </c:pt>
                <c:pt idx="3954">
                  <c:v>-6.9657499999999999</c:v>
                </c:pt>
                <c:pt idx="3955">
                  <c:v>-6.9657400000000003</c:v>
                </c:pt>
                <c:pt idx="3956">
                  <c:v>-6.9655699999999996</c:v>
                </c:pt>
                <c:pt idx="3957">
                  <c:v>-6.9655399999999998</c:v>
                </c:pt>
                <c:pt idx="3958">
                  <c:v>-6.9655100000000001</c:v>
                </c:pt>
                <c:pt idx="3959">
                  <c:v>-6.96549</c:v>
                </c:pt>
                <c:pt idx="3960">
                  <c:v>-6.9654199999999999</c:v>
                </c:pt>
                <c:pt idx="3961">
                  <c:v>-6.9653799999999997</c:v>
                </c:pt>
                <c:pt idx="3962">
                  <c:v>-6.9653499999999999</c:v>
                </c:pt>
                <c:pt idx="3963">
                  <c:v>-6.9653499999999999</c:v>
                </c:pt>
                <c:pt idx="3964">
                  <c:v>-6.9652799999999999</c:v>
                </c:pt>
                <c:pt idx="3965">
                  <c:v>-6.9652000000000003</c:v>
                </c:pt>
                <c:pt idx="3966">
                  <c:v>-6.96516</c:v>
                </c:pt>
                <c:pt idx="3967">
                  <c:v>-6.96509</c:v>
                </c:pt>
                <c:pt idx="3968">
                  <c:v>-6.9650800000000004</c:v>
                </c:pt>
                <c:pt idx="3969">
                  <c:v>-6.9649799999999997</c:v>
                </c:pt>
                <c:pt idx="3970">
                  <c:v>-6.9649299999999998</c:v>
                </c:pt>
                <c:pt idx="3971">
                  <c:v>-6.9649200000000002</c:v>
                </c:pt>
                <c:pt idx="3972">
                  <c:v>-6.9649000000000001</c:v>
                </c:pt>
                <c:pt idx="3973">
                  <c:v>-6.9648899999999996</c:v>
                </c:pt>
                <c:pt idx="3974">
                  <c:v>-6.96488</c:v>
                </c:pt>
                <c:pt idx="3975">
                  <c:v>-6.9647399999999999</c:v>
                </c:pt>
                <c:pt idx="3976">
                  <c:v>-6.9646999999999997</c:v>
                </c:pt>
                <c:pt idx="3977">
                  <c:v>-6.9646800000000004</c:v>
                </c:pt>
                <c:pt idx="3978">
                  <c:v>-6.9646699999999999</c:v>
                </c:pt>
                <c:pt idx="3979">
                  <c:v>-6.9646600000000003</c:v>
                </c:pt>
                <c:pt idx="3980">
                  <c:v>-6.9645999999999999</c:v>
                </c:pt>
                <c:pt idx="3981">
                  <c:v>-6.9645299999999999</c:v>
                </c:pt>
                <c:pt idx="3982">
                  <c:v>-6.9645000000000001</c:v>
                </c:pt>
                <c:pt idx="3983">
                  <c:v>-6.9643699999999997</c:v>
                </c:pt>
                <c:pt idx="3984">
                  <c:v>-6.96434</c:v>
                </c:pt>
                <c:pt idx="3985">
                  <c:v>-6.9642600000000003</c:v>
                </c:pt>
                <c:pt idx="3986">
                  <c:v>-6.9642499999999998</c:v>
                </c:pt>
                <c:pt idx="3987">
                  <c:v>-6.9640199999999997</c:v>
                </c:pt>
                <c:pt idx="3988">
                  <c:v>-6.96401</c:v>
                </c:pt>
                <c:pt idx="3989">
                  <c:v>-6.9639300000000004</c:v>
                </c:pt>
                <c:pt idx="3990">
                  <c:v>-6.9638900000000001</c:v>
                </c:pt>
                <c:pt idx="3991">
                  <c:v>-6.9638900000000001</c:v>
                </c:pt>
                <c:pt idx="3992">
                  <c:v>-6.9638799999999996</c:v>
                </c:pt>
                <c:pt idx="3993">
                  <c:v>-6.96373</c:v>
                </c:pt>
                <c:pt idx="3994">
                  <c:v>-6.9634799999999997</c:v>
                </c:pt>
                <c:pt idx="3995">
                  <c:v>-6.9634600000000004</c:v>
                </c:pt>
                <c:pt idx="3996">
                  <c:v>-6.9633799999999999</c:v>
                </c:pt>
                <c:pt idx="3997">
                  <c:v>-6.96326</c:v>
                </c:pt>
                <c:pt idx="3998">
                  <c:v>-6.9632500000000004</c:v>
                </c:pt>
                <c:pt idx="3999">
                  <c:v>-6.9632399999999999</c:v>
                </c:pt>
                <c:pt idx="4000">
                  <c:v>-6.9631999999999996</c:v>
                </c:pt>
                <c:pt idx="4001">
                  <c:v>-6.9631600000000002</c:v>
                </c:pt>
                <c:pt idx="4002">
                  <c:v>-6.9631400000000001</c:v>
                </c:pt>
                <c:pt idx="4003">
                  <c:v>-6.9631299999999996</c:v>
                </c:pt>
                <c:pt idx="4004">
                  <c:v>-6.9630299999999998</c:v>
                </c:pt>
                <c:pt idx="4005">
                  <c:v>-6.9630099999999997</c:v>
                </c:pt>
                <c:pt idx="4006">
                  <c:v>-6.9629700000000003</c:v>
                </c:pt>
                <c:pt idx="4007">
                  <c:v>-6.9628899999999998</c:v>
                </c:pt>
                <c:pt idx="4008">
                  <c:v>-6.9628800000000002</c:v>
                </c:pt>
                <c:pt idx="4009">
                  <c:v>-6.9628399999999999</c:v>
                </c:pt>
                <c:pt idx="4010">
                  <c:v>-6.9628199999999998</c:v>
                </c:pt>
                <c:pt idx="4011">
                  <c:v>-6.9627499999999998</c:v>
                </c:pt>
                <c:pt idx="4012">
                  <c:v>-6.9627400000000002</c:v>
                </c:pt>
                <c:pt idx="4013">
                  <c:v>-6.9627400000000002</c:v>
                </c:pt>
                <c:pt idx="4014">
                  <c:v>-6.9627299999999996</c:v>
                </c:pt>
                <c:pt idx="4015">
                  <c:v>-6.9626099999999997</c:v>
                </c:pt>
                <c:pt idx="4016">
                  <c:v>-6.9624499999999996</c:v>
                </c:pt>
                <c:pt idx="4017">
                  <c:v>-6.9624499999999996</c:v>
                </c:pt>
                <c:pt idx="4018">
                  <c:v>-6.9623900000000001</c:v>
                </c:pt>
                <c:pt idx="4019">
                  <c:v>-6.9623600000000003</c:v>
                </c:pt>
                <c:pt idx="4020">
                  <c:v>-6.9623600000000003</c:v>
                </c:pt>
                <c:pt idx="4021">
                  <c:v>-6.9621700000000004</c:v>
                </c:pt>
                <c:pt idx="4022">
                  <c:v>-6.9621500000000003</c:v>
                </c:pt>
                <c:pt idx="4023">
                  <c:v>-6.96211</c:v>
                </c:pt>
                <c:pt idx="4024">
                  <c:v>-6.96204</c:v>
                </c:pt>
                <c:pt idx="4025">
                  <c:v>-6.9619600000000004</c:v>
                </c:pt>
                <c:pt idx="4026">
                  <c:v>-6.9618799999999998</c:v>
                </c:pt>
                <c:pt idx="4027">
                  <c:v>-6.9618000000000002</c:v>
                </c:pt>
                <c:pt idx="4028">
                  <c:v>-6.9617800000000001</c:v>
                </c:pt>
                <c:pt idx="4029">
                  <c:v>-6.9617100000000001</c:v>
                </c:pt>
                <c:pt idx="4030">
                  <c:v>-6.9616800000000003</c:v>
                </c:pt>
                <c:pt idx="4031">
                  <c:v>-6.9615400000000003</c:v>
                </c:pt>
                <c:pt idx="4032">
                  <c:v>-6.9614599999999998</c:v>
                </c:pt>
                <c:pt idx="4033">
                  <c:v>-6.96136</c:v>
                </c:pt>
                <c:pt idx="4034">
                  <c:v>-6.9612699999999998</c:v>
                </c:pt>
                <c:pt idx="4035">
                  <c:v>-6.9611999999999998</c:v>
                </c:pt>
                <c:pt idx="4036">
                  <c:v>-6.9611900000000002</c:v>
                </c:pt>
                <c:pt idx="4037">
                  <c:v>-6.9611599999999996</c:v>
                </c:pt>
                <c:pt idx="4038">
                  <c:v>-6.9610700000000003</c:v>
                </c:pt>
                <c:pt idx="4039">
                  <c:v>-6.9610500000000002</c:v>
                </c:pt>
                <c:pt idx="4040">
                  <c:v>-6.9610500000000002</c:v>
                </c:pt>
                <c:pt idx="4041">
                  <c:v>-6.9610200000000004</c:v>
                </c:pt>
                <c:pt idx="4042">
                  <c:v>-6.96089</c:v>
                </c:pt>
                <c:pt idx="4043">
                  <c:v>-6.96089</c:v>
                </c:pt>
                <c:pt idx="4044">
                  <c:v>-6.9607799999999997</c:v>
                </c:pt>
                <c:pt idx="4045">
                  <c:v>-6.9607200000000002</c:v>
                </c:pt>
                <c:pt idx="4046">
                  <c:v>-6.96068</c:v>
                </c:pt>
                <c:pt idx="4047">
                  <c:v>-6.9606399999999997</c:v>
                </c:pt>
                <c:pt idx="4048">
                  <c:v>-6.9606300000000001</c:v>
                </c:pt>
                <c:pt idx="4049">
                  <c:v>-6.96061</c:v>
                </c:pt>
                <c:pt idx="4050">
                  <c:v>-6.9605499999999996</c:v>
                </c:pt>
                <c:pt idx="4051">
                  <c:v>-6.9605199999999998</c:v>
                </c:pt>
                <c:pt idx="4052">
                  <c:v>-6.9604900000000001</c:v>
                </c:pt>
                <c:pt idx="4053">
                  <c:v>-6.9603900000000003</c:v>
                </c:pt>
                <c:pt idx="4054">
                  <c:v>-6.9603200000000003</c:v>
                </c:pt>
                <c:pt idx="4055">
                  <c:v>-6.9602199999999996</c:v>
                </c:pt>
                <c:pt idx="4056">
                  <c:v>-6.9602199999999996</c:v>
                </c:pt>
                <c:pt idx="4057">
                  <c:v>-6.96014</c:v>
                </c:pt>
                <c:pt idx="4058">
                  <c:v>-6.9600099999999996</c:v>
                </c:pt>
                <c:pt idx="4059">
                  <c:v>-6.9598000000000004</c:v>
                </c:pt>
                <c:pt idx="4060">
                  <c:v>-6.9597699999999998</c:v>
                </c:pt>
                <c:pt idx="4061">
                  <c:v>-6.95974</c:v>
                </c:pt>
                <c:pt idx="4062">
                  <c:v>-6.95974</c:v>
                </c:pt>
                <c:pt idx="4063">
                  <c:v>-6.9596900000000002</c:v>
                </c:pt>
                <c:pt idx="4064">
                  <c:v>-6.9596</c:v>
                </c:pt>
                <c:pt idx="4065">
                  <c:v>-6.9596</c:v>
                </c:pt>
                <c:pt idx="4066">
                  <c:v>-6.95953</c:v>
                </c:pt>
                <c:pt idx="4067">
                  <c:v>-6.9593499999999997</c:v>
                </c:pt>
                <c:pt idx="4068">
                  <c:v>-6.9591799999999999</c:v>
                </c:pt>
                <c:pt idx="4069">
                  <c:v>-6.9589499999999997</c:v>
                </c:pt>
                <c:pt idx="4070">
                  <c:v>-6.9589400000000001</c:v>
                </c:pt>
                <c:pt idx="4071">
                  <c:v>-6.9589400000000001</c:v>
                </c:pt>
                <c:pt idx="4072">
                  <c:v>-6.9588999999999999</c:v>
                </c:pt>
                <c:pt idx="4073">
                  <c:v>-6.9588700000000001</c:v>
                </c:pt>
                <c:pt idx="4074">
                  <c:v>-6.9588000000000001</c:v>
                </c:pt>
                <c:pt idx="4075">
                  <c:v>-6.9585900000000001</c:v>
                </c:pt>
                <c:pt idx="4076">
                  <c:v>-6.95852</c:v>
                </c:pt>
                <c:pt idx="4077">
                  <c:v>-6.9585100000000004</c:v>
                </c:pt>
                <c:pt idx="4078">
                  <c:v>-6.9583599999999999</c:v>
                </c:pt>
                <c:pt idx="4079">
                  <c:v>-6.9583500000000003</c:v>
                </c:pt>
                <c:pt idx="4080">
                  <c:v>-6.9583500000000003</c:v>
                </c:pt>
                <c:pt idx="4081">
                  <c:v>-6.9583300000000001</c:v>
                </c:pt>
                <c:pt idx="4082">
                  <c:v>-6.9582899999999999</c:v>
                </c:pt>
                <c:pt idx="4083">
                  <c:v>-6.9582300000000004</c:v>
                </c:pt>
                <c:pt idx="4084">
                  <c:v>-6.9581900000000001</c:v>
                </c:pt>
                <c:pt idx="4085">
                  <c:v>-6.9579899999999997</c:v>
                </c:pt>
                <c:pt idx="4086">
                  <c:v>-6.9579500000000003</c:v>
                </c:pt>
                <c:pt idx="4087">
                  <c:v>-6.9579000000000004</c:v>
                </c:pt>
                <c:pt idx="4088">
                  <c:v>-6.9578800000000003</c:v>
                </c:pt>
                <c:pt idx="4089">
                  <c:v>-6.9578199999999999</c:v>
                </c:pt>
                <c:pt idx="4090">
                  <c:v>-6.9577999999999998</c:v>
                </c:pt>
                <c:pt idx="4091">
                  <c:v>-6.9576900000000004</c:v>
                </c:pt>
                <c:pt idx="4092">
                  <c:v>-6.9576900000000004</c:v>
                </c:pt>
                <c:pt idx="4093">
                  <c:v>-6.95763</c:v>
                </c:pt>
                <c:pt idx="4094">
                  <c:v>-6.9576200000000004</c:v>
                </c:pt>
                <c:pt idx="4095">
                  <c:v>-6.9576000000000002</c:v>
                </c:pt>
                <c:pt idx="4096">
                  <c:v>-6.9575699999999996</c:v>
                </c:pt>
                <c:pt idx="4097">
                  <c:v>-6.9575500000000003</c:v>
                </c:pt>
                <c:pt idx="4098">
                  <c:v>-6.9575199999999997</c:v>
                </c:pt>
                <c:pt idx="4099">
                  <c:v>-6.9575100000000001</c:v>
                </c:pt>
                <c:pt idx="4100">
                  <c:v>-6.9574699999999998</c:v>
                </c:pt>
                <c:pt idx="4101">
                  <c:v>-6.9573799999999997</c:v>
                </c:pt>
                <c:pt idx="4102">
                  <c:v>-6.9573</c:v>
                </c:pt>
                <c:pt idx="4103">
                  <c:v>-6.9573</c:v>
                </c:pt>
                <c:pt idx="4104">
                  <c:v>-6.9572599999999998</c:v>
                </c:pt>
                <c:pt idx="4105">
                  <c:v>-6.9572599999999998</c:v>
                </c:pt>
                <c:pt idx="4106">
                  <c:v>-6.9571300000000003</c:v>
                </c:pt>
                <c:pt idx="4107">
                  <c:v>-6.9571100000000001</c:v>
                </c:pt>
                <c:pt idx="4108">
                  <c:v>-6.9570699999999999</c:v>
                </c:pt>
                <c:pt idx="4109">
                  <c:v>-6.95702</c:v>
                </c:pt>
                <c:pt idx="4110">
                  <c:v>-6.95702</c:v>
                </c:pt>
                <c:pt idx="4111">
                  <c:v>-6.95688</c:v>
                </c:pt>
                <c:pt idx="4112">
                  <c:v>-6.9568700000000003</c:v>
                </c:pt>
                <c:pt idx="4113">
                  <c:v>-6.9568599999999998</c:v>
                </c:pt>
                <c:pt idx="4114">
                  <c:v>-6.95662</c:v>
                </c:pt>
                <c:pt idx="4115">
                  <c:v>-6.9565400000000004</c:v>
                </c:pt>
                <c:pt idx="4116">
                  <c:v>-6.9565299999999999</c:v>
                </c:pt>
                <c:pt idx="4117">
                  <c:v>-6.9565299999999999</c:v>
                </c:pt>
                <c:pt idx="4118">
                  <c:v>-6.9564000000000004</c:v>
                </c:pt>
                <c:pt idx="4119">
                  <c:v>-6.9563499999999996</c:v>
                </c:pt>
                <c:pt idx="4120">
                  <c:v>-6.9563499999999996</c:v>
                </c:pt>
                <c:pt idx="4121">
                  <c:v>-6.9563300000000003</c:v>
                </c:pt>
                <c:pt idx="4122">
                  <c:v>-6.9562900000000001</c:v>
                </c:pt>
                <c:pt idx="4123">
                  <c:v>-6.9562799999999996</c:v>
                </c:pt>
                <c:pt idx="4124">
                  <c:v>-6.9562499999999998</c:v>
                </c:pt>
                <c:pt idx="4125">
                  <c:v>-6.9562299999999997</c:v>
                </c:pt>
                <c:pt idx="4126">
                  <c:v>-6.9562099999999996</c:v>
                </c:pt>
                <c:pt idx="4127">
                  <c:v>-6.9561200000000003</c:v>
                </c:pt>
                <c:pt idx="4128">
                  <c:v>-6.9560599999999999</c:v>
                </c:pt>
                <c:pt idx="4129">
                  <c:v>-6.95594</c:v>
                </c:pt>
                <c:pt idx="4130">
                  <c:v>-6.9559300000000004</c:v>
                </c:pt>
                <c:pt idx="4131">
                  <c:v>-6.9558900000000001</c:v>
                </c:pt>
                <c:pt idx="4132">
                  <c:v>-6.95587</c:v>
                </c:pt>
                <c:pt idx="4133">
                  <c:v>-6.9557500000000001</c:v>
                </c:pt>
                <c:pt idx="4134">
                  <c:v>-6.9556399999999998</c:v>
                </c:pt>
                <c:pt idx="4135">
                  <c:v>-6.9555100000000003</c:v>
                </c:pt>
                <c:pt idx="4136">
                  <c:v>-6.9554999999999998</c:v>
                </c:pt>
                <c:pt idx="4137">
                  <c:v>-6.95547</c:v>
                </c:pt>
                <c:pt idx="4138">
                  <c:v>-6.9554600000000004</c:v>
                </c:pt>
                <c:pt idx="4139">
                  <c:v>-6.9553900000000004</c:v>
                </c:pt>
                <c:pt idx="4140">
                  <c:v>-6.95533</c:v>
                </c:pt>
                <c:pt idx="4141">
                  <c:v>-6.9553200000000004</c:v>
                </c:pt>
                <c:pt idx="4142">
                  <c:v>-6.9553000000000003</c:v>
                </c:pt>
                <c:pt idx="4143">
                  <c:v>-6.9552800000000001</c:v>
                </c:pt>
                <c:pt idx="4144" formatCode="0.00E+00">
                  <c:v>-6.9552800000000001</c:v>
                </c:pt>
                <c:pt idx="4145">
                  <c:v>-6.9552699999999996</c:v>
                </c:pt>
                <c:pt idx="4146">
                  <c:v>-6.95526</c:v>
                </c:pt>
                <c:pt idx="4147">
                  <c:v>-6.9551999999999996</c:v>
                </c:pt>
                <c:pt idx="4148">
                  <c:v>-6.95519</c:v>
                </c:pt>
                <c:pt idx="4149">
                  <c:v>-6.9551400000000001</c:v>
                </c:pt>
                <c:pt idx="4150">
                  <c:v>-6.9551100000000003</c:v>
                </c:pt>
                <c:pt idx="4151">
                  <c:v>-6.9549799999999999</c:v>
                </c:pt>
                <c:pt idx="4152">
                  <c:v>-6.9548699999999997</c:v>
                </c:pt>
                <c:pt idx="4153">
                  <c:v>-6.9547999999999996</c:v>
                </c:pt>
                <c:pt idx="4154">
                  <c:v>-6.9546599999999996</c:v>
                </c:pt>
                <c:pt idx="4155">
                  <c:v>-6.9546299999999999</c:v>
                </c:pt>
                <c:pt idx="4156">
                  <c:v>-6.9545199999999996</c:v>
                </c:pt>
                <c:pt idx="4157">
                  <c:v>-6.95451</c:v>
                </c:pt>
                <c:pt idx="4158">
                  <c:v>-6.95451</c:v>
                </c:pt>
                <c:pt idx="4159">
                  <c:v>-6.9544499999999996</c:v>
                </c:pt>
                <c:pt idx="4160">
                  <c:v>-6.95444</c:v>
                </c:pt>
                <c:pt idx="4161">
                  <c:v>-6.9544199999999998</c:v>
                </c:pt>
                <c:pt idx="4162">
                  <c:v>-6.9543499999999998</c:v>
                </c:pt>
                <c:pt idx="4163">
                  <c:v>-6.9543400000000002</c:v>
                </c:pt>
                <c:pt idx="4164">
                  <c:v>-6.9542700000000002</c:v>
                </c:pt>
                <c:pt idx="4165">
                  <c:v>-6.9542599999999997</c:v>
                </c:pt>
                <c:pt idx="4166">
                  <c:v>-6.9542200000000003</c:v>
                </c:pt>
                <c:pt idx="4167">
                  <c:v>-6.9541899999999996</c:v>
                </c:pt>
                <c:pt idx="4168">
                  <c:v>-6.9541399999999998</c:v>
                </c:pt>
                <c:pt idx="4169">
                  <c:v>-6.9540800000000003</c:v>
                </c:pt>
                <c:pt idx="4170">
                  <c:v>-6.9539999999999997</c:v>
                </c:pt>
                <c:pt idx="4171">
                  <c:v>-6.9539400000000002</c:v>
                </c:pt>
                <c:pt idx="4172">
                  <c:v>-6.9539200000000001</c:v>
                </c:pt>
                <c:pt idx="4173">
                  <c:v>-6.9539200000000001</c:v>
                </c:pt>
                <c:pt idx="4174">
                  <c:v>-6.9538799999999998</c:v>
                </c:pt>
                <c:pt idx="4175">
                  <c:v>-6.95383</c:v>
                </c:pt>
                <c:pt idx="4176">
                  <c:v>-6.9537699999999996</c:v>
                </c:pt>
                <c:pt idx="4177">
                  <c:v>-6.9537100000000001</c:v>
                </c:pt>
                <c:pt idx="4178">
                  <c:v>-6.9536600000000002</c:v>
                </c:pt>
                <c:pt idx="4179">
                  <c:v>-6.95357</c:v>
                </c:pt>
                <c:pt idx="4180">
                  <c:v>-6.9535299999999998</c:v>
                </c:pt>
                <c:pt idx="4181">
                  <c:v>-6.9534200000000004</c:v>
                </c:pt>
                <c:pt idx="4182">
                  <c:v>-6.9534099999999999</c:v>
                </c:pt>
                <c:pt idx="4183">
                  <c:v>-6.9533300000000002</c:v>
                </c:pt>
                <c:pt idx="4184">
                  <c:v>-6.9533100000000001</c:v>
                </c:pt>
                <c:pt idx="4185">
                  <c:v>-6.9532999999999996</c:v>
                </c:pt>
                <c:pt idx="4186">
                  <c:v>-6.9532699999999998</c:v>
                </c:pt>
                <c:pt idx="4187">
                  <c:v>-6.9531900000000002</c:v>
                </c:pt>
                <c:pt idx="4188">
                  <c:v>-6.9531799999999997</c:v>
                </c:pt>
                <c:pt idx="4189">
                  <c:v>-6.9531000000000001</c:v>
                </c:pt>
                <c:pt idx="4190">
                  <c:v>-6.9530799999999999</c:v>
                </c:pt>
                <c:pt idx="4191">
                  <c:v>-6.9530599999999998</c:v>
                </c:pt>
                <c:pt idx="4192">
                  <c:v>-6.9530200000000004</c:v>
                </c:pt>
                <c:pt idx="4193">
                  <c:v>-6.9530099999999999</c:v>
                </c:pt>
                <c:pt idx="4194">
                  <c:v>-6.9529199999999998</c:v>
                </c:pt>
                <c:pt idx="4195">
                  <c:v>-6.9528600000000003</c:v>
                </c:pt>
                <c:pt idx="4196">
                  <c:v>-6.9528600000000003</c:v>
                </c:pt>
                <c:pt idx="4197">
                  <c:v>-6.9528400000000001</c:v>
                </c:pt>
                <c:pt idx="4198">
                  <c:v>-6.95275</c:v>
                </c:pt>
                <c:pt idx="4199">
                  <c:v>-6.9525600000000001</c:v>
                </c:pt>
                <c:pt idx="4200">
                  <c:v>-6.9525499999999996</c:v>
                </c:pt>
                <c:pt idx="4201">
                  <c:v>-6.9525300000000003</c:v>
                </c:pt>
                <c:pt idx="4202">
                  <c:v>-6.9525199999999998</c:v>
                </c:pt>
                <c:pt idx="4203">
                  <c:v>-6.9524699999999999</c:v>
                </c:pt>
                <c:pt idx="4204">
                  <c:v>-6.9524699999999999</c:v>
                </c:pt>
                <c:pt idx="4205">
                  <c:v>-6.9524400000000002</c:v>
                </c:pt>
                <c:pt idx="4206">
                  <c:v>-6.9524100000000004</c:v>
                </c:pt>
                <c:pt idx="4207">
                  <c:v>-6.9523799999999998</c:v>
                </c:pt>
                <c:pt idx="4208">
                  <c:v>-6.9522700000000004</c:v>
                </c:pt>
                <c:pt idx="4209">
                  <c:v>-6.9522599999999999</c:v>
                </c:pt>
                <c:pt idx="4210">
                  <c:v>-6.9522399999999998</c:v>
                </c:pt>
                <c:pt idx="4211">
                  <c:v>-6.9522199999999996</c:v>
                </c:pt>
                <c:pt idx="4212">
                  <c:v>-6.9522199999999996</c:v>
                </c:pt>
                <c:pt idx="4213">
                  <c:v>-6.95221</c:v>
                </c:pt>
                <c:pt idx="4214">
                  <c:v>-6.9522000000000004</c:v>
                </c:pt>
                <c:pt idx="4215">
                  <c:v>-6.9520299999999997</c:v>
                </c:pt>
                <c:pt idx="4216">
                  <c:v>-6.9520099999999996</c:v>
                </c:pt>
                <c:pt idx="4217">
                  <c:v>-6.9519799999999998</c:v>
                </c:pt>
                <c:pt idx="4218">
                  <c:v>-6.9519399999999996</c:v>
                </c:pt>
                <c:pt idx="4219">
                  <c:v>-6.9518700000000004</c:v>
                </c:pt>
                <c:pt idx="4220">
                  <c:v>-6.9518599999999999</c:v>
                </c:pt>
                <c:pt idx="4221">
                  <c:v>-6.9517499999999997</c:v>
                </c:pt>
                <c:pt idx="4222">
                  <c:v>-6.9516499999999999</c:v>
                </c:pt>
                <c:pt idx="4223">
                  <c:v>-6.9516299999999998</c:v>
                </c:pt>
                <c:pt idx="4224">
                  <c:v>-6.9516099999999996</c:v>
                </c:pt>
                <c:pt idx="4225">
                  <c:v>-6.9515500000000001</c:v>
                </c:pt>
                <c:pt idx="4226">
                  <c:v>-6.9514399999999998</c:v>
                </c:pt>
                <c:pt idx="4227">
                  <c:v>-6.9514100000000001</c:v>
                </c:pt>
                <c:pt idx="4228">
                  <c:v>-6.9513400000000001</c:v>
                </c:pt>
                <c:pt idx="4229">
                  <c:v>-6.9512799999999997</c:v>
                </c:pt>
                <c:pt idx="4230">
                  <c:v>-6.9512799999999997</c:v>
                </c:pt>
                <c:pt idx="4231">
                  <c:v>-6.9512700000000001</c:v>
                </c:pt>
                <c:pt idx="4232">
                  <c:v>-6.9512600000000004</c:v>
                </c:pt>
                <c:pt idx="4233">
                  <c:v>-6.9512200000000002</c:v>
                </c:pt>
                <c:pt idx="4234">
                  <c:v>-6.9511900000000004</c:v>
                </c:pt>
                <c:pt idx="4235">
                  <c:v>-6.9510300000000003</c:v>
                </c:pt>
                <c:pt idx="4236">
                  <c:v>-6.9510199999999998</c:v>
                </c:pt>
                <c:pt idx="4237">
                  <c:v>-6.9509299999999996</c:v>
                </c:pt>
                <c:pt idx="4238">
                  <c:v>-6.95092</c:v>
                </c:pt>
                <c:pt idx="4239">
                  <c:v>-6.9508999999999999</c:v>
                </c:pt>
                <c:pt idx="4240">
                  <c:v>-6.9507899999999996</c:v>
                </c:pt>
                <c:pt idx="4241">
                  <c:v>-6.9507300000000001</c:v>
                </c:pt>
                <c:pt idx="4242">
                  <c:v>-6.9507099999999999</c:v>
                </c:pt>
                <c:pt idx="4243">
                  <c:v>-6.9506899999999998</c:v>
                </c:pt>
                <c:pt idx="4244">
                  <c:v>-6.9506800000000002</c:v>
                </c:pt>
                <c:pt idx="4245">
                  <c:v>-6.9504900000000003</c:v>
                </c:pt>
                <c:pt idx="4246">
                  <c:v>-6.95045</c:v>
                </c:pt>
                <c:pt idx="4247">
                  <c:v>-6.95031</c:v>
                </c:pt>
                <c:pt idx="4248">
                  <c:v>-6.95024</c:v>
                </c:pt>
                <c:pt idx="4249">
                  <c:v>-6.9502199999999998</c:v>
                </c:pt>
                <c:pt idx="4250">
                  <c:v>-6.9500900000000003</c:v>
                </c:pt>
                <c:pt idx="4251">
                  <c:v>-6.9500799999999998</c:v>
                </c:pt>
                <c:pt idx="4252">
                  <c:v>-6.9499199999999997</c:v>
                </c:pt>
                <c:pt idx="4253">
                  <c:v>-6.94991</c:v>
                </c:pt>
                <c:pt idx="4254">
                  <c:v>-6.9498899999999999</c:v>
                </c:pt>
                <c:pt idx="4255">
                  <c:v>-6.9498800000000003</c:v>
                </c:pt>
                <c:pt idx="4256">
                  <c:v>-6.9498699999999998</c:v>
                </c:pt>
                <c:pt idx="4257">
                  <c:v>-6.9496399999999996</c:v>
                </c:pt>
                <c:pt idx="4258">
                  <c:v>-6.9496200000000004</c:v>
                </c:pt>
                <c:pt idx="4259">
                  <c:v>-6.9493900000000002</c:v>
                </c:pt>
                <c:pt idx="4260">
                  <c:v>-6.9493600000000004</c:v>
                </c:pt>
                <c:pt idx="4261">
                  <c:v>-6.9493400000000003</c:v>
                </c:pt>
                <c:pt idx="4262">
                  <c:v>-6.9492700000000003</c:v>
                </c:pt>
                <c:pt idx="4263">
                  <c:v>-6.9492599999999998</c:v>
                </c:pt>
                <c:pt idx="4264">
                  <c:v>-6.9491699999999996</c:v>
                </c:pt>
                <c:pt idx="4265">
                  <c:v>-6.9491300000000003</c:v>
                </c:pt>
                <c:pt idx="4266">
                  <c:v>-6.9490699999999999</c:v>
                </c:pt>
                <c:pt idx="4267">
                  <c:v>-6.9490600000000002</c:v>
                </c:pt>
                <c:pt idx="4268">
                  <c:v>-6.9489599999999996</c:v>
                </c:pt>
                <c:pt idx="4269">
                  <c:v>-6.9488099999999999</c:v>
                </c:pt>
                <c:pt idx="4270">
                  <c:v>-6.9487800000000002</c:v>
                </c:pt>
                <c:pt idx="4271">
                  <c:v>-6.94876</c:v>
                </c:pt>
                <c:pt idx="4272">
                  <c:v>-6.9486800000000004</c:v>
                </c:pt>
                <c:pt idx="4273">
                  <c:v>-6.9485799999999998</c:v>
                </c:pt>
                <c:pt idx="4274">
                  <c:v>-6.9484000000000004</c:v>
                </c:pt>
                <c:pt idx="4275">
                  <c:v>-6.9484000000000004</c:v>
                </c:pt>
                <c:pt idx="4276">
                  <c:v>-6.9482900000000001</c:v>
                </c:pt>
                <c:pt idx="4277">
                  <c:v>-6.9482499999999998</c:v>
                </c:pt>
                <c:pt idx="4278">
                  <c:v>-6.9481999999999999</c:v>
                </c:pt>
                <c:pt idx="4279">
                  <c:v>-6.9481599999999997</c:v>
                </c:pt>
                <c:pt idx="4280">
                  <c:v>-6.9480899999999997</c:v>
                </c:pt>
                <c:pt idx="4281">
                  <c:v>-6.9480599999999999</c:v>
                </c:pt>
                <c:pt idx="4282">
                  <c:v>-6.9480300000000002</c:v>
                </c:pt>
                <c:pt idx="4283">
                  <c:v>-6.9480300000000002</c:v>
                </c:pt>
                <c:pt idx="4284">
                  <c:v>-6.9479800000000003</c:v>
                </c:pt>
                <c:pt idx="4285">
                  <c:v>-6.9477900000000004</c:v>
                </c:pt>
                <c:pt idx="4286">
                  <c:v>-6.9477799999999998</c:v>
                </c:pt>
                <c:pt idx="4287">
                  <c:v>-6.94773</c:v>
                </c:pt>
                <c:pt idx="4288">
                  <c:v>-6.9476899999999997</c:v>
                </c:pt>
                <c:pt idx="4289">
                  <c:v>-6.9476500000000003</c:v>
                </c:pt>
                <c:pt idx="4290">
                  <c:v>-6.9475899999999999</c:v>
                </c:pt>
                <c:pt idx="4291">
                  <c:v>-6.9475699999999998</c:v>
                </c:pt>
                <c:pt idx="4292">
                  <c:v>-6.9475100000000003</c:v>
                </c:pt>
                <c:pt idx="4293">
                  <c:v>-6.9474299999999998</c:v>
                </c:pt>
                <c:pt idx="4294">
                  <c:v>-6.9474</c:v>
                </c:pt>
                <c:pt idx="4295">
                  <c:v>-6.9474</c:v>
                </c:pt>
                <c:pt idx="4296">
                  <c:v>-6.9473799999999999</c:v>
                </c:pt>
                <c:pt idx="4297">
                  <c:v>-6.9473799999999999</c:v>
                </c:pt>
                <c:pt idx="4298">
                  <c:v>-6.9473799999999999</c:v>
                </c:pt>
                <c:pt idx="4299">
                  <c:v>-6.9473500000000001</c:v>
                </c:pt>
                <c:pt idx="4300">
                  <c:v>-6.9473200000000004</c:v>
                </c:pt>
                <c:pt idx="4301">
                  <c:v>-6.9473200000000004</c:v>
                </c:pt>
                <c:pt idx="4302">
                  <c:v>-6.9472500000000004</c:v>
                </c:pt>
                <c:pt idx="4303">
                  <c:v>-6.9471800000000004</c:v>
                </c:pt>
                <c:pt idx="4304">
                  <c:v>-6.9471499999999997</c:v>
                </c:pt>
                <c:pt idx="4305">
                  <c:v>-6.9470900000000002</c:v>
                </c:pt>
                <c:pt idx="4306">
                  <c:v>-6.9470299999999998</c:v>
                </c:pt>
                <c:pt idx="4307">
                  <c:v>-6.9469799999999999</c:v>
                </c:pt>
                <c:pt idx="4308">
                  <c:v>-6.9469700000000003</c:v>
                </c:pt>
                <c:pt idx="4309">
                  <c:v>-6.9469700000000003</c:v>
                </c:pt>
                <c:pt idx="4310">
                  <c:v>-6.9468899999999998</c:v>
                </c:pt>
                <c:pt idx="4311">
                  <c:v>-6.94686</c:v>
                </c:pt>
                <c:pt idx="4312">
                  <c:v>-6.9467800000000004</c:v>
                </c:pt>
                <c:pt idx="4313">
                  <c:v>-6.9467699999999999</c:v>
                </c:pt>
                <c:pt idx="4314">
                  <c:v>-6.9466999999999999</c:v>
                </c:pt>
                <c:pt idx="4315">
                  <c:v>-6.9466599999999996</c:v>
                </c:pt>
                <c:pt idx="4316">
                  <c:v>-6.9465599999999998</c:v>
                </c:pt>
                <c:pt idx="4317">
                  <c:v>-6.9465199999999996</c:v>
                </c:pt>
                <c:pt idx="4318">
                  <c:v>-6.9464399999999999</c:v>
                </c:pt>
                <c:pt idx="4319">
                  <c:v>-6.9463999999999997</c:v>
                </c:pt>
                <c:pt idx="4320">
                  <c:v>-6.9463800000000004</c:v>
                </c:pt>
                <c:pt idx="4321">
                  <c:v>-6.9463699999999999</c:v>
                </c:pt>
                <c:pt idx="4322">
                  <c:v>-6.9463299999999997</c:v>
                </c:pt>
                <c:pt idx="4323">
                  <c:v>-6.9463100000000004</c:v>
                </c:pt>
                <c:pt idx="4324">
                  <c:v>-6.9462700000000002</c:v>
                </c:pt>
                <c:pt idx="4325">
                  <c:v>-6.9462700000000002</c:v>
                </c:pt>
                <c:pt idx="4326">
                  <c:v>-6.94625</c:v>
                </c:pt>
                <c:pt idx="4327">
                  <c:v>-6.9461899999999996</c:v>
                </c:pt>
                <c:pt idx="4328">
                  <c:v>-6.94618</c:v>
                </c:pt>
                <c:pt idx="4329">
                  <c:v>-6.9461700000000004</c:v>
                </c:pt>
                <c:pt idx="4330">
                  <c:v>-6.9460899999999999</c:v>
                </c:pt>
                <c:pt idx="4331">
                  <c:v>-6.9459499999999998</c:v>
                </c:pt>
                <c:pt idx="4332">
                  <c:v>-6.9459099999999996</c:v>
                </c:pt>
                <c:pt idx="4333">
                  <c:v>-6.9459</c:v>
                </c:pt>
                <c:pt idx="4334">
                  <c:v>-6.9457000000000004</c:v>
                </c:pt>
                <c:pt idx="4335">
                  <c:v>-6.9455999999999998</c:v>
                </c:pt>
                <c:pt idx="4336">
                  <c:v>-6.9455499999999999</c:v>
                </c:pt>
                <c:pt idx="4337">
                  <c:v>-6.9455200000000001</c:v>
                </c:pt>
                <c:pt idx="4338">
                  <c:v>-6.9454399999999996</c:v>
                </c:pt>
                <c:pt idx="4339">
                  <c:v>-6.9453100000000001</c:v>
                </c:pt>
                <c:pt idx="4340">
                  <c:v>-6.9452999999999996</c:v>
                </c:pt>
                <c:pt idx="4341">
                  <c:v>-6.94529</c:v>
                </c:pt>
                <c:pt idx="4342">
                  <c:v>-6.9452400000000001</c:v>
                </c:pt>
                <c:pt idx="4343">
                  <c:v>-6.9452100000000003</c:v>
                </c:pt>
                <c:pt idx="4344">
                  <c:v>-6.9451499999999999</c:v>
                </c:pt>
                <c:pt idx="4345">
                  <c:v>-6.9451400000000003</c:v>
                </c:pt>
                <c:pt idx="4346">
                  <c:v>-6.9451000000000001</c:v>
                </c:pt>
                <c:pt idx="4347">
                  <c:v>-6.9450700000000003</c:v>
                </c:pt>
                <c:pt idx="4348">
                  <c:v>-6.9450500000000002</c:v>
                </c:pt>
                <c:pt idx="4349">
                  <c:v>-6.9450500000000002</c:v>
                </c:pt>
                <c:pt idx="4350">
                  <c:v>-6.9450399999999997</c:v>
                </c:pt>
                <c:pt idx="4351">
                  <c:v>-6.9450399999999997</c:v>
                </c:pt>
                <c:pt idx="4352">
                  <c:v>-6.9449500000000004</c:v>
                </c:pt>
                <c:pt idx="4353">
                  <c:v>-6.9449399999999999</c:v>
                </c:pt>
                <c:pt idx="4354">
                  <c:v>-6.9449199999999998</c:v>
                </c:pt>
                <c:pt idx="4355">
                  <c:v>-6.9448699999999999</c:v>
                </c:pt>
                <c:pt idx="4356">
                  <c:v>-6.94475</c:v>
                </c:pt>
                <c:pt idx="4357">
                  <c:v>-6.94475</c:v>
                </c:pt>
                <c:pt idx="4358">
                  <c:v>-6.9446300000000001</c:v>
                </c:pt>
                <c:pt idx="4359">
                  <c:v>-6.9446000000000003</c:v>
                </c:pt>
                <c:pt idx="4360">
                  <c:v>-6.9445100000000002</c:v>
                </c:pt>
                <c:pt idx="4361">
                  <c:v>-6.9444299999999997</c:v>
                </c:pt>
                <c:pt idx="4362">
                  <c:v>-6.9442599999999999</c:v>
                </c:pt>
                <c:pt idx="4363">
                  <c:v>-6.9442500000000003</c:v>
                </c:pt>
                <c:pt idx="4364">
                  <c:v>-6.9442399999999997</c:v>
                </c:pt>
                <c:pt idx="4365">
                  <c:v>-6.9440799999999996</c:v>
                </c:pt>
                <c:pt idx="4366">
                  <c:v>-6.9439099999999998</c:v>
                </c:pt>
                <c:pt idx="4367">
                  <c:v>-6.9438899999999997</c:v>
                </c:pt>
                <c:pt idx="4368">
                  <c:v>-6.9438899999999997</c:v>
                </c:pt>
                <c:pt idx="4369">
                  <c:v>-6.9438700000000004</c:v>
                </c:pt>
                <c:pt idx="4370">
                  <c:v>-6.9438500000000003</c:v>
                </c:pt>
                <c:pt idx="4371">
                  <c:v>-6.9437800000000003</c:v>
                </c:pt>
                <c:pt idx="4372">
                  <c:v>-6.9437699999999998</c:v>
                </c:pt>
                <c:pt idx="4373">
                  <c:v>-6.9437699999999998</c:v>
                </c:pt>
                <c:pt idx="4374">
                  <c:v>-6.9437499999999996</c:v>
                </c:pt>
                <c:pt idx="4375">
                  <c:v>-6.9437100000000003</c:v>
                </c:pt>
                <c:pt idx="4376">
                  <c:v>-6.9435399999999996</c:v>
                </c:pt>
                <c:pt idx="4377">
                  <c:v>-6.94353</c:v>
                </c:pt>
                <c:pt idx="4378">
                  <c:v>-6.9435099999999998</c:v>
                </c:pt>
                <c:pt idx="4379">
                  <c:v>-6.9435000000000002</c:v>
                </c:pt>
                <c:pt idx="4380">
                  <c:v>-6.9434899999999997</c:v>
                </c:pt>
                <c:pt idx="4381">
                  <c:v>-6.9434699999999996</c:v>
                </c:pt>
                <c:pt idx="4382">
                  <c:v>-6.9433499999999997</c:v>
                </c:pt>
                <c:pt idx="4383">
                  <c:v>-6.9431399999999996</c:v>
                </c:pt>
                <c:pt idx="4384">
                  <c:v>-6.9431200000000004</c:v>
                </c:pt>
                <c:pt idx="4385">
                  <c:v>-6.9430800000000001</c:v>
                </c:pt>
                <c:pt idx="4386">
                  <c:v>-6.9430500000000004</c:v>
                </c:pt>
                <c:pt idx="4387">
                  <c:v>-6.94299</c:v>
                </c:pt>
                <c:pt idx="4388">
                  <c:v>-6.9429499999999997</c:v>
                </c:pt>
                <c:pt idx="4389">
                  <c:v>-6.9429400000000001</c:v>
                </c:pt>
                <c:pt idx="4390">
                  <c:v>-6.9429400000000001</c:v>
                </c:pt>
                <c:pt idx="4391">
                  <c:v>-6.94292</c:v>
                </c:pt>
                <c:pt idx="4392">
                  <c:v>-6.9429100000000004</c:v>
                </c:pt>
                <c:pt idx="4393">
                  <c:v>-6.9428799999999997</c:v>
                </c:pt>
                <c:pt idx="4394">
                  <c:v>-6.94285</c:v>
                </c:pt>
                <c:pt idx="4395">
                  <c:v>-6.9428200000000002</c:v>
                </c:pt>
                <c:pt idx="4396">
                  <c:v>-6.94278</c:v>
                </c:pt>
                <c:pt idx="4397">
                  <c:v>-6.9427099999999999</c:v>
                </c:pt>
                <c:pt idx="4398">
                  <c:v>-6.9427000000000003</c:v>
                </c:pt>
                <c:pt idx="4399">
                  <c:v>-6.9426399999999999</c:v>
                </c:pt>
                <c:pt idx="4400">
                  <c:v>-6.9426300000000003</c:v>
                </c:pt>
                <c:pt idx="4401">
                  <c:v>-6.9426199999999998</c:v>
                </c:pt>
                <c:pt idx="4402">
                  <c:v>-6.9426199999999998</c:v>
                </c:pt>
                <c:pt idx="4403">
                  <c:v>-6.94259</c:v>
                </c:pt>
                <c:pt idx="4404">
                  <c:v>-6.9424999999999999</c:v>
                </c:pt>
                <c:pt idx="4405">
                  <c:v>-6.9424799999999998</c:v>
                </c:pt>
                <c:pt idx="4406">
                  <c:v>-6.94245</c:v>
                </c:pt>
                <c:pt idx="4407">
                  <c:v>-6.94245</c:v>
                </c:pt>
                <c:pt idx="4408">
                  <c:v>-6.9424400000000004</c:v>
                </c:pt>
                <c:pt idx="4409">
                  <c:v>-6.9424099999999997</c:v>
                </c:pt>
                <c:pt idx="4410">
                  <c:v>-6.9423599999999999</c:v>
                </c:pt>
                <c:pt idx="4411">
                  <c:v>-6.9423199999999996</c:v>
                </c:pt>
                <c:pt idx="4412">
                  <c:v>-6.94231</c:v>
                </c:pt>
                <c:pt idx="4413">
                  <c:v>-6.94231</c:v>
                </c:pt>
                <c:pt idx="4414">
                  <c:v>-6.9423000000000004</c:v>
                </c:pt>
                <c:pt idx="4415">
                  <c:v>-6.9422699999999997</c:v>
                </c:pt>
                <c:pt idx="4416">
                  <c:v>-6.9422499999999996</c:v>
                </c:pt>
                <c:pt idx="4417">
                  <c:v>-6.9422300000000003</c:v>
                </c:pt>
                <c:pt idx="4418">
                  <c:v>-6.9422100000000002</c:v>
                </c:pt>
                <c:pt idx="4419">
                  <c:v>-6.9421499999999998</c:v>
                </c:pt>
                <c:pt idx="4420">
                  <c:v>-6.9420599999999997</c:v>
                </c:pt>
                <c:pt idx="4421">
                  <c:v>-6.9420400000000004</c:v>
                </c:pt>
                <c:pt idx="4422">
                  <c:v>-6.9419500000000003</c:v>
                </c:pt>
                <c:pt idx="4423">
                  <c:v>-6.9418899999999999</c:v>
                </c:pt>
                <c:pt idx="4424">
                  <c:v>-6.9418800000000003</c:v>
                </c:pt>
                <c:pt idx="4425">
                  <c:v>-6.9418699999999998</c:v>
                </c:pt>
                <c:pt idx="4426">
                  <c:v>-6.9418300000000004</c:v>
                </c:pt>
                <c:pt idx="4427">
                  <c:v>-6.94177</c:v>
                </c:pt>
                <c:pt idx="4428">
                  <c:v>-6.9417600000000004</c:v>
                </c:pt>
                <c:pt idx="4429">
                  <c:v>-6.9417499999999999</c:v>
                </c:pt>
                <c:pt idx="4430">
                  <c:v>-6.9416700000000002</c:v>
                </c:pt>
                <c:pt idx="4431">
                  <c:v>-6.9416399999999996</c:v>
                </c:pt>
                <c:pt idx="4432">
                  <c:v>-6.94163</c:v>
                </c:pt>
                <c:pt idx="4433">
                  <c:v>-6.9415399999999998</c:v>
                </c:pt>
                <c:pt idx="4434">
                  <c:v>-6.9415300000000002</c:v>
                </c:pt>
                <c:pt idx="4435">
                  <c:v>-6.9415199999999997</c:v>
                </c:pt>
                <c:pt idx="4436">
                  <c:v>-6.9414499999999997</c:v>
                </c:pt>
                <c:pt idx="4437">
                  <c:v>-6.9414199999999999</c:v>
                </c:pt>
                <c:pt idx="4438">
                  <c:v>-6.9413499999999999</c:v>
                </c:pt>
                <c:pt idx="4439">
                  <c:v>-6.9413400000000003</c:v>
                </c:pt>
                <c:pt idx="4440">
                  <c:v>-6.9412200000000004</c:v>
                </c:pt>
                <c:pt idx="4441">
                  <c:v>-6.9412099999999999</c:v>
                </c:pt>
                <c:pt idx="4442">
                  <c:v>-6.9412000000000003</c:v>
                </c:pt>
                <c:pt idx="4443">
                  <c:v>-6.9411699999999996</c:v>
                </c:pt>
                <c:pt idx="4444">
                  <c:v>-6.9411699999999996</c:v>
                </c:pt>
                <c:pt idx="4445">
                  <c:v>-6.9411399999999999</c:v>
                </c:pt>
                <c:pt idx="4446">
                  <c:v>-6.94109</c:v>
                </c:pt>
                <c:pt idx="4447">
                  <c:v>-6.9410600000000002</c:v>
                </c:pt>
                <c:pt idx="4448">
                  <c:v>-6.9409299999999998</c:v>
                </c:pt>
                <c:pt idx="4449">
                  <c:v>-6.9408500000000002</c:v>
                </c:pt>
                <c:pt idx="4450">
                  <c:v>-6.9407800000000002</c:v>
                </c:pt>
                <c:pt idx="4451">
                  <c:v>-6.9407399999999999</c:v>
                </c:pt>
                <c:pt idx="4452">
                  <c:v>-6.9407199999999998</c:v>
                </c:pt>
                <c:pt idx="4453">
                  <c:v>-6.94069</c:v>
                </c:pt>
                <c:pt idx="4454">
                  <c:v>-6.94069</c:v>
                </c:pt>
                <c:pt idx="4455">
                  <c:v>-6.94069</c:v>
                </c:pt>
                <c:pt idx="4456">
                  <c:v>-6.94055</c:v>
                </c:pt>
                <c:pt idx="4457">
                  <c:v>-6.9404500000000002</c:v>
                </c:pt>
                <c:pt idx="4458">
                  <c:v>-6.9403899999999998</c:v>
                </c:pt>
                <c:pt idx="4459">
                  <c:v>-6.9403499999999996</c:v>
                </c:pt>
                <c:pt idx="4460">
                  <c:v>-6.9402799999999996</c:v>
                </c:pt>
                <c:pt idx="4461">
                  <c:v>-6.9402799999999996</c:v>
                </c:pt>
                <c:pt idx="4462">
                  <c:v>-6.9401999999999999</c:v>
                </c:pt>
                <c:pt idx="4463">
                  <c:v>-6.9401400000000004</c:v>
                </c:pt>
                <c:pt idx="4464">
                  <c:v>-6.9400199999999996</c:v>
                </c:pt>
                <c:pt idx="4465">
                  <c:v>-6.9399699999999998</c:v>
                </c:pt>
                <c:pt idx="4466">
                  <c:v>-6.9398799999999996</c:v>
                </c:pt>
                <c:pt idx="4467">
                  <c:v>-6.9398400000000002</c:v>
                </c:pt>
                <c:pt idx="4468">
                  <c:v>-6.9397500000000001</c:v>
                </c:pt>
                <c:pt idx="4469">
                  <c:v>-6.9396899999999997</c:v>
                </c:pt>
                <c:pt idx="4470">
                  <c:v>-6.9396899999999997</c:v>
                </c:pt>
                <c:pt idx="4471">
                  <c:v>-6.9393500000000001</c:v>
                </c:pt>
                <c:pt idx="4472">
                  <c:v>-6.9393200000000004</c:v>
                </c:pt>
                <c:pt idx="4473">
                  <c:v>-6.9391999999999996</c:v>
                </c:pt>
                <c:pt idx="4474">
                  <c:v>-6.9391100000000003</c:v>
                </c:pt>
                <c:pt idx="4475">
                  <c:v>-6.9390299999999998</c:v>
                </c:pt>
                <c:pt idx="4476">
                  <c:v>-6.9389799999999999</c:v>
                </c:pt>
                <c:pt idx="4477">
                  <c:v>-6.9389000000000003</c:v>
                </c:pt>
                <c:pt idx="4478">
                  <c:v>-6.9388699999999996</c:v>
                </c:pt>
                <c:pt idx="4479">
                  <c:v>-6.9388300000000003</c:v>
                </c:pt>
                <c:pt idx="4480">
                  <c:v>-6.9388100000000001</c:v>
                </c:pt>
                <c:pt idx="4481">
                  <c:v>-6.93872</c:v>
                </c:pt>
                <c:pt idx="4482">
                  <c:v>-6.9386400000000004</c:v>
                </c:pt>
                <c:pt idx="4483">
                  <c:v>-6.9386299999999999</c:v>
                </c:pt>
                <c:pt idx="4484">
                  <c:v>-6.9384899999999998</c:v>
                </c:pt>
                <c:pt idx="4485">
                  <c:v>-6.9384800000000002</c:v>
                </c:pt>
                <c:pt idx="4486">
                  <c:v>-6.9384800000000002</c:v>
                </c:pt>
                <c:pt idx="4487">
                  <c:v>-6.9382999999999999</c:v>
                </c:pt>
                <c:pt idx="4488">
                  <c:v>-6.9382999999999999</c:v>
                </c:pt>
                <c:pt idx="4489">
                  <c:v>-6.9382999999999999</c:v>
                </c:pt>
                <c:pt idx="4490">
                  <c:v>-6.9382900000000003</c:v>
                </c:pt>
                <c:pt idx="4491">
                  <c:v>-6.9382900000000003</c:v>
                </c:pt>
                <c:pt idx="4492">
                  <c:v>-6.93825</c:v>
                </c:pt>
                <c:pt idx="4493">
                  <c:v>-6.9382299999999999</c:v>
                </c:pt>
                <c:pt idx="4494">
                  <c:v>-6.9382099999999998</c:v>
                </c:pt>
                <c:pt idx="4495">
                  <c:v>-6.9381500000000003</c:v>
                </c:pt>
                <c:pt idx="4496">
                  <c:v>-6.93811</c:v>
                </c:pt>
                <c:pt idx="4497">
                  <c:v>-6.9380800000000002</c:v>
                </c:pt>
                <c:pt idx="4498">
                  <c:v>-6.93804</c:v>
                </c:pt>
                <c:pt idx="4499">
                  <c:v>-6.9378900000000003</c:v>
                </c:pt>
                <c:pt idx="4500">
                  <c:v>-6.9378700000000002</c:v>
                </c:pt>
                <c:pt idx="4501">
                  <c:v>-6.9378700000000002</c:v>
                </c:pt>
                <c:pt idx="4502">
                  <c:v>-6.9378700000000002</c:v>
                </c:pt>
                <c:pt idx="4503">
                  <c:v>-6.9378599999999997</c:v>
                </c:pt>
                <c:pt idx="4504">
                  <c:v>-6.9378500000000001</c:v>
                </c:pt>
                <c:pt idx="4505">
                  <c:v>-6.9378000000000002</c:v>
                </c:pt>
                <c:pt idx="4506">
                  <c:v>-6.9376800000000003</c:v>
                </c:pt>
                <c:pt idx="4507">
                  <c:v>-6.9376699999999998</c:v>
                </c:pt>
                <c:pt idx="4508">
                  <c:v>-6.9376300000000004</c:v>
                </c:pt>
                <c:pt idx="4509">
                  <c:v>-6.9376300000000004</c:v>
                </c:pt>
                <c:pt idx="4510">
                  <c:v>-6.9375999999999998</c:v>
                </c:pt>
                <c:pt idx="4511">
                  <c:v>-6.9374700000000002</c:v>
                </c:pt>
                <c:pt idx="4512">
                  <c:v>-6.9373899999999997</c:v>
                </c:pt>
                <c:pt idx="4513">
                  <c:v>-6.93729</c:v>
                </c:pt>
                <c:pt idx="4514">
                  <c:v>-6.9372199999999999</c:v>
                </c:pt>
                <c:pt idx="4515">
                  <c:v>-6.9371600000000004</c:v>
                </c:pt>
                <c:pt idx="4516">
                  <c:v>-6.9371499999999999</c:v>
                </c:pt>
                <c:pt idx="4517">
                  <c:v>-6.9371499999999999</c:v>
                </c:pt>
                <c:pt idx="4518">
                  <c:v>-6.9371099999999997</c:v>
                </c:pt>
                <c:pt idx="4519">
                  <c:v>-6.9371</c:v>
                </c:pt>
                <c:pt idx="4520">
                  <c:v>-6.9370700000000003</c:v>
                </c:pt>
                <c:pt idx="4521">
                  <c:v>-6.9369199999999998</c:v>
                </c:pt>
                <c:pt idx="4522">
                  <c:v>-6.9369199999999998</c:v>
                </c:pt>
                <c:pt idx="4523">
                  <c:v>-6.93689</c:v>
                </c:pt>
                <c:pt idx="4524">
                  <c:v>-6.9368600000000002</c:v>
                </c:pt>
                <c:pt idx="4525">
                  <c:v>-6.93682</c:v>
                </c:pt>
                <c:pt idx="4526">
                  <c:v>-6.9367700000000001</c:v>
                </c:pt>
                <c:pt idx="4527">
                  <c:v>-6.9367700000000001</c:v>
                </c:pt>
                <c:pt idx="4528">
                  <c:v>-6.9367200000000002</c:v>
                </c:pt>
                <c:pt idx="4529">
                  <c:v>-6.9366599999999998</c:v>
                </c:pt>
                <c:pt idx="4530">
                  <c:v>-6.9365600000000001</c:v>
                </c:pt>
                <c:pt idx="4531">
                  <c:v>-6.9365399999999999</c:v>
                </c:pt>
                <c:pt idx="4532">
                  <c:v>-6.9364499999999998</c:v>
                </c:pt>
                <c:pt idx="4533">
                  <c:v>-6.93642</c:v>
                </c:pt>
                <c:pt idx="4534">
                  <c:v>-6.93621</c:v>
                </c:pt>
                <c:pt idx="4535">
                  <c:v>-6.93621</c:v>
                </c:pt>
                <c:pt idx="4536">
                  <c:v>-6.9361100000000002</c:v>
                </c:pt>
                <c:pt idx="4537">
                  <c:v>-6.9360900000000001</c:v>
                </c:pt>
                <c:pt idx="4538">
                  <c:v>-6.9360799999999996</c:v>
                </c:pt>
                <c:pt idx="4539">
                  <c:v>-6.9360400000000002</c:v>
                </c:pt>
                <c:pt idx="4540">
                  <c:v>-6.9359700000000002</c:v>
                </c:pt>
                <c:pt idx="4541">
                  <c:v>-6.9359000000000002</c:v>
                </c:pt>
                <c:pt idx="4542">
                  <c:v>-6.9357300000000004</c:v>
                </c:pt>
                <c:pt idx="4543">
                  <c:v>-6.9356900000000001</c:v>
                </c:pt>
                <c:pt idx="4544">
                  <c:v>-6.9356099999999996</c:v>
                </c:pt>
                <c:pt idx="4545">
                  <c:v>-6.9354500000000003</c:v>
                </c:pt>
                <c:pt idx="4546">
                  <c:v>-6.9354399999999998</c:v>
                </c:pt>
                <c:pt idx="4547">
                  <c:v>-6.9354100000000001</c:v>
                </c:pt>
                <c:pt idx="4548">
                  <c:v>-6.9353400000000001</c:v>
                </c:pt>
                <c:pt idx="4549">
                  <c:v>-6.9353300000000004</c:v>
                </c:pt>
                <c:pt idx="4550">
                  <c:v>-6.9353100000000003</c:v>
                </c:pt>
                <c:pt idx="4551">
                  <c:v>-6.9353100000000003</c:v>
                </c:pt>
                <c:pt idx="4552">
                  <c:v>-6.9352499999999999</c:v>
                </c:pt>
                <c:pt idx="4553">
                  <c:v>-6.9351399999999996</c:v>
                </c:pt>
                <c:pt idx="4554">
                  <c:v>-6.9351000000000003</c:v>
                </c:pt>
                <c:pt idx="4555">
                  <c:v>-6.9350199999999997</c:v>
                </c:pt>
                <c:pt idx="4556">
                  <c:v>-6.93492</c:v>
                </c:pt>
                <c:pt idx="4557">
                  <c:v>-6.9348999999999998</c:v>
                </c:pt>
                <c:pt idx="4558">
                  <c:v>-6.9348400000000003</c:v>
                </c:pt>
                <c:pt idx="4559">
                  <c:v>-6.9348200000000002</c:v>
                </c:pt>
                <c:pt idx="4560">
                  <c:v>-6.9347700000000003</c:v>
                </c:pt>
                <c:pt idx="4561">
                  <c:v>-6.9346800000000002</c:v>
                </c:pt>
                <c:pt idx="4562">
                  <c:v>-6.9346699999999997</c:v>
                </c:pt>
                <c:pt idx="4563">
                  <c:v>-6.93466</c:v>
                </c:pt>
                <c:pt idx="4564">
                  <c:v>-6.9346500000000004</c:v>
                </c:pt>
                <c:pt idx="4565">
                  <c:v>-6.93459</c:v>
                </c:pt>
                <c:pt idx="4566">
                  <c:v>-6.9345400000000001</c:v>
                </c:pt>
                <c:pt idx="4567">
                  <c:v>-6.9345100000000004</c:v>
                </c:pt>
                <c:pt idx="4568">
                  <c:v>-6.9344700000000001</c:v>
                </c:pt>
                <c:pt idx="4569">
                  <c:v>-6.9343000000000004</c:v>
                </c:pt>
                <c:pt idx="4570">
                  <c:v>-6.9342899999999998</c:v>
                </c:pt>
                <c:pt idx="4571">
                  <c:v>-6.9342800000000002</c:v>
                </c:pt>
                <c:pt idx="4572">
                  <c:v>-6.9342199999999998</c:v>
                </c:pt>
                <c:pt idx="4573">
                  <c:v>-6.9341999999999997</c:v>
                </c:pt>
                <c:pt idx="4574">
                  <c:v>-6.9341799999999996</c:v>
                </c:pt>
                <c:pt idx="4575">
                  <c:v>-6.9341699999999999</c:v>
                </c:pt>
                <c:pt idx="4576">
                  <c:v>-6.9340599999999997</c:v>
                </c:pt>
                <c:pt idx="4577">
                  <c:v>-6.9340400000000004</c:v>
                </c:pt>
                <c:pt idx="4578">
                  <c:v>-6.9339899999999997</c:v>
                </c:pt>
                <c:pt idx="4579">
                  <c:v>-6.9339500000000003</c:v>
                </c:pt>
                <c:pt idx="4580">
                  <c:v>-6.9338199999999999</c:v>
                </c:pt>
                <c:pt idx="4581">
                  <c:v>-6.9338199999999999</c:v>
                </c:pt>
                <c:pt idx="4582">
                  <c:v>-6.9337900000000001</c:v>
                </c:pt>
                <c:pt idx="4583">
                  <c:v>-6.93377</c:v>
                </c:pt>
                <c:pt idx="4584">
                  <c:v>-6.9337299999999997</c:v>
                </c:pt>
                <c:pt idx="4585">
                  <c:v>-6.9337</c:v>
                </c:pt>
                <c:pt idx="4586">
                  <c:v>-6.9336399999999996</c:v>
                </c:pt>
                <c:pt idx="4587">
                  <c:v>-6.9335199999999997</c:v>
                </c:pt>
                <c:pt idx="4588">
                  <c:v>-6.9334199999999999</c:v>
                </c:pt>
                <c:pt idx="4589">
                  <c:v>-6.9334100000000003</c:v>
                </c:pt>
                <c:pt idx="4590">
                  <c:v>-6.9334100000000003</c:v>
                </c:pt>
                <c:pt idx="4591">
                  <c:v>-6.9333999999999998</c:v>
                </c:pt>
                <c:pt idx="4592">
                  <c:v>-6.9333900000000002</c:v>
                </c:pt>
                <c:pt idx="4593">
                  <c:v>-6.9333799999999997</c:v>
                </c:pt>
                <c:pt idx="4594">
                  <c:v>-6.93337</c:v>
                </c:pt>
                <c:pt idx="4595">
                  <c:v>-6.9332900000000004</c:v>
                </c:pt>
                <c:pt idx="4596">
                  <c:v>-6.9331699999999996</c:v>
                </c:pt>
                <c:pt idx="4597">
                  <c:v>-6.9331300000000002</c:v>
                </c:pt>
                <c:pt idx="4598">
                  <c:v>-6.9330499999999997</c:v>
                </c:pt>
                <c:pt idx="4599">
                  <c:v>-6.9329700000000001</c:v>
                </c:pt>
                <c:pt idx="4600">
                  <c:v>-6.9329599999999996</c:v>
                </c:pt>
                <c:pt idx="4601">
                  <c:v>-6.9328900000000004</c:v>
                </c:pt>
                <c:pt idx="4602">
                  <c:v>-6.9328900000000004</c:v>
                </c:pt>
                <c:pt idx="4603">
                  <c:v>-6.9327899999999998</c:v>
                </c:pt>
                <c:pt idx="4604">
                  <c:v>-6.9327699999999997</c:v>
                </c:pt>
                <c:pt idx="4605">
                  <c:v>-6.9327500000000004</c:v>
                </c:pt>
                <c:pt idx="4606">
                  <c:v>-6.9327100000000002</c:v>
                </c:pt>
                <c:pt idx="4607">
                  <c:v>-6.9327100000000002</c:v>
                </c:pt>
                <c:pt idx="4608">
                  <c:v>-6.9326100000000004</c:v>
                </c:pt>
                <c:pt idx="4609">
                  <c:v>-6.9326100000000004</c:v>
                </c:pt>
                <c:pt idx="4610">
                  <c:v>-6.9324199999999996</c:v>
                </c:pt>
                <c:pt idx="4611">
                  <c:v>-6.9324000000000003</c:v>
                </c:pt>
                <c:pt idx="4612">
                  <c:v>-6.9323699999999997</c:v>
                </c:pt>
                <c:pt idx="4613">
                  <c:v>-6.9322499999999998</c:v>
                </c:pt>
                <c:pt idx="4614">
                  <c:v>-6.9321900000000003</c:v>
                </c:pt>
                <c:pt idx="4615">
                  <c:v>-6.9321700000000002</c:v>
                </c:pt>
                <c:pt idx="4616">
                  <c:v>-6.9321599999999997</c:v>
                </c:pt>
                <c:pt idx="4617">
                  <c:v>-6.9321099999999998</c:v>
                </c:pt>
                <c:pt idx="4618">
                  <c:v>-6.93208</c:v>
                </c:pt>
                <c:pt idx="4619">
                  <c:v>-6.9320199999999996</c:v>
                </c:pt>
                <c:pt idx="4620">
                  <c:v>-6.9318900000000001</c:v>
                </c:pt>
                <c:pt idx="4621">
                  <c:v>-6.9317700000000002</c:v>
                </c:pt>
                <c:pt idx="4622">
                  <c:v>-6.9317200000000003</c:v>
                </c:pt>
                <c:pt idx="4623">
                  <c:v>-6.9316800000000001</c:v>
                </c:pt>
                <c:pt idx="4624">
                  <c:v>-6.9316800000000001</c:v>
                </c:pt>
                <c:pt idx="4625">
                  <c:v>-6.9316700000000004</c:v>
                </c:pt>
                <c:pt idx="4626">
                  <c:v>-6.9316599999999999</c:v>
                </c:pt>
                <c:pt idx="4627">
                  <c:v>-6.9316300000000002</c:v>
                </c:pt>
                <c:pt idx="4628">
                  <c:v>-6.93161</c:v>
                </c:pt>
                <c:pt idx="4629">
                  <c:v>-6.9315899999999999</c:v>
                </c:pt>
                <c:pt idx="4630">
                  <c:v>-6.9315199999999999</c:v>
                </c:pt>
                <c:pt idx="4631">
                  <c:v>-6.9314799999999996</c:v>
                </c:pt>
                <c:pt idx="4632">
                  <c:v>-6.9314400000000003</c:v>
                </c:pt>
                <c:pt idx="4633">
                  <c:v>-6.9314099999999996</c:v>
                </c:pt>
                <c:pt idx="4634">
                  <c:v>-6.9314</c:v>
                </c:pt>
                <c:pt idx="4635">
                  <c:v>-6.9312300000000002</c:v>
                </c:pt>
                <c:pt idx="4636">
                  <c:v>-6.9312300000000002</c:v>
                </c:pt>
                <c:pt idx="4637">
                  <c:v>-6.9312100000000001</c:v>
                </c:pt>
                <c:pt idx="4638">
                  <c:v>-6.9311699999999998</c:v>
                </c:pt>
                <c:pt idx="4639">
                  <c:v>-6.9311699999999998</c:v>
                </c:pt>
                <c:pt idx="4640">
                  <c:v>-6.9311199999999999</c:v>
                </c:pt>
                <c:pt idx="4641">
                  <c:v>-6.9310700000000001</c:v>
                </c:pt>
                <c:pt idx="4642">
                  <c:v>-6.9310400000000003</c:v>
                </c:pt>
                <c:pt idx="4643">
                  <c:v>-6.9309700000000003</c:v>
                </c:pt>
                <c:pt idx="4644">
                  <c:v>-6.9309200000000004</c:v>
                </c:pt>
                <c:pt idx="4645">
                  <c:v>-6.9308699999999996</c:v>
                </c:pt>
                <c:pt idx="4646">
                  <c:v>-6.93086</c:v>
                </c:pt>
                <c:pt idx="4647">
                  <c:v>-6.9307699999999999</c:v>
                </c:pt>
                <c:pt idx="4648">
                  <c:v>-6.9307499999999997</c:v>
                </c:pt>
                <c:pt idx="4649">
                  <c:v>-6.9307400000000001</c:v>
                </c:pt>
                <c:pt idx="4650">
                  <c:v>-6.9304899999999998</c:v>
                </c:pt>
                <c:pt idx="4651">
                  <c:v>-6.9304899999999998</c:v>
                </c:pt>
                <c:pt idx="4652">
                  <c:v>-6.9304399999999999</c:v>
                </c:pt>
                <c:pt idx="4653">
                  <c:v>-6.9304399999999999</c:v>
                </c:pt>
                <c:pt idx="4654">
                  <c:v>-6.9302799999999998</c:v>
                </c:pt>
                <c:pt idx="4655">
                  <c:v>-6.9302700000000002</c:v>
                </c:pt>
                <c:pt idx="4656">
                  <c:v>-6.9302200000000003</c:v>
                </c:pt>
                <c:pt idx="4657">
                  <c:v>-6.9302000000000001</c:v>
                </c:pt>
                <c:pt idx="4658">
                  <c:v>-6.9301399999999997</c:v>
                </c:pt>
                <c:pt idx="4659">
                  <c:v>-6.9300699999999997</c:v>
                </c:pt>
                <c:pt idx="4660">
                  <c:v>-6.9299799999999996</c:v>
                </c:pt>
                <c:pt idx="4661">
                  <c:v>-6.9299299999999997</c:v>
                </c:pt>
                <c:pt idx="4662">
                  <c:v>-6.9298799999999998</c:v>
                </c:pt>
                <c:pt idx="4663">
                  <c:v>-6.9298500000000001</c:v>
                </c:pt>
                <c:pt idx="4664">
                  <c:v>-6.9297700000000004</c:v>
                </c:pt>
                <c:pt idx="4665">
                  <c:v>-6.92971</c:v>
                </c:pt>
                <c:pt idx="4666">
                  <c:v>-6.9296100000000003</c:v>
                </c:pt>
                <c:pt idx="4667">
                  <c:v>-6.9295600000000004</c:v>
                </c:pt>
                <c:pt idx="4668">
                  <c:v>-6.9295600000000004</c:v>
                </c:pt>
                <c:pt idx="4669">
                  <c:v>-6.9295299999999997</c:v>
                </c:pt>
                <c:pt idx="4670">
                  <c:v>-6.9293399999999998</c:v>
                </c:pt>
                <c:pt idx="4671">
                  <c:v>-6.9293100000000001</c:v>
                </c:pt>
                <c:pt idx="4672">
                  <c:v>-6.9292899999999999</c:v>
                </c:pt>
                <c:pt idx="4673">
                  <c:v>-6.9291700000000001</c:v>
                </c:pt>
                <c:pt idx="4674">
                  <c:v>-6.9291600000000004</c:v>
                </c:pt>
                <c:pt idx="4675">
                  <c:v>-6.9291299999999998</c:v>
                </c:pt>
                <c:pt idx="4676">
                  <c:v>-6.9291299999999998</c:v>
                </c:pt>
                <c:pt idx="4677">
                  <c:v>-6.9290500000000002</c:v>
                </c:pt>
                <c:pt idx="4678">
                  <c:v>-6.9290399999999996</c:v>
                </c:pt>
                <c:pt idx="4679">
                  <c:v>-6.9289100000000001</c:v>
                </c:pt>
                <c:pt idx="4680">
                  <c:v>-6.9288600000000002</c:v>
                </c:pt>
                <c:pt idx="4681">
                  <c:v>-6.9288400000000001</c:v>
                </c:pt>
                <c:pt idx="4682">
                  <c:v>-6.92875</c:v>
                </c:pt>
                <c:pt idx="4683">
                  <c:v>-6.9287099999999997</c:v>
                </c:pt>
                <c:pt idx="4684">
                  <c:v>-6.9286799999999999</c:v>
                </c:pt>
                <c:pt idx="4685">
                  <c:v>-6.9286700000000003</c:v>
                </c:pt>
                <c:pt idx="4686">
                  <c:v>-6.9286599999999998</c:v>
                </c:pt>
                <c:pt idx="4687">
                  <c:v>-6.9286399999999997</c:v>
                </c:pt>
                <c:pt idx="4688">
                  <c:v>-6.9286199999999996</c:v>
                </c:pt>
                <c:pt idx="4689">
                  <c:v>-6.9285399999999999</c:v>
                </c:pt>
                <c:pt idx="4690">
                  <c:v>-6.9285100000000002</c:v>
                </c:pt>
                <c:pt idx="4691">
                  <c:v>-6.9283999999999999</c:v>
                </c:pt>
                <c:pt idx="4692">
                  <c:v>-6.9282700000000004</c:v>
                </c:pt>
                <c:pt idx="4693">
                  <c:v>-6.9282500000000002</c:v>
                </c:pt>
                <c:pt idx="4694">
                  <c:v>-6.9282199999999996</c:v>
                </c:pt>
                <c:pt idx="4695">
                  <c:v>-6.9281600000000001</c:v>
                </c:pt>
                <c:pt idx="4696">
                  <c:v>-6.9280600000000003</c:v>
                </c:pt>
                <c:pt idx="4697">
                  <c:v>-6.9280400000000002</c:v>
                </c:pt>
                <c:pt idx="4698">
                  <c:v>-6.9280299999999997</c:v>
                </c:pt>
                <c:pt idx="4699">
                  <c:v>-6.9279299999999999</c:v>
                </c:pt>
                <c:pt idx="4700">
                  <c:v>-6.9279000000000002</c:v>
                </c:pt>
                <c:pt idx="4701">
                  <c:v>-6.9278300000000002</c:v>
                </c:pt>
                <c:pt idx="4702">
                  <c:v>-6.92774</c:v>
                </c:pt>
                <c:pt idx="4703">
                  <c:v>-6.9277199999999999</c:v>
                </c:pt>
                <c:pt idx="4704">
                  <c:v>-6.9277199999999999</c:v>
                </c:pt>
                <c:pt idx="4705">
                  <c:v>-6.9277199999999999</c:v>
                </c:pt>
                <c:pt idx="4706">
                  <c:v>-6.9276499999999999</c:v>
                </c:pt>
                <c:pt idx="4707">
                  <c:v>-6.9276099999999996</c:v>
                </c:pt>
                <c:pt idx="4708">
                  <c:v>-6.9275900000000004</c:v>
                </c:pt>
                <c:pt idx="4709">
                  <c:v>-6.9275599999999997</c:v>
                </c:pt>
                <c:pt idx="4710">
                  <c:v>-6.9275399999999996</c:v>
                </c:pt>
                <c:pt idx="4711">
                  <c:v>-6.9275200000000003</c:v>
                </c:pt>
                <c:pt idx="4712">
                  <c:v>-6.9275200000000003</c:v>
                </c:pt>
                <c:pt idx="4713">
                  <c:v>-6.9274699999999996</c:v>
                </c:pt>
                <c:pt idx="4714">
                  <c:v>-6.9274500000000003</c:v>
                </c:pt>
                <c:pt idx="4715">
                  <c:v>-6.9272999999999998</c:v>
                </c:pt>
                <c:pt idx="4716">
                  <c:v>-6.9272799999999997</c:v>
                </c:pt>
                <c:pt idx="4717">
                  <c:v>-6.9272400000000003</c:v>
                </c:pt>
                <c:pt idx="4718">
                  <c:v>-6.9271599999999998</c:v>
                </c:pt>
                <c:pt idx="4719">
                  <c:v>-6.9271500000000001</c:v>
                </c:pt>
                <c:pt idx="4720">
                  <c:v>-6.9271399999999996</c:v>
                </c:pt>
                <c:pt idx="4721">
                  <c:v>-6.9271099999999999</c:v>
                </c:pt>
                <c:pt idx="4722">
                  <c:v>-6.9270899999999997</c:v>
                </c:pt>
                <c:pt idx="4723">
                  <c:v>-6.9270399999999999</c:v>
                </c:pt>
                <c:pt idx="4724">
                  <c:v>-6.9268900000000002</c:v>
                </c:pt>
                <c:pt idx="4725">
                  <c:v>-6.9268799999999997</c:v>
                </c:pt>
                <c:pt idx="4726">
                  <c:v>-6.9268799999999997</c:v>
                </c:pt>
                <c:pt idx="4727">
                  <c:v>-6.9268799999999997</c:v>
                </c:pt>
                <c:pt idx="4728">
                  <c:v>-6.9268700000000001</c:v>
                </c:pt>
                <c:pt idx="4729">
                  <c:v>-6.92685</c:v>
                </c:pt>
                <c:pt idx="4730">
                  <c:v>-6.9268200000000002</c:v>
                </c:pt>
                <c:pt idx="4731">
                  <c:v>-6.9267200000000004</c:v>
                </c:pt>
                <c:pt idx="4732">
                  <c:v>-6.9266800000000002</c:v>
                </c:pt>
                <c:pt idx="4733">
                  <c:v>-6.9265800000000004</c:v>
                </c:pt>
                <c:pt idx="4734">
                  <c:v>-6.9265299999999996</c:v>
                </c:pt>
                <c:pt idx="4735">
                  <c:v>-6.9264900000000003</c:v>
                </c:pt>
                <c:pt idx="4736">
                  <c:v>-6.92645</c:v>
                </c:pt>
                <c:pt idx="4737">
                  <c:v>-6.9264000000000001</c:v>
                </c:pt>
                <c:pt idx="4738">
                  <c:v>-6.9263599999999999</c:v>
                </c:pt>
                <c:pt idx="4739">
                  <c:v>-6.9262800000000002</c:v>
                </c:pt>
                <c:pt idx="4740">
                  <c:v>-6.9261900000000001</c:v>
                </c:pt>
                <c:pt idx="4741">
                  <c:v>-6.9261699999999999</c:v>
                </c:pt>
                <c:pt idx="4742">
                  <c:v>-6.9260599999999997</c:v>
                </c:pt>
                <c:pt idx="4743">
                  <c:v>-6.9259500000000003</c:v>
                </c:pt>
                <c:pt idx="4744">
                  <c:v>-6.9259199999999996</c:v>
                </c:pt>
                <c:pt idx="4745">
                  <c:v>-6.9259000000000004</c:v>
                </c:pt>
                <c:pt idx="4746">
                  <c:v>-6.9258800000000003</c:v>
                </c:pt>
                <c:pt idx="4747">
                  <c:v>-6.9258499999999996</c:v>
                </c:pt>
                <c:pt idx="4748">
                  <c:v>-6.9257900000000001</c:v>
                </c:pt>
                <c:pt idx="4749">
                  <c:v>-6.92577</c:v>
                </c:pt>
                <c:pt idx="4750">
                  <c:v>-6.9257200000000001</c:v>
                </c:pt>
                <c:pt idx="4751">
                  <c:v>-6.9256200000000003</c:v>
                </c:pt>
                <c:pt idx="4752">
                  <c:v>-6.9256200000000003</c:v>
                </c:pt>
                <c:pt idx="4753">
                  <c:v>-6.9255899999999997</c:v>
                </c:pt>
                <c:pt idx="4754">
                  <c:v>-6.9255500000000003</c:v>
                </c:pt>
                <c:pt idx="4755">
                  <c:v>-6.9255199999999997</c:v>
                </c:pt>
                <c:pt idx="4756">
                  <c:v>-6.9254899999999999</c:v>
                </c:pt>
                <c:pt idx="4757">
                  <c:v>-6.92544</c:v>
                </c:pt>
                <c:pt idx="4758">
                  <c:v>-6.9254300000000004</c:v>
                </c:pt>
                <c:pt idx="4759">
                  <c:v>-6.9254300000000004</c:v>
                </c:pt>
                <c:pt idx="4760">
                  <c:v>-6.9253</c:v>
                </c:pt>
                <c:pt idx="4761">
                  <c:v>-6.9252900000000004</c:v>
                </c:pt>
                <c:pt idx="4762">
                  <c:v>-6.9252700000000003</c:v>
                </c:pt>
                <c:pt idx="4763">
                  <c:v>-6.92523</c:v>
                </c:pt>
                <c:pt idx="4764">
                  <c:v>-6.9251100000000001</c:v>
                </c:pt>
                <c:pt idx="4765">
                  <c:v>-6.9250299999999996</c:v>
                </c:pt>
                <c:pt idx="4766">
                  <c:v>-6.9249499999999999</c:v>
                </c:pt>
                <c:pt idx="4767">
                  <c:v>-6.9249200000000002</c:v>
                </c:pt>
                <c:pt idx="4768">
                  <c:v>-6.9249099999999997</c:v>
                </c:pt>
                <c:pt idx="4769">
                  <c:v>-6.9248799999999999</c:v>
                </c:pt>
                <c:pt idx="4770">
                  <c:v>-6.9247899999999998</c:v>
                </c:pt>
                <c:pt idx="4771">
                  <c:v>-6.9247800000000002</c:v>
                </c:pt>
                <c:pt idx="4772">
                  <c:v>-6.9247699999999996</c:v>
                </c:pt>
                <c:pt idx="4773">
                  <c:v>-6.9247100000000001</c:v>
                </c:pt>
                <c:pt idx="4774">
                  <c:v>-6.9246400000000001</c:v>
                </c:pt>
                <c:pt idx="4775">
                  <c:v>-6.9245799999999997</c:v>
                </c:pt>
                <c:pt idx="4776">
                  <c:v>-6.9244599999999998</c:v>
                </c:pt>
                <c:pt idx="4777">
                  <c:v>-6.9244599999999998</c:v>
                </c:pt>
                <c:pt idx="4778">
                  <c:v>-6.9244300000000001</c:v>
                </c:pt>
                <c:pt idx="4779">
                  <c:v>-6.9243800000000002</c:v>
                </c:pt>
                <c:pt idx="4780">
                  <c:v>-6.9243199999999998</c:v>
                </c:pt>
                <c:pt idx="4781">
                  <c:v>-6.9243199999999998</c:v>
                </c:pt>
                <c:pt idx="4782">
                  <c:v>-6.9242100000000004</c:v>
                </c:pt>
                <c:pt idx="4783">
                  <c:v>-6.9242100000000004</c:v>
                </c:pt>
                <c:pt idx="4784">
                  <c:v>-6.9241700000000002</c:v>
                </c:pt>
                <c:pt idx="4785">
                  <c:v>-6.9241599999999996</c:v>
                </c:pt>
                <c:pt idx="4786">
                  <c:v>-6.9241400000000004</c:v>
                </c:pt>
                <c:pt idx="4787">
                  <c:v>-6.9241200000000003</c:v>
                </c:pt>
                <c:pt idx="4788">
                  <c:v>-6.9240000000000004</c:v>
                </c:pt>
                <c:pt idx="4789">
                  <c:v>-6.9239100000000002</c:v>
                </c:pt>
                <c:pt idx="4790">
                  <c:v>-6.9238499999999998</c:v>
                </c:pt>
                <c:pt idx="4791">
                  <c:v>-6.9238</c:v>
                </c:pt>
                <c:pt idx="4792">
                  <c:v>-6.9237500000000001</c:v>
                </c:pt>
                <c:pt idx="4793">
                  <c:v>-6.9237399999999996</c:v>
                </c:pt>
                <c:pt idx="4794">
                  <c:v>-6.9236800000000001</c:v>
                </c:pt>
                <c:pt idx="4795">
                  <c:v>-6.9236300000000002</c:v>
                </c:pt>
                <c:pt idx="4796">
                  <c:v>-6.9235800000000003</c:v>
                </c:pt>
                <c:pt idx="4797">
                  <c:v>-6.9235100000000003</c:v>
                </c:pt>
                <c:pt idx="4798">
                  <c:v>-6.9234499999999999</c:v>
                </c:pt>
                <c:pt idx="4799">
                  <c:v>-6.9234</c:v>
                </c:pt>
                <c:pt idx="4800">
                  <c:v>-6.9233500000000001</c:v>
                </c:pt>
                <c:pt idx="4801">
                  <c:v>-6.9233399999999996</c:v>
                </c:pt>
                <c:pt idx="4802">
                  <c:v>-6.9233200000000004</c:v>
                </c:pt>
                <c:pt idx="4803">
                  <c:v>-6.9232699999999996</c:v>
                </c:pt>
                <c:pt idx="4804">
                  <c:v>-6.92326</c:v>
                </c:pt>
                <c:pt idx="4805">
                  <c:v>-6.9232399999999998</c:v>
                </c:pt>
                <c:pt idx="4806">
                  <c:v>-6.9231199999999999</c:v>
                </c:pt>
                <c:pt idx="4807">
                  <c:v>-6.9230900000000002</c:v>
                </c:pt>
                <c:pt idx="4808">
                  <c:v>-6.9230299999999998</c:v>
                </c:pt>
                <c:pt idx="4809">
                  <c:v>-6.9230200000000002</c:v>
                </c:pt>
                <c:pt idx="4810">
                  <c:v>-6.9230099999999997</c:v>
                </c:pt>
                <c:pt idx="4811">
                  <c:v>-6.9229799999999999</c:v>
                </c:pt>
                <c:pt idx="4812">
                  <c:v>-6.9229700000000003</c:v>
                </c:pt>
                <c:pt idx="4813">
                  <c:v>-6.92286</c:v>
                </c:pt>
                <c:pt idx="4814">
                  <c:v>-6.9227499999999997</c:v>
                </c:pt>
                <c:pt idx="4815">
                  <c:v>-6.9227499999999997</c:v>
                </c:pt>
                <c:pt idx="4816">
                  <c:v>-6.9226900000000002</c:v>
                </c:pt>
                <c:pt idx="4817">
                  <c:v>-6.9226599999999996</c:v>
                </c:pt>
                <c:pt idx="4818">
                  <c:v>-6.9226400000000003</c:v>
                </c:pt>
                <c:pt idx="4819">
                  <c:v>-6.9226200000000002</c:v>
                </c:pt>
                <c:pt idx="4820">
                  <c:v>-6.9225599999999998</c:v>
                </c:pt>
                <c:pt idx="4821">
                  <c:v>-6.9225500000000002</c:v>
                </c:pt>
                <c:pt idx="4822">
                  <c:v>-6.9224500000000004</c:v>
                </c:pt>
                <c:pt idx="4823">
                  <c:v>-6.9224199999999998</c:v>
                </c:pt>
                <c:pt idx="4824">
                  <c:v>-6.9223999999999997</c:v>
                </c:pt>
                <c:pt idx="4825">
                  <c:v>-6.9223800000000004</c:v>
                </c:pt>
                <c:pt idx="4826">
                  <c:v>-6.9223800000000004</c:v>
                </c:pt>
                <c:pt idx="4827">
                  <c:v>-6.9223699999999999</c:v>
                </c:pt>
                <c:pt idx="4828">
                  <c:v>-6.9223600000000003</c:v>
                </c:pt>
                <c:pt idx="4829">
                  <c:v>-6.92232</c:v>
                </c:pt>
                <c:pt idx="4830">
                  <c:v>-6.9222900000000003</c:v>
                </c:pt>
                <c:pt idx="4831">
                  <c:v>-6.9222799999999998</c:v>
                </c:pt>
                <c:pt idx="4832">
                  <c:v>-6.92225</c:v>
                </c:pt>
                <c:pt idx="4833">
                  <c:v>-6.9222000000000001</c:v>
                </c:pt>
                <c:pt idx="4834">
                  <c:v>-6.92218</c:v>
                </c:pt>
                <c:pt idx="4835">
                  <c:v>-6.92211</c:v>
                </c:pt>
                <c:pt idx="4836">
                  <c:v>-6.9220800000000002</c:v>
                </c:pt>
                <c:pt idx="4837">
                  <c:v>-6.9220199999999998</c:v>
                </c:pt>
                <c:pt idx="4838">
                  <c:v>-6.9219499999999998</c:v>
                </c:pt>
                <c:pt idx="4839">
                  <c:v>-6.9218799999999998</c:v>
                </c:pt>
                <c:pt idx="4840">
                  <c:v>-6.9217199999999997</c:v>
                </c:pt>
                <c:pt idx="4841">
                  <c:v>-6.9215900000000001</c:v>
                </c:pt>
                <c:pt idx="4842">
                  <c:v>-6.9215600000000004</c:v>
                </c:pt>
                <c:pt idx="4843">
                  <c:v>-6.9215400000000002</c:v>
                </c:pt>
                <c:pt idx="4844">
                  <c:v>-6.9214399999999996</c:v>
                </c:pt>
                <c:pt idx="4845">
                  <c:v>-6.9214000000000002</c:v>
                </c:pt>
                <c:pt idx="4846">
                  <c:v>-6.9213699999999996</c:v>
                </c:pt>
                <c:pt idx="4847">
                  <c:v>-6.9213500000000003</c:v>
                </c:pt>
                <c:pt idx="4848">
                  <c:v>-6.9212199999999999</c:v>
                </c:pt>
                <c:pt idx="4849">
                  <c:v>-6.9212100000000003</c:v>
                </c:pt>
                <c:pt idx="4850">
                  <c:v>-6.9211900000000002</c:v>
                </c:pt>
                <c:pt idx="4851">
                  <c:v>-6.9211099999999997</c:v>
                </c:pt>
                <c:pt idx="4852">
                  <c:v>-6.9210399999999996</c:v>
                </c:pt>
                <c:pt idx="4853">
                  <c:v>-6.9210399999999996</c:v>
                </c:pt>
                <c:pt idx="4854">
                  <c:v>-6.9210099999999999</c:v>
                </c:pt>
                <c:pt idx="4855">
                  <c:v>-6.9209699999999996</c:v>
                </c:pt>
                <c:pt idx="4856">
                  <c:v>-6.9209399999999999</c:v>
                </c:pt>
                <c:pt idx="4857">
                  <c:v>-6.9209300000000002</c:v>
                </c:pt>
                <c:pt idx="4858">
                  <c:v>-6.9209199999999997</c:v>
                </c:pt>
                <c:pt idx="4859">
                  <c:v>-6.9209100000000001</c:v>
                </c:pt>
                <c:pt idx="4860">
                  <c:v>-6.92075</c:v>
                </c:pt>
                <c:pt idx="4861">
                  <c:v>-6.9207400000000003</c:v>
                </c:pt>
                <c:pt idx="4862">
                  <c:v>-6.9206799999999999</c:v>
                </c:pt>
                <c:pt idx="4863">
                  <c:v>-6.9206700000000003</c:v>
                </c:pt>
                <c:pt idx="4864">
                  <c:v>-6.9206200000000004</c:v>
                </c:pt>
                <c:pt idx="4865">
                  <c:v>-6.9206000000000003</c:v>
                </c:pt>
                <c:pt idx="4866">
                  <c:v>-6.9204499999999998</c:v>
                </c:pt>
                <c:pt idx="4867">
                  <c:v>-6.92042</c:v>
                </c:pt>
                <c:pt idx="4868">
                  <c:v>-6.9203299999999999</c:v>
                </c:pt>
                <c:pt idx="4869">
                  <c:v>-6.92028</c:v>
                </c:pt>
                <c:pt idx="4870">
                  <c:v>-6.9202399999999997</c:v>
                </c:pt>
                <c:pt idx="4871">
                  <c:v>-6.9202300000000001</c:v>
                </c:pt>
                <c:pt idx="4872">
                  <c:v>-6.9202000000000004</c:v>
                </c:pt>
                <c:pt idx="4873">
                  <c:v>-6.9201100000000002</c:v>
                </c:pt>
                <c:pt idx="4874">
                  <c:v>-6.9200900000000001</c:v>
                </c:pt>
                <c:pt idx="4875">
                  <c:v>-6.9200200000000001</c:v>
                </c:pt>
                <c:pt idx="4876">
                  <c:v>-6.9199599999999997</c:v>
                </c:pt>
                <c:pt idx="4877">
                  <c:v>-6.9198500000000003</c:v>
                </c:pt>
                <c:pt idx="4878">
                  <c:v>-6.9197199999999999</c:v>
                </c:pt>
                <c:pt idx="4879">
                  <c:v>-6.9196299999999997</c:v>
                </c:pt>
                <c:pt idx="4880">
                  <c:v>-6.9195099999999998</c:v>
                </c:pt>
                <c:pt idx="4881">
                  <c:v>-6.9194699999999996</c:v>
                </c:pt>
                <c:pt idx="4882">
                  <c:v>-6.9194500000000003</c:v>
                </c:pt>
                <c:pt idx="4883">
                  <c:v>-6.9193800000000003</c:v>
                </c:pt>
                <c:pt idx="4884">
                  <c:v>-6.9193699999999998</c:v>
                </c:pt>
                <c:pt idx="4885">
                  <c:v>-6.9193699999999998</c:v>
                </c:pt>
                <c:pt idx="4886">
                  <c:v>-6.9193199999999999</c:v>
                </c:pt>
                <c:pt idx="4887">
                  <c:v>-6.9192900000000002</c:v>
                </c:pt>
                <c:pt idx="4888">
                  <c:v>-6.9191099999999999</c:v>
                </c:pt>
                <c:pt idx="4889">
                  <c:v>-6.9189600000000002</c:v>
                </c:pt>
                <c:pt idx="4890">
                  <c:v>-6.9188599999999996</c:v>
                </c:pt>
                <c:pt idx="4891">
                  <c:v>-6.9188200000000002</c:v>
                </c:pt>
                <c:pt idx="4892">
                  <c:v>-6.9188099999999997</c:v>
                </c:pt>
                <c:pt idx="4893">
                  <c:v>-6.9188000000000001</c:v>
                </c:pt>
                <c:pt idx="4894">
                  <c:v>-6.9187900000000004</c:v>
                </c:pt>
                <c:pt idx="4895">
                  <c:v>-6.9187500000000002</c:v>
                </c:pt>
                <c:pt idx="4896">
                  <c:v>-6.9186300000000003</c:v>
                </c:pt>
                <c:pt idx="4897">
                  <c:v>-6.9184400000000004</c:v>
                </c:pt>
                <c:pt idx="4898">
                  <c:v>-6.9184200000000002</c:v>
                </c:pt>
                <c:pt idx="4899">
                  <c:v>-6.9183899999999996</c:v>
                </c:pt>
                <c:pt idx="4900">
                  <c:v>-6.9183399999999997</c:v>
                </c:pt>
                <c:pt idx="4901">
                  <c:v>-6.9183199999999996</c:v>
                </c:pt>
                <c:pt idx="4902">
                  <c:v>-6.9182699999999997</c:v>
                </c:pt>
                <c:pt idx="4903">
                  <c:v>-6.9182699999999997</c:v>
                </c:pt>
                <c:pt idx="4904">
                  <c:v>-6.9181600000000003</c:v>
                </c:pt>
                <c:pt idx="4905">
                  <c:v>-6.9181499999999998</c:v>
                </c:pt>
                <c:pt idx="4906">
                  <c:v>-6.9180799999999998</c:v>
                </c:pt>
                <c:pt idx="4907">
                  <c:v>-6.9180299999999999</c:v>
                </c:pt>
                <c:pt idx="4908">
                  <c:v>-6.9180299999999999</c:v>
                </c:pt>
                <c:pt idx="4909">
                  <c:v>-6.9180099999999998</c:v>
                </c:pt>
                <c:pt idx="4910">
                  <c:v>-6.9180099999999998</c:v>
                </c:pt>
                <c:pt idx="4911">
                  <c:v>-6.9178699999999997</c:v>
                </c:pt>
                <c:pt idx="4912">
                  <c:v>-6.9178100000000002</c:v>
                </c:pt>
                <c:pt idx="4913">
                  <c:v>-6.9177999999999997</c:v>
                </c:pt>
                <c:pt idx="4914">
                  <c:v>-6.9177200000000001</c:v>
                </c:pt>
                <c:pt idx="4915">
                  <c:v>-6.9176700000000002</c:v>
                </c:pt>
                <c:pt idx="4916">
                  <c:v>-6.9176500000000001</c:v>
                </c:pt>
                <c:pt idx="4917">
                  <c:v>-6.9175300000000002</c:v>
                </c:pt>
                <c:pt idx="4918">
                  <c:v>-6.9174800000000003</c:v>
                </c:pt>
                <c:pt idx="4919">
                  <c:v>-6.9174699999999998</c:v>
                </c:pt>
                <c:pt idx="4920">
                  <c:v>-6.9174499999999997</c:v>
                </c:pt>
                <c:pt idx="4921">
                  <c:v>-6.9173400000000003</c:v>
                </c:pt>
                <c:pt idx="4922">
                  <c:v>-6.9171899999999997</c:v>
                </c:pt>
                <c:pt idx="4923">
                  <c:v>-6.9171800000000001</c:v>
                </c:pt>
                <c:pt idx="4924">
                  <c:v>-6.9169900000000002</c:v>
                </c:pt>
                <c:pt idx="4925">
                  <c:v>-6.9168799999999999</c:v>
                </c:pt>
                <c:pt idx="4926">
                  <c:v>-6.9168599999999998</c:v>
                </c:pt>
                <c:pt idx="4927">
                  <c:v>-6.9168099999999999</c:v>
                </c:pt>
                <c:pt idx="4928">
                  <c:v>-6.91676</c:v>
                </c:pt>
                <c:pt idx="4929">
                  <c:v>-6.9167199999999998</c:v>
                </c:pt>
                <c:pt idx="4930">
                  <c:v>-6.9166299999999996</c:v>
                </c:pt>
                <c:pt idx="4931">
                  <c:v>-6.9164700000000003</c:v>
                </c:pt>
                <c:pt idx="4932">
                  <c:v>-6.9163800000000002</c:v>
                </c:pt>
                <c:pt idx="4933">
                  <c:v>-6.9163699999999997</c:v>
                </c:pt>
                <c:pt idx="4934">
                  <c:v>-6.9163199999999998</c:v>
                </c:pt>
                <c:pt idx="4935">
                  <c:v>-6.9162999999999997</c:v>
                </c:pt>
                <c:pt idx="4936">
                  <c:v>-6.91629</c:v>
                </c:pt>
                <c:pt idx="4937">
                  <c:v>-6.9162699999999999</c:v>
                </c:pt>
                <c:pt idx="4938">
                  <c:v>-6.9162499999999998</c:v>
                </c:pt>
                <c:pt idx="4939">
                  <c:v>-6.9161200000000003</c:v>
                </c:pt>
                <c:pt idx="4940">
                  <c:v>-6.9161099999999998</c:v>
                </c:pt>
                <c:pt idx="4941">
                  <c:v>-6.91608</c:v>
                </c:pt>
                <c:pt idx="4942">
                  <c:v>-6.9160199999999996</c:v>
                </c:pt>
                <c:pt idx="4943">
                  <c:v>-6.9160000000000004</c:v>
                </c:pt>
                <c:pt idx="4944">
                  <c:v>-6.91594</c:v>
                </c:pt>
                <c:pt idx="4945">
                  <c:v>-6.9159100000000002</c:v>
                </c:pt>
                <c:pt idx="4946">
                  <c:v>-6.9158999999999997</c:v>
                </c:pt>
                <c:pt idx="4947">
                  <c:v>-6.9158799999999996</c:v>
                </c:pt>
                <c:pt idx="4948">
                  <c:v>-6.9158600000000003</c:v>
                </c:pt>
                <c:pt idx="4949">
                  <c:v>-6.9158400000000002</c:v>
                </c:pt>
                <c:pt idx="4950">
                  <c:v>-6.9157500000000001</c:v>
                </c:pt>
                <c:pt idx="4951">
                  <c:v>-6.9157500000000001</c:v>
                </c:pt>
                <c:pt idx="4952">
                  <c:v>-6.9157400000000004</c:v>
                </c:pt>
                <c:pt idx="4953">
                  <c:v>-6.9156899999999997</c:v>
                </c:pt>
                <c:pt idx="4954">
                  <c:v>-6.91554</c:v>
                </c:pt>
                <c:pt idx="4955">
                  <c:v>-6.9155100000000003</c:v>
                </c:pt>
                <c:pt idx="4956">
                  <c:v>-6.9154999999999998</c:v>
                </c:pt>
                <c:pt idx="4957">
                  <c:v>-6.9154600000000004</c:v>
                </c:pt>
                <c:pt idx="4958">
                  <c:v>-6.9153500000000001</c:v>
                </c:pt>
                <c:pt idx="4959">
                  <c:v>-6.9153399999999996</c:v>
                </c:pt>
                <c:pt idx="4960">
                  <c:v>-6.9153000000000002</c:v>
                </c:pt>
                <c:pt idx="4961">
                  <c:v>-6.9152800000000001</c:v>
                </c:pt>
                <c:pt idx="4962">
                  <c:v>-6.9152800000000001</c:v>
                </c:pt>
                <c:pt idx="4963">
                  <c:v>-6.91526</c:v>
                </c:pt>
                <c:pt idx="4964">
                  <c:v>-6.9152199999999997</c:v>
                </c:pt>
                <c:pt idx="4965">
                  <c:v>-6.9151600000000002</c:v>
                </c:pt>
                <c:pt idx="4966">
                  <c:v>-6.9151400000000001</c:v>
                </c:pt>
                <c:pt idx="4967">
                  <c:v>-6.9150799999999997</c:v>
                </c:pt>
                <c:pt idx="4968">
                  <c:v>-6.9150700000000001</c:v>
                </c:pt>
                <c:pt idx="4969">
                  <c:v>-6.9150700000000001</c:v>
                </c:pt>
                <c:pt idx="4970">
                  <c:v>-6.9148399999999999</c:v>
                </c:pt>
                <c:pt idx="4971">
                  <c:v>-6.9148199999999997</c:v>
                </c:pt>
                <c:pt idx="4972">
                  <c:v>-6.9147800000000004</c:v>
                </c:pt>
                <c:pt idx="4973">
                  <c:v>-6.9145599999999998</c:v>
                </c:pt>
                <c:pt idx="4974">
                  <c:v>-6.9145200000000004</c:v>
                </c:pt>
                <c:pt idx="4975">
                  <c:v>-6.9144699999999997</c:v>
                </c:pt>
                <c:pt idx="4976">
                  <c:v>-6.9144199999999998</c:v>
                </c:pt>
                <c:pt idx="4977">
                  <c:v>-6.9144199999999998</c:v>
                </c:pt>
                <c:pt idx="4978">
                  <c:v>-6.9143999999999997</c:v>
                </c:pt>
                <c:pt idx="4979">
                  <c:v>-6.91439</c:v>
                </c:pt>
                <c:pt idx="4980">
                  <c:v>-6.9143100000000004</c:v>
                </c:pt>
                <c:pt idx="4981">
                  <c:v>-6.9143100000000004</c:v>
                </c:pt>
                <c:pt idx="4982">
                  <c:v>-6.9142299999999999</c:v>
                </c:pt>
                <c:pt idx="4983">
                  <c:v>-6.9142099999999997</c:v>
                </c:pt>
                <c:pt idx="4984">
                  <c:v>-6.9141899999999996</c:v>
                </c:pt>
                <c:pt idx="4985">
                  <c:v>-6.9141599999999999</c:v>
                </c:pt>
                <c:pt idx="4986">
                  <c:v>-6.9141000000000004</c:v>
                </c:pt>
                <c:pt idx="4987">
                  <c:v>-6.9139499999999998</c:v>
                </c:pt>
                <c:pt idx="4988">
                  <c:v>-6.9139299999999997</c:v>
                </c:pt>
                <c:pt idx="4989">
                  <c:v>-6.9138299999999999</c:v>
                </c:pt>
                <c:pt idx="4990">
                  <c:v>-6.9138200000000003</c:v>
                </c:pt>
                <c:pt idx="4991">
                  <c:v>-6.9137599999999999</c:v>
                </c:pt>
                <c:pt idx="4992">
                  <c:v>-6.9137399999999998</c:v>
                </c:pt>
                <c:pt idx="4993">
                  <c:v>-6.9137300000000002</c:v>
                </c:pt>
                <c:pt idx="4994">
                  <c:v>-6.9136499999999996</c:v>
                </c:pt>
                <c:pt idx="4995">
                  <c:v>-6.9135</c:v>
                </c:pt>
                <c:pt idx="4996">
                  <c:v>-6.9134500000000001</c:v>
                </c:pt>
                <c:pt idx="4997">
                  <c:v>-6.9134399999999996</c:v>
                </c:pt>
                <c:pt idx="4998">
                  <c:v>-6.9134099999999998</c:v>
                </c:pt>
                <c:pt idx="4999">
                  <c:v>-6.9134099999999998</c:v>
                </c:pt>
                <c:pt idx="5000">
                  <c:v>-6.9133899999999997</c:v>
                </c:pt>
                <c:pt idx="5001">
                  <c:v>-6.9133500000000003</c:v>
                </c:pt>
                <c:pt idx="5002">
                  <c:v>-6.9132899999999999</c:v>
                </c:pt>
                <c:pt idx="5003">
                  <c:v>-6.9132699999999998</c:v>
                </c:pt>
                <c:pt idx="5004">
                  <c:v>-6.9132400000000001</c:v>
                </c:pt>
                <c:pt idx="5005">
                  <c:v>-6.9132300000000004</c:v>
                </c:pt>
                <c:pt idx="5006">
                  <c:v>-6.9131999999999998</c:v>
                </c:pt>
                <c:pt idx="5007">
                  <c:v>-6.9131499999999999</c:v>
                </c:pt>
                <c:pt idx="5008">
                  <c:v>-6.9131099999999996</c:v>
                </c:pt>
                <c:pt idx="5009">
                  <c:v>-6.9130099999999999</c:v>
                </c:pt>
                <c:pt idx="5010">
                  <c:v>-6.9130000000000003</c:v>
                </c:pt>
                <c:pt idx="5011">
                  <c:v>-6.9130000000000003</c:v>
                </c:pt>
                <c:pt idx="5012">
                  <c:v>-6.9129899999999997</c:v>
                </c:pt>
                <c:pt idx="5013">
                  <c:v>-6.9129500000000004</c:v>
                </c:pt>
                <c:pt idx="5014">
                  <c:v>-6.9128499999999997</c:v>
                </c:pt>
                <c:pt idx="5015">
                  <c:v>-6.9128499999999997</c:v>
                </c:pt>
                <c:pt idx="5016">
                  <c:v>-6.9128400000000001</c:v>
                </c:pt>
                <c:pt idx="5017">
                  <c:v>-6.9127700000000001</c:v>
                </c:pt>
                <c:pt idx="5018">
                  <c:v>-6.91275</c:v>
                </c:pt>
                <c:pt idx="5019">
                  <c:v>-6.9127200000000002</c:v>
                </c:pt>
                <c:pt idx="5020">
                  <c:v>-6.9127200000000002</c:v>
                </c:pt>
                <c:pt idx="5021">
                  <c:v>-6.9126300000000001</c:v>
                </c:pt>
                <c:pt idx="5022">
                  <c:v>-6.9124699999999999</c:v>
                </c:pt>
                <c:pt idx="5023">
                  <c:v>-6.9124499999999998</c:v>
                </c:pt>
                <c:pt idx="5024">
                  <c:v>-6.9124400000000001</c:v>
                </c:pt>
                <c:pt idx="5025">
                  <c:v>-6.9123900000000003</c:v>
                </c:pt>
                <c:pt idx="5026">
                  <c:v>-6.9123700000000001</c:v>
                </c:pt>
                <c:pt idx="5027">
                  <c:v>-6.91235</c:v>
                </c:pt>
                <c:pt idx="5028">
                  <c:v>-6.9122599999999998</c:v>
                </c:pt>
                <c:pt idx="5029">
                  <c:v>-6.9122199999999996</c:v>
                </c:pt>
                <c:pt idx="5030">
                  <c:v>-6.9121800000000002</c:v>
                </c:pt>
                <c:pt idx="5031">
                  <c:v>-6.9121300000000003</c:v>
                </c:pt>
                <c:pt idx="5032">
                  <c:v>-6.9121100000000002</c:v>
                </c:pt>
                <c:pt idx="5033">
                  <c:v>-6.9120600000000003</c:v>
                </c:pt>
                <c:pt idx="5034">
                  <c:v>-6.9120400000000002</c:v>
                </c:pt>
                <c:pt idx="5035">
                  <c:v>-6.9120299999999997</c:v>
                </c:pt>
                <c:pt idx="5036">
                  <c:v>-6.9119999999999999</c:v>
                </c:pt>
                <c:pt idx="5037">
                  <c:v>-6.9119700000000002</c:v>
                </c:pt>
                <c:pt idx="5038">
                  <c:v>-6.9119099999999998</c:v>
                </c:pt>
                <c:pt idx="5039">
                  <c:v>-6.9119000000000002</c:v>
                </c:pt>
                <c:pt idx="5040">
                  <c:v>-6.9118300000000001</c:v>
                </c:pt>
                <c:pt idx="5041">
                  <c:v>-6.9117899999999999</c:v>
                </c:pt>
                <c:pt idx="5042">
                  <c:v>-6.9117800000000003</c:v>
                </c:pt>
                <c:pt idx="5043">
                  <c:v>-6.9116499999999998</c:v>
                </c:pt>
                <c:pt idx="5044">
                  <c:v>-6.9116200000000001</c:v>
                </c:pt>
                <c:pt idx="5045">
                  <c:v>-6.9116200000000001</c:v>
                </c:pt>
                <c:pt idx="5046">
                  <c:v>-6.9115500000000001</c:v>
                </c:pt>
                <c:pt idx="5047">
                  <c:v>-6.91153</c:v>
                </c:pt>
                <c:pt idx="5048">
                  <c:v>-6.9115000000000002</c:v>
                </c:pt>
                <c:pt idx="5049">
                  <c:v>-6.9114800000000001</c:v>
                </c:pt>
                <c:pt idx="5050">
                  <c:v>-6.9114699999999996</c:v>
                </c:pt>
                <c:pt idx="5051">
                  <c:v>-6.9112200000000001</c:v>
                </c:pt>
                <c:pt idx="5052">
                  <c:v>-6.9111599999999997</c:v>
                </c:pt>
                <c:pt idx="5053">
                  <c:v>-6.9111500000000001</c:v>
                </c:pt>
                <c:pt idx="5054">
                  <c:v>-6.9110500000000004</c:v>
                </c:pt>
                <c:pt idx="5055">
                  <c:v>-6.9109800000000003</c:v>
                </c:pt>
                <c:pt idx="5056">
                  <c:v>-6.9109400000000001</c:v>
                </c:pt>
                <c:pt idx="5057">
                  <c:v>-6.9109400000000001</c:v>
                </c:pt>
                <c:pt idx="5058">
                  <c:v>-6.9108900000000002</c:v>
                </c:pt>
                <c:pt idx="5059">
                  <c:v>-6.9107799999999999</c:v>
                </c:pt>
                <c:pt idx="5060">
                  <c:v>-6.9107200000000004</c:v>
                </c:pt>
                <c:pt idx="5061">
                  <c:v>-6.9106699999999996</c:v>
                </c:pt>
                <c:pt idx="5062">
                  <c:v>-6.9105699999999999</c:v>
                </c:pt>
                <c:pt idx="5063">
                  <c:v>-6.9105299999999996</c:v>
                </c:pt>
                <c:pt idx="5064">
                  <c:v>-6.9105100000000004</c:v>
                </c:pt>
                <c:pt idx="5065">
                  <c:v>-6.9103399999999997</c:v>
                </c:pt>
                <c:pt idx="5066">
                  <c:v>-6.91031</c:v>
                </c:pt>
                <c:pt idx="5067">
                  <c:v>-6.91012</c:v>
                </c:pt>
                <c:pt idx="5068">
                  <c:v>-6.9100999999999999</c:v>
                </c:pt>
                <c:pt idx="5069">
                  <c:v>-6.9100200000000003</c:v>
                </c:pt>
                <c:pt idx="5070">
                  <c:v>-6.9100099999999998</c:v>
                </c:pt>
                <c:pt idx="5071">
                  <c:v>-6.9099899999999996</c:v>
                </c:pt>
                <c:pt idx="5072">
                  <c:v>-6.9099599999999999</c:v>
                </c:pt>
                <c:pt idx="5073">
                  <c:v>-6.90991</c:v>
                </c:pt>
                <c:pt idx="5074">
                  <c:v>-6.9099000000000004</c:v>
                </c:pt>
                <c:pt idx="5075">
                  <c:v>-6.9098899999999999</c:v>
                </c:pt>
                <c:pt idx="5076">
                  <c:v>-6.9098699999999997</c:v>
                </c:pt>
                <c:pt idx="5077">
                  <c:v>-6.9098199999999999</c:v>
                </c:pt>
                <c:pt idx="5078">
                  <c:v>-6.9097799999999996</c:v>
                </c:pt>
                <c:pt idx="5079">
                  <c:v>-6.90977</c:v>
                </c:pt>
                <c:pt idx="5080">
                  <c:v>-6.9097600000000003</c:v>
                </c:pt>
                <c:pt idx="5081">
                  <c:v>-6.9097400000000002</c:v>
                </c:pt>
                <c:pt idx="5082">
                  <c:v>-6.9096799999999998</c:v>
                </c:pt>
                <c:pt idx="5083">
                  <c:v>-6.9096599999999997</c:v>
                </c:pt>
                <c:pt idx="5084">
                  <c:v>-6.9096299999999999</c:v>
                </c:pt>
                <c:pt idx="5085">
                  <c:v>-6.9096299999999999</c:v>
                </c:pt>
                <c:pt idx="5086">
                  <c:v>-6.9095700000000004</c:v>
                </c:pt>
                <c:pt idx="5087">
                  <c:v>-6.9095500000000003</c:v>
                </c:pt>
                <c:pt idx="5088">
                  <c:v>-6.9095500000000003</c:v>
                </c:pt>
                <c:pt idx="5089">
                  <c:v>-6.9095199999999997</c:v>
                </c:pt>
                <c:pt idx="5090">
                  <c:v>-6.9094800000000003</c:v>
                </c:pt>
                <c:pt idx="5091">
                  <c:v>-6.9094600000000002</c:v>
                </c:pt>
                <c:pt idx="5092">
                  <c:v>-6.90944</c:v>
                </c:pt>
                <c:pt idx="5093">
                  <c:v>-6.9094100000000003</c:v>
                </c:pt>
                <c:pt idx="5094">
                  <c:v>-6.9093299999999997</c:v>
                </c:pt>
                <c:pt idx="5095">
                  <c:v>-6.9093099999999996</c:v>
                </c:pt>
                <c:pt idx="5096">
                  <c:v>-6.9092799999999999</c:v>
                </c:pt>
                <c:pt idx="5097">
                  <c:v>-6.9092599999999997</c:v>
                </c:pt>
                <c:pt idx="5098">
                  <c:v>-6.9090999999999996</c:v>
                </c:pt>
                <c:pt idx="5099">
                  <c:v>-6.9090800000000003</c:v>
                </c:pt>
                <c:pt idx="5100">
                  <c:v>-6.9090600000000002</c:v>
                </c:pt>
                <c:pt idx="5101">
                  <c:v>-6.9090199999999999</c:v>
                </c:pt>
                <c:pt idx="5102">
                  <c:v>-6.9089499999999999</c:v>
                </c:pt>
                <c:pt idx="5103">
                  <c:v>-6.9089400000000003</c:v>
                </c:pt>
                <c:pt idx="5104">
                  <c:v>-6.9089</c:v>
                </c:pt>
                <c:pt idx="5105">
                  <c:v>-6.9088500000000002</c:v>
                </c:pt>
                <c:pt idx="5106">
                  <c:v>-6.90883</c:v>
                </c:pt>
                <c:pt idx="5107">
                  <c:v>-6.9087800000000001</c:v>
                </c:pt>
                <c:pt idx="5108">
                  <c:v>-6.9086400000000001</c:v>
                </c:pt>
                <c:pt idx="5109">
                  <c:v>-6.9086400000000001</c:v>
                </c:pt>
                <c:pt idx="5110">
                  <c:v>-6.90862</c:v>
                </c:pt>
                <c:pt idx="5111">
                  <c:v>-6.9085999999999999</c:v>
                </c:pt>
                <c:pt idx="5112">
                  <c:v>-6.9085299999999998</c:v>
                </c:pt>
                <c:pt idx="5113">
                  <c:v>-6.9085200000000002</c:v>
                </c:pt>
                <c:pt idx="5114">
                  <c:v>-6.90848</c:v>
                </c:pt>
                <c:pt idx="5115">
                  <c:v>-6.9084700000000003</c:v>
                </c:pt>
                <c:pt idx="5116">
                  <c:v>-6.9084199999999996</c:v>
                </c:pt>
                <c:pt idx="5117">
                  <c:v>-6.9084099999999999</c:v>
                </c:pt>
                <c:pt idx="5118">
                  <c:v>-6.9083800000000002</c:v>
                </c:pt>
                <c:pt idx="5119">
                  <c:v>-6.9083699999999997</c:v>
                </c:pt>
                <c:pt idx="5120">
                  <c:v>-6.9083399999999999</c:v>
                </c:pt>
                <c:pt idx="5121">
                  <c:v>-6.9082299999999996</c:v>
                </c:pt>
                <c:pt idx="5122">
                  <c:v>-6.9081400000000004</c:v>
                </c:pt>
                <c:pt idx="5123">
                  <c:v>-6.9081099999999998</c:v>
                </c:pt>
                <c:pt idx="5124">
                  <c:v>-6.9080899999999996</c:v>
                </c:pt>
                <c:pt idx="5125">
                  <c:v>-6.9080700000000004</c:v>
                </c:pt>
                <c:pt idx="5126">
                  <c:v>-6.9080599999999999</c:v>
                </c:pt>
                <c:pt idx="5127">
                  <c:v>-6.9080500000000002</c:v>
                </c:pt>
                <c:pt idx="5128">
                  <c:v>-6.9078799999999996</c:v>
                </c:pt>
                <c:pt idx="5129">
                  <c:v>-6.9078499999999998</c:v>
                </c:pt>
                <c:pt idx="5130">
                  <c:v>-6.9078099999999996</c:v>
                </c:pt>
                <c:pt idx="5131">
                  <c:v>-6.9077799999999998</c:v>
                </c:pt>
                <c:pt idx="5132">
                  <c:v>-6.9077599999999997</c:v>
                </c:pt>
                <c:pt idx="5133">
                  <c:v>-6.9077500000000001</c:v>
                </c:pt>
                <c:pt idx="5134">
                  <c:v>-6.9077299999999999</c:v>
                </c:pt>
                <c:pt idx="5135">
                  <c:v>-6.9076599999999999</c:v>
                </c:pt>
                <c:pt idx="5136">
                  <c:v>-6.9076300000000002</c:v>
                </c:pt>
                <c:pt idx="5137">
                  <c:v>-6.90754</c:v>
                </c:pt>
                <c:pt idx="5138">
                  <c:v>-6.9075199999999999</c:v>
                </c:pt>
                <c:pt idx="5139">
                  <c:v>-6.9074799999999996</c:v>
                </c:pt>
                <c:pt idx="5140">
                  <c:v>-6.9074499999999999</c:v>
                </c:pt>
                <c:pt idx="5141">
                  <c:v>-6.9074400000000002</c:v>
                </c:pt>
                <c:pt idx="5142">
                  <c:v>-6.9074200000000001</c:v>
                </c:pt>
                <c:pt idx="5143">
                  <c:v>-6.9073099999999998</c:v>
                </c:pt>
                <c:pt idx="5144">
                  <c:v>-6.90726</c:v>
                </c:pt>
                <c:pt idx="5145">
                  <c:v>-6.9072199999999997</c:v>
                </c:pt>
                <c:pt idx="5146">
                  <c:v>-6.9072199999999997</c:v>
                </c:pt>
                <c:pt idx="5147">
                  <c:v>-6.9072100000000001</c:v>
                </c:pt>
                <c:pt idx="5148">
                  <c:v>-6.9070299999999998</c:v>
                </c:pt>
                <c:pt idx="5149">
                  <c:v>-6.9070200000000002</c:v>
                </c:pt>
                <c:pt idx="5150">
                  <c:v>-6.9070099999999996</c:v>
                </c:pt>
                <c:pt idx="5151">
                  <c:v>-6.9069700000000003</c:v>
                </c:pt>
                <c:pt idx="5152">
                  <c:v>-6.9069599999999998</c:v>
                </c:pt>
                <c:pt idx="5153">
                  <c:v>-6.9069500000000001</c:v>
                </c:pt>
                <c:pt idx="5154">
                  <c:v>-6.90693</c:v>
                </c:pt>
                <c:pt idx="5155">
                  <c:v>-6.9069099999999999</c:v>
                </c:pt>
                <c:pt idx="5156">
                  <c:v>-6.9069000000000003</c:v>
                </c:pt>
                <c:pt idx="5157">
                  <c:v>-6.90686</c:v>
                </c:pt>
                <c:pt idx="5158">
                  <c:v>-6.9066799999999997</c:v>
                </c:pt>
                <c:pt idx="5159">
                  <c:v>-6.90665</c:v>
                </c:pt>
                <c:pt idx="5160">
                  <c:v>-6.9066099999999997</c:v>
                </c:pt>
                <c:pt idx="5161">
                  <c:v>-6.9064300000000003</c:v>
                </c:pt>
                <c:pt idx="5162">
                  <c:v>-6.9064100000000002</c:v>
                </c:pt>
                <c:pt idx="5163">
                  <c:v>-6.9063999999999997</c:v>
                </c:pt>
                <c:pt idx="5164">
                  <c:v>-6.9063400000000001</c:v>
                </c:pt>
                <c:pt idx="5165">
                  <c:v>-6.9063299999999996</c:v>
                </c:pt>
                <c:pt idx="5166">
                  <c:v>-6.9062999999999999</c:v>
                </c:pt>
                <c:pt idx="5167">
                  <c:v>-6.9062599999999996</c:v>
                </c:pt>
                <c:pt idx="5168">
                  <c:v>-6.9062599999999996</c:v>
                </c:pt>
                <c:pt idx="5169">
                  <c:v>-6.9061899999999996</c:v>
                </c:pt>
                <c:pt idx="5170">
                  <c:v>-6.9061700000000004</c:v>
                </c:pt>
                <c:pt idx="5171">
                  <c:v>-6.9060899999999998</c:v>
                </c:pt>
                <c:pt idx="5172">
                  <c:v>-6.9060499999999996</c:v>
                </c:pt>
                <c:pt idx="5173">
                  <c:v>-6.90604</c:v>
                </c:pt>
                <c:pt idx="5174">
                  <c:v>-6.9059100000000004</c:v>
                </c:pt>
                <c:pt idx="5175">
                  <c:v>-6.90564</c:v>
                </c:pt>
                <c:pt idx="5176">
                  <c:v>-6.9055799999999996</c:v>
                </c:pt>
                <c:pt idx="5177">
                  <c:v>-6.90557</c:v>
                </c:pt>
                <c:pt idx="5178">
                  <c:v>-6.9054599999999997</c:v>
                </c:pt>
                <c:pt idx="5179">
                  <c:v>-6.9054599999999997</c:v>
                </c:pt>
                <c:pt idx="5180">
                  <c:v>-6.9054399999999996</c:v>
                </c:pt>
                <c:pt idx="5181">
                  <c:v>-6.9054200000000003</c:v>
                </c:pt>
                <c:pt idx="5182">
                  <c:v>-6.9054099999999998</c:v>
                </c:pt>
                <c:pt idx="5183">
                  <c:v>-6.9053899999999997</c:v>
                </c:pt>
                <c:pt idx="5184">
                  <c:v>-6.9053800000000001</c:v>
                </c:pt>
                <c:pt idx="5185">
                  <c:v>-6.9053399999999998</c:v>
                </c:pt>
                <c:pt idx="5186">
                  <c:v>-6.9052199999999999</c:v>
                </c:pt>
                <c:pt idx="5187">
                  <c:v>-6.9052199999999999</c:v>
                </c:pt>
                <c:pt idx="5188">
                  <c:v>-6.9051499999999999</c:v>
                </c:pt>
                <c:pt idx="5189">
                  <c:v>-6.9050799999999999</c:v>
                </c:pt>
                <c:pt idx="5190">
                  <c:v>-6.90503</c:v>
                </c:pt>
                <c:pt idx="5191">
                  <c:v>-6.9050000000000002</c:v>
                </c:pt>
                <c:pt idx="5192">
                  <c:v>-6.9049699999999996</c:v>
                </c:pt>
                <c:pt idx="5193">
                  <c:v>-6.9048400000000001</c:v>
                </c:pt>
                <c:pt idx="5194">
                  <c:v>-6.9048400000000001</c:v>
                </c:pt>
                <c:pt idx="5195">
                  <c:v>-6.9048299999999996</c:v>
                </c:pt>
                <c:pt idx="5196">
                  <c:v>-6.9047700000000001</c:v>
                </c:pt>
                <c:pt idx="5197">
                  <c:v>-6.90463</c:v>
                </c:pt>
                <c:pt idx="5198">
                  <c:v>-6.90463</c:v>
                </c:pt>
                <c:pt idx="5199">
                  <c:v>-6.9046000000000003</c:v>
                </c:pt>
                <c:pt idx="5200">
                  <c:v>-6.9045899999999998</c:v>
                </c:pt>
                <c:pt idx="5201">
                  <c:v>-6.9044999999999996</c:v>
                </c:pt>
                <c:pt idx="5202">
                  <c:v>-6.9044800000000004</c:v>
                </c:pt>
                <c:pt idx="5203">
                  <c:v>-6.9044299999999996</c:v>
                </c:pt>
                <c:pt idx="5204">
                  <c:v>-6.90442</c:v>
                </c:pt>
                <c:pt idx="5205">
                  <c:v>-6.9043999999999999</c:v>
                </c:pt>
                <c:pt idx="5206">
                  <c:v>-6.9043299999999999</c:v>
                </c:pt>
                <c:pt idx="5207">
                  <c:v>-6.9043200000000002</c:v>
                </c:pt>
                <c:pt idx="5208">
                  <c:v>-6.9042500000000002</c:v>
                </c:pt>
                <c:pt idx="5209">
                  <c:v>-6.9042399999999997</c:v>
                </c:pt>
                <c:pt idx="5210">
                  <c:v>-6.9041499999999996</c:v>
                </c:pt>
                <c:pt idx="5211">
                  <c:v>-6.9040800000000004</c:v>
                </c:pt>
                <c:pt idx="5212">
                  <c:v>-6.9040699999999999</c:v>
                </c:pt>
                <c:pt idx="5213">
                  <c:v>-6.9040699999999999</c:v>
                </c:pt>
                <c:pt idx="5214">
                  <c:v>-6.9040499999999998</c:v>
                </c:pt>
                <c:pt idx="5215">
                  <c:v>-6.9039700000000002</c:v>
                </c:pt>
                <c:pt idx="5216">
                  <c:v>-6.9038700000000004</c:v>
                </c:pt>
                <c:pt idx="5217">
                  <c:v>-6.9038300000000001</c:v>
                </c:pt>
                <c:pt idx="5218">
                  <c:v>-6.9037800000000002</c:v>
                </c:pt>
                <c:pt idx="5219">
                  <c:v>-6.9037800000000002</c:v>
                </c:pt>
                <c:pt idx="5220">
                  <c:v>-6.9037600000000001</c:v>
                </c:pt>
                <c:pt idx="5221">
                  <c:v>-6.90367</c:v>
                </c:pt>
                <c:pt idx="5222">
                  <c:v>-6.9036400000000002</c:v>
                </c:pt>
                <c:pt idx="5223">
                  <c:v>-6.9035799999999998</c:v>
                </c:pt>
                <c:pt idx="5224">
                  <c:v>-6.9035700000000002</c:v>
                </c:pt>
                <c:pt idx="5225">
                  <c:v>-6.9035200000000003</c:v>
                </c:pt>
                <c:pt idx="5226">
                  <c:v>-6.90341</c:v>
                </c:pt>
                <c:pt idx="5227">
                  <c:v>-6.9034000000000004</c:v>
                </c:pt>
                <c:pt idx="5228">
                  <c:v>-6.9033800000000003</c:v>
                </c:pt>
                <c:pt idx="5229">
                  <c:v>-6.9032600000000004</c:v>
                </c:pt>
                <c:pt idx="5230">
                  <c:v>-6.9032099999999996</c:v>
                </c:pt>
                <c:pt idx="5231">
                  <c:v>-6.9032099999999996</c:v>
                </c:pt>
                <c:pt idx="5232">
                  <c:v>-6.9032</c:v>
                </c:pt>
                <c:pt idx="5233">
                  <c:v>-6.9032</c:v>
                </c:pt>
                <c:pt idx="5234">
                  <c:v>-6.90313</c:v>
                </c:pt>
                <c:pt idx="5235">
                  <c:v>-6.9031000000000002</c:v>
                </c:pt>
                <c:pt idx="5236">
                  <c:v>-6.9030699999999996</c:v>
                </c:pt>
                <c:pt idx="5237">
                  <c:v>-6.9029999999999996</c:v>
                </c:pt>
                <c:pt idx="5238">
                  <c:v>-6.90299</c:v>
                </c:pt>
                <c:pt idx="5239">
                  <c:v>-6.9029400000000001</c:v>
                </c:pt>
                <c:pt idx="5240">
                  <c:v>-6.9029199999999999</c:v>
                </c:pt>
                <c:pt idx="5241">
                  <c:v>-6.9028900000000002</c:v>
                </c:pt>
                <c:pt idx="5242">
                  <c:v>-6.9028799999999997</c:v>
                </c:pt>
                <c:pt idx="5243">
                  <c:v>-6.9028600000000004</c:v>
                </c:pt>
                <c:pt idx="5244">
                  <c:v>-6.9028400000000003</c:v>
                </c:pt>
                <c:pt idx="5245">
                  <c:v>-6.9027500000000002</c:v>
                </c:pt>
                <c:pt idx="5246">
                  <c:v>-6.90273</c:v>
                </c:pt>
                <c:pt idx="5247">
                  <c:v>-6.9025699999999999</c:v>
                </c:pt>
                <c:pt idx="5248">
                  <c:v>-6.9025600000000003</c:v>
                </c:pt>
                <c:pt idx="5249">
                  <c:v>-6.9024999999999999</c:v>
                </c:pt>
                <c:pt idx="5250">
                  <c:v>-6.9024999999999999</c:v>
                </c:pt>
                <c:pt idx="5251">
                  <c:v>-6.9024599999999996</c:v>
                </c:pt>
                <c:pt idx="5252">
                  <c:v>-6.9024000000000001</c:v>
                </c:pt>
                <c:pt idx="5253">
                  <c:v>-6.9023599999999998</c:v>
                </c:pt>
                <c:pt idx="5254">
                  <c:v>-6.9023300000000001</c:v>
                </c:pt>
                <c:pt idx="5255">
                  <c:v>-6.9023099999999999</c:v>
                </c:pt>
                <c:pt idx="5256">
                  <c:v>-6.9023099999999999</c:v>
                </c:pt>
                <c:pt idx="5257">
                  <c:v>-6.9022800000000002</c:v>
                </c:pt>
                <c:pt idx="5258">
                  <c:v>-6.9022699999999997</c:v>
                </c:pt>
                <c:pt idx="5259">
                  <c:v>-6.9020599999999996</c:v>
                </c:pt>
                <c:pt idx="5260">
                  <c:v>-6.9020599999999996</c:v>
                </c:pt>
                <c:pt idx="5261">
                  <c:v>-6.9018899999999999</c:v>
                </c:pt>
                <c:pt idx="5262">
                  <c:v>-6.9017400000000002</c:v>
                </c:pt>
                <c:pt idx="5263">
                  <c:v>-6.9016400000000004</c:v>
                </c:pt>
                <c:pt idx="5264">
                  <c:v>-6.9015199999999997</c:v>
                </c:pt>
                <c:pt idx="5265">
                  <c:v>-6.9014800000000003</c:v>
                </c:pt>
                <c:pt idx="5266">
                  <c:v>-6.9014600000000002</c:v>
                </c:pt>
                <c:pt idx="5267">
                  <c:v>-6.9014600000000002</c:v>
                </c:pt>
                <c:pt idx="5268">
                  <c:v>-6.9014300000000004</c:v>
                </c:pt>
                <c:pt idx="5269">
                  <c:v>-6.9013600000000004</c:v>
                </c:pt>
                <c:pt idx="5270">
                  <c:v>-6.9012500000000001</c:v>
                </c:pt>
                <c:pt idx="5271">
                  <c:v>-6.9007100000000001</c:v>
                </c:pt>
                <c:pt idx="5272">
                  <c:v>-6.90069</c:v>
                </c:pt>
                <c:pt idx="5273">
                  <c:v>-6.90069</c:v>
                </c:pt>
                <c:pt idx="5274">
                  <c:v>-6.9006800000000004</c:v>
                </c:pt>
                <c:pt idx="5275">
                  <c:v>-6.9004799999999999</c:v>
                </c:pt>
                <c:pt idx="5276">
                  <c:v>-6.9004000000000003</c:v>
                </c:pt>
                <c:pt idx="5277">
                  <c:v>-6.9003899999999998</c:v>
                </c:pt>
                <c:pt idx="5278">
                  <c:v>-6.9003699999999997</c:v>
                </c:pt>
                <c:pt idx="5279">
                  <c:v>-6.90029</c:v>
                </c:pt>
                <c:pt idx="5280">
                  <c:v>-6.9001999999999999</c:v>
                </c:pt>
                <c:pt idx="5281">
                  <c:v>-6.9001900000000003</c:v>
                </c:pt>
                <c:pt idx="5282">
                  <c:v>-6.9001599999999996</c:v>
                </c:pt>
                <c:pt idx="5283">
                  <c:v>-6.9001599999999996</c:v>
                </c:pt>
                <c:pt idx="5284">
                  <c:v>-6.9001599999999996</c:v>
                </c:pt>
                <c:pt idx="5285">
                  <c:v>-6.9001200000000003</c:v>
                </c:pt>
                <c:pt idx="5286">
                  <c:v>-6.9000700000000004</c:v>
                </c:pt>
                <c:pt idx="5287">
                  <c:v>-6.9000300000000001</c:v>
                </c:pt>
                <c:pt idx="5288">
                  <c:v>-6.9000199999999996</c:v>
                </c:pt>
                <c:pt idx="5289">
                  <c:v>-6.8999899999999998</c:v>
                </c:pt>
                <c:pt idx="5290">
                  <c:v>-6.8999899999999998</c:v>
                </c:pt>
                <c:pt idx="5291">
                  <c:v>-6.89994</c:v>
                </c:pt>
                <c:pt idx="5292">
                  <c:v>-6.8998200000000001</c:v>
                </c:pt>
                <c:pt idx="5293">
                  <c:v>-6.8998100000000004</c:v>
                </c:pt>
                <c:pt idx="5294">
                  <c:v>-6.8997700000000002</c:v>
                </c:pt>
                <c:pt idx="5295">
                  <c:v>-6.8997400000000004</c:v>
                </c:pt>
                <c:pt idx="5296">
                  <c:v>-6.8997099999999998</c:v>
                </c:pt>
                <c:pt idx="5297">
                  <c:v>-6.8996500000000003</c:v>
                </c:pt>
                <c:pt idx="5298">
                  <c:v>-6.8996399999999998</c:v>
                </c:pt>
                <c:pt idx="5299">
                  <c:v>-6.89961</c:v>
                </c:pt>
                <c:pt idx="5300">
                  <c:v>-6.8996000000000004</c:v>
                </c:pt>
                <c:pt idx="5301">
                  <c:v>-6.8995100000000003</c:v>
                </c:pt>
                <c:pt idx="5302">
                  <c:v>-6.8994600000000004</c:v>
                </c:pt>
                <c:pt idx="5303">
                  <c:v>-6.8993700000000002</c:v>
                </c:pt>
                <c:pt idx="5304">
                  <c:v>-6.8993700000000002</c:v>
                </c:pt>
                <c:pt idx="5305">
                  <c:v>-6.89933</c:v>
                </c:pt>
                <c:pt idx="5306">
                  <c:v>-6.8993000000000002</c:v>
                </c:pt>
                <c:pt idx="5307">
                  <c:v>-6.8992899999999997</c:v>
                </c:pt>
                <c:pt idx="5308">
                  <c:v>-6.8992300000000002</c:v>
                </c:pt>
                <c:pt idx="5309">
                  <c:v>-6.8990799999999997</c:v>
                </c:pt>
                <c:pt idx="5310">
                  <c:v>-6.89907</c:v>
                </c:pt>
                <c:pt idx="5311">
                  <c:v>-6.8990299999999998</c:v>
                </c:pt>
                <c:pt idx="5312">
                  <c:v>-6.899</c:v>
                </c:pt>
                <c:pt idx="5313">
                  <c:v>-6.8988699999999996</c:v>
                </c:pt>
                <c:pt idx="5314">
                  <c:v>-6.8988500000000004</c:v>
                </c:pt>
                <c:pt idx="5315">
                  <c:v>-6.8987999999999996</c:v>
                </c:pt>
                <c:pt idx="5316">
                  <c:v>-6.8987499999999997</c:v>
                </c:pt>
                <c:pt idx="5317">
                  <c:v>-6.8987100000000003</c:v>
                </c:pt>
                <c:pt idx="5318">
                  <c:v>-6.8986599999999996</c:v>
                </c:pt>
                <c:pt idx="5319">
                  <c:v>-6.8986299999999998</c:v>
                </c:pt>
                <c:pt idx="5320">
                  <c:v>-6.8985900000000004</c:v>
                </c:pt>
                <c:pt idx="5321">
                  <c:v>-6.8985700000000003</c:v>
                </c:pt>
                <c:pt idx="5322">
                  <c:v>-6.8985200000000004</c:v>
                </c:pt>
                <c:pt idx="5323">
                  <c:v>-6.8984500000000004</c:v>
                </c:pt>
                <c:pt idx="5324">
                  <c:v>-6.8984500000000004</c:v>
                </c:pt>
                <c:pt idx="5325">
                  <c:v>-6.8984300000000003</c:v>
                </c:pt>
                <c:pt idx="5326">
                  <c:v>-6.8983800000000004</c:v>
                </c:pt>
                <c:pt idx="5327">
                  <c:v>-6.8983600000000003</c:v>
                </c:pt>
                <c:pt idx="5328">
                  <c:v>-6.89832</c:v>
                </c:pt>
                <c:pt idx="5329">
                  <c:v>-6.8982700000000001</c:v>
                </c:pt>
                <c:pt idx="5330">
                  <c:v>-6.8982700000000001</c:v>
                </c:pt>
                <c:pt idx="5331">
                  <c:v>-6.8982599999999996</c:v>
                </c:pt>
                <c:pt idx="5332">
                  <c:v>-6.8982400000000004</c:v>
                </c:pt>
                <c:pt idx="5333">
                  <c:v>-6.8980499999999996</c:v>
                </c:pt>
                <c:pt idx="5334">
                  <c:v>-6.8980199999999998</c:v>
                </c:pt>
                <c:pt idx="5335">
                  <c:v>-6.8980199999999998</c:v>
                </c:pt>
                <c:pt idx="5336">
                  <c:v>-6.8979799999999996</c:v>
                </c:pt>
                <c:pt idx="5337">
                  <c:v>-6.8979200000000001</c:v>
                </c:pt>
                <c:pt idx="5338">
                  <c:v>-6.8978099999999998</c:v>
                </c:pt>
                <c:pt idx="5339">
                  <c:v>-6.89778</c:v>
                </c:pt>
                <c:pt idx="5340">
                  <c:v>-6.89778</c:v>
                </c:pt>
                <c:pt idx="5341">
                  <c:v>-6.8977700000000004</c:v>
                </c:pt>
                <c:pt idx="5342">
                  <c:v>-6.8977199999999996</c:v>
                </c:pt>
                <c:pt idx="5343">
                  <c:v>-6.89771</c:v>
                </c:pt>
                <c:pt idx="5344">
                  <c:v>-6.8977000000000004</c:v>
                </c:pt>
                <c:pt idx="5345">
                  <c:v>-6.8976899999999999</c:v>
                </c:pt>
                <c:pt idx="5346">
                  <c:v>-6.8976699999999997</c:v>
                </c:pt>
                <c:pt idx="5347">
                  <c:v>-6.8976600000000001</c:v>
                </c:pt>
                <c:pt idx="5348">
                  <c:v>-6.8974799999999998</c:v>
                </c:pt>
                <c:pt idx="5349">
                  <c:v>-6.8974799999999998</c:v>
                </c:pt>
                <c:pt idx="5350">
                  <c:v>-6.8973599999999999</c:v>
                </c:pt>
                <c:pt idx="5351">
                  <c:v>-6.8973500000000003</c:v>
                </c:pt>
                <c:pt idx="5352">
                  <c:v>-6.8973399999999998</c:v>
                </c:pt>
                <c:pt idx="5353">
                  <c:v>-6.8972300000000004</c:v>
                </c:pt>
                <c:pt idx="5354">
                  <c:v>-6.8970900000000004</c:v>
                </c:pt>
                <c:pt idx="5355">
                  <c:v>-6.8970900000000004</c:v>
                </c:pt>
                <c:pt idx="5356">
                  <c:v>-6.89703</c:v>
                </c:pt>
                <c:pt idx="5357">
                  <c:v>-6.8969100000000001</c:v>
                </c:pt>
                <c:pt idx="5358">
                  <c:v>-6.8969100000000001</c:v>
                </c:pt>
                <c:pt idx="5359">
                  <c:v>-6.8968999999999996</c:v>
                </c:pt>
                <c:pt idx="5360">
                  <c:v>-6.8967499999999999</c:v>
                </c:pt>
                <c:pt idx="5361">
                  <c:v>-6.8966599999999998</c:v>
                </c:pt>
                <c:pt idx="5362">
                  <c:v>-6.8966200000000004</c:v>
                </c:pt>
                <c:pt idx="5363">
                  <c:v>-6.8964600000000003</c:v>
                </c:pt>
                <c:pt idx="5364">
                  <c:v>-6.8963900000000002</c:v>
                </c:pt>
                <c:pt idx="5365">
                  <c:v>-6.8962899999999996</c:v>
                </c:pt>
                <c:pt idx="5366">
                  <c:v>-6.8962700000000003</c:v>
                </c:pt>
                <c:pt idx="5367">
                  <c:v>-6.8962399999999997</c:v>
                </c:pt>
                <c:pt idx="5368">
                  <c:v>-6.8961399999999999</c:v>
                </c:pt>
                <c:pt idx="5369">
                  <c:v>-6.8961100000000002</c:v>
                </c:pt>
                <c:pt idx="5370">
                  <c:v>-6.8960299999999997</c:v>
                </c:pt>
                <c:pt idx="5371">
                  <c:v>-6.8959799999999998</c:v>
                </c:pt>
                <c:pt idx="5372">
                  <c:v>-6.8959000000000001</c:v>
                </c:pt>
                <c:pt idx="5373">
                  <c:v>-6.8958599999999999</c:v>
                </c:pt>
                <c:pt idx="5374">
                  <c:v>-6.8958300000000001</c:v>
                </c:pt>
                <c:pt idx="5375">
                  <c:v>-6.89581</c:v>
                </c:pt>
                <c:pt idx="5376">
                  <c:v>-6.89581</c:v>
                </c:pt>
                <c:pt idx="5377">
                  <c:v>-6.8958000000000004</c:v>
                </c:pt>
                <c:pt idx="5378">
                  <c:v>-6.8958000000000004</c:v>
                </c:pt>
                <c:pt idx="5379">
                  <c:v>-6.8957699999999997</c:v>
                </c:pt>
                <c:pt idx="5380">
                  <c:v>-6.8956799999999996</c:v>
                </c:pt>
                <c:pt idx="5381">
                  <c:v>-6.8956099999999996</c:v>
                </c:pt>
                <c:pt idx="5382">
                  <c:v>-6.8955000000000002</c:v>
                </c:pt>
                <c:pt idx="5383">
                  <c:v>-6.8954199999999997</c:v>
                </c:pt>
                <c:pt idx="5384">
                  <c:v>-6.8953199999999999</c:v>
                </c:pt>
                <c:pt idx="5385">
                  <c:v>-6.8952400000000003</c:v>
                </c:pt>
                <c:pt idx="5386">
                  <c:v>-6.8951099999999999</c:v>
                </c:pt>
                <c:pt idx="5387">
                  <c:v>-6.8950899999999997</c:v>
                </c:pt>
                <c:pt idx="5388">
                  <c:v>-6.89506</c:v>
                </c:pt>
                <c:pt idx="5389">
                  <c:v>-6.8950399999999998</c:v>
                </c:pt>
                <c:pt idx="5390">
                  <c:v>-6.8948600000000004</c:v>
                </c:pt>
                <c:pt idx="5391">
                  <c:v>-6.8947799999999999</c:v>
                </c:pt>
                <c:pt idx="5392">
                  <c:v>-6.8947500000000002</c:v>
                </c:pt>
                <c:pt idx="5393">
                  <c:v>-6.8947200000000004</c:v>
                </c:pt>
                <c:pt idx="5394">
                  <c:v>-6.8946399999999999</c:v>
                </c:pt>
                <c:pt idx="5395">
                  <c:v>-6.8945999999999996</c:v>
                </c:pt>
                <c:pt idx="5396">
                  <c:v>-6.8944599999999996</c:v>
                </c:pt>
                <c:pt idx="5397">
                  <c:v>-6.89445</c:v>
                </c:pt>
                <c:pt idx="5398">
                  <c:v>-6.8944299999999998</c:v>
                </c:pt>
                <c:pt idx="5399">
                  <c:v>-6.89438</c:v>
                </c:pt>
                <c:pt idx="5400">
                  <c:v>-6.8943599999999998</c:v>
                </c:pt>
                <c:pt idx="5401">
                  <c:v>-6.8943500000000002</c:v>
                </c:pt>
                <c:pt idx="5402">
                  <c:v>-6.8941800000000004</c:v>
                </c:pt>
                <c:pt idx="5403">
                  <c:v>-6.8941800000000004</c:v>
                </c:pt>
                <c:pt idx="5404">
                  <c:v>-6.8941699999999999</c:v>
                </c:pt>
                <c:pt idx="5405">
                  <c:v>-6.8941699999999999</c:v>
                </c:pt>
                <c:pt idx="5406">
                  <c:v>-6.8941600000000003</c:v>
                </c:pt>
                <c:pt idx="5407">
                  <c:v>-6.8941299999999996</c:v>
                </c:pt>
                <c:pt idx="5408">
                  <c:v>-6.8940099999999997</c:v>
                </c:pt>
                <c:pt idx="5409">
                  <c:v>-6.8939500000000002</c:v>
                </c:pt>
                <c:pt idx="5410">
                  <c:v>-6.8939399999999997</c:v>
                </c:pt>
                <c:pt idx="5411">
                  <c:v>-6.8939300000000001</c:v>
                </c:pt>
                <c:pt idx="5412">
                  <c:v>-6.8939000000000004</c:v>
                </c:pt>
                <c:pt idx="5413">
                  <c:v>-6.8938300000000003</c:v>
                </c:pt>
                <c:pt idx="5414">
                  <c:v>-6.8936999999999999</c:v>
                </c:pt>
                <c:pt idx="5415">
                  <c:v>-6.8936400000000004</c:v>
                </c:pt>
                <c:pt idx="5416">
                  <c:v>-6.8933900000000001</c:v>
                </c:pt>
                <c:pt idx="5417">
                  <c:v>-6.8933299999999997</c:v>
                </c:pt>
                <c:pt idx="5418">
                  <c:v>-6.8932200000000003</c:v>
                </c:pt>
                <c:pt idx="5419">
                  <c:v>-6.8932099999999998</c:v>
                </c:pt>
                <c:pt idx="5420">
                  <c:v>-6.89316</c:v>
                </c:pt>
                <c:pt idx="5421">
                  <c:v>-6.8931399999999998</c:v>
                </c:pt>
                <c:pt idx="5422">
                  <c:v>-6.8931199999999997</c:v>
                </c:pt>
                <c:pt idx="5423">
                  <c:v>-6.8931100000000001</c:v>
                </c:pt>
                <c:pt idx="5424">
                  <c:v>-6.8930199999999999</c:v>
                </c:pt>
                <c:pt idx="5425">
                  <c:v>-6.8929600000000004</c:v>
                </c:pt>
                <c:pt idx="5426">
                  <c:v>-6.8929600000000004</c:v>
                </c:pt>
                <c:pt idx="5427">
                  <c:v>-6.8929</c:v>
                </c:pt>
                <c:pt idx="5428">
                  <c:v>-6.8928799999999999</c:v>
                </c:pt>
                <c:pt idx="5429">
                  <c:v>-6.8928700000000003</c:v>
                </c:pt>
                <c:pt idx="5430">
                  <c:v>-6.8928599999999998</c:v>
                </c:pt>
                <c:pt idx="5431">
                  <c:v>-6.8928000000000003</c:v>
                </c:pt>
                <c:pt idx="5432">
                  <c:v>-6.8928000000000003</c:v>
                </c:pt>
                <c:pt idx="5433">
                  <c:v>-6.8927899999999998</c:v>
                </c:pt>
                <c:pt idx="5434">
                  <c:v>-6.89276</c:v>
                </c:pt>
                <c:pt idx="5435">
                  <c:v>-6.89276</c:v>
                </c:pt>
                <c:pt idx="5436">
                  <c:v>-6.8926299999999996</c:v>
                </c:pt>
                <c:pt idx="5437">
                  <c:v>-6.89262</c:v>
                </c:pt>
                <c:pt idx="5438">
                  <c:v>-6.8926100000000003</c:v>
                </c:pt>
                <c:pt idx="5439">
                  <c:v>-6.8924700000000003</c:v>
                </c:pt>
                <c:pt idx="5440">
                  <c:v>-6.8924399999999997</c:v>
                </c:pt>
                <c:pt idx="5441">
                  <c:v>-6.8924300000000001</c:v>
                </c:pt>
                <c:pt idx="5442">
                  <c:v>-6.8923800000000002</c:v>
                </c:pt>
                <c:pt idx="5443">
                  <c:v>-6.8923699999999997</c:v>
                </c:pt>
                <c:pt idx="5444">
                  <c:v>-6.8923300000000003</c:v>
                </c:pt>
                <c:pt idx="5445">
                  <c:v>-6.8922100000000004</c:v>
                </c:pt>
                <c:pt idx="5446">
                  <c:v>-6.8921799999999998</c:v>
                </c:pt>
                <c:pt idx="5447">
                  <c:v>-6.89215</c:v>
                </c:pt>
                <c:pt idx="5448">
                  <c:v>-6.8921400000000004</c:v>
                </c:pt>
                <c:pt idx="5449">
                  <c:v>-6.8921299999999999</c:v>
                </c:pt>
                <c:pt idx="5450">
                  <c:v>-6.8920000000000003</c:v>
                </c:pt>
                <c:pt idx="5451">
                  <c:v>-6.8919499999999996</c:v>
                </c:pt>
                <c:pt idx="5452">
                  <c:v>-6.8919100000000002</c:v>
                </c:pt>
                <c:pt idx="5453">
                  <c:v>-6.8918999999999997</c:v>
                </c:pt>
                <c:pt idx="5454">
                  <c:v>-6.8917400000000004</c:v>
                </c:pt>
                <c:pt idx="5455">
                  <c:v>-6.8916599999999999</c:v>
                </c:pt>
                <c:pt idx="5456">
                  <c:v>-6.89161</c:v>
                </c:pt>
                <c:pt idx="5457">
                  <c:v>-6.89161</c:v>
                </c:pt>
                <c:pt idx="5458">
                  <c:v>-6.8915899999999999</c:v>
                </c:pt>
                <c:pt idx="5459">
                  <c:v>-6.8915300000000004</c:v>
                </c:pt>
                <c:pt idx="5460">
                  <c:v>-6.8914600000000004</c:v>
                </c:pt>
                <c:pt idx="5461">
                  <c:v>-6.8914400000000002</c:v>
                </c:pt>
                <c:pt idx="5462">
                  <c:v>-6.8914400000000002</c:v>
                </c:pt>
                <c:pt idx="5463">
                  <c:v>-6.8913900000000003</c:v>
                </c:pt>
                <c:pt idx="5464">
                  <c:v>-6.8913099999999998</c:v>
                </c:pt>
                <c:pt idx="5465">
                  <c:v>-6.8913000000000002</c:v>
                </c:pt>
                <c:pt idx="5466">
                  <c:v>-6.8912899999999997</c:v>
                </c:pt>
                <c:pt idx="5467">
                  <c:v>-6.8912699999999996</c:v>
                </c:pt>
                <c:pt idx="5468">
                  <c:v>-6.8911600000000002</c:v>
                </c:pt>
                <c:pt idx="5469">
                  <c:v>-6.8911199999999999</c:v>
                </c:pt>
                <c:pt idx="5470">
                  <c:v>-6.8910799999999997</c:v>
                </c:pt>
                <c:pt idx="5471">
                  <c:v>-6.8910600000000004</c:v>
                </c:pt>
                <c:pt idx="5472">
                  <c:v>-6.8910099999999996</c:v>
                </c:pt>
                <c:pt idx="5473">
                  <c:v>-6.891</c:v>
                </c:pt>
                <c:pt idx="5474">
                  <c:v>-6.8909500000000001</c:v>
                </c:pt>
                <c:pt idx="5475">
                  <c:v>-6.8909500000000001</c:v>
                </c:pt>
                <c:pt idx="5476">
                  <c:v>-6.8909399999999996</c:v>
                </c:pt>
                <c:pt idx="5477">
                  <c:v>-6.8909000000000002</c:v>
                </c:pt>
                <c:pt idx="5478">
                  <c:v>-6.8908899999999997</c:v>
                </c:pt>
                <c:pt idx="5479">
                  <c:v>-6.89072</c:v>
                </c:pt>
                <c:pt idx="5480">
                  <c:v>-6.89072</c:v>
                </c:pt>
                <c:pt idx="5481">
                  <c:v>-6.8906099999999997</c:v>
                </c:pt>
                <c:pt idx="5482">
                  <c:v>-6.8905700000000003</c:v>
                </c:pt>
                <c:pt idx="5483">
                  <c:v>-6.8905599999999998</c:v>
                </c:pt>
                <c:pt idx="5484">
                  <c:v>-6.8905000000000003</c:v>
                </c:pt>
                <c:pt idx="5485">
                  <c:v>-6.8904699999999997</c:v>
                </c:pt>
                <c:pt idx="5486">
                  <c:v>-6.8904500000000004</c:v>
                </c:pt>
                <c:pt idx="5487">
                  <c:v>-6.8903499999999998</c:v>
                </c:pt>
                <c:pt idx="5488">
                  <c:v>-6.8903499999999998</c:v>
                </c:pt>
                <c:pt idx="5489">
                  <c:v>-6.8903499999999998</c:v>
                </c:pt>
                <c:pt idx="5490">
                  <c:v>-6.89032</c:v>
                </c:pt>
                <c:pt idx="5491">
                  <c:v>-6.8901899999999996</c:v>
                </c:pt>
                <c:pt idx="5492">
                  <c:v>-6.89011</c:v>
                </c:pt>
                <c:pt idx="5493">
                  <c:v>-6.8900300000000003</c:v>
                </c:pt>
                <c:pt idx="5494">
                  <c:v>-6.89</c:v>
                </c:pt>
                <c:pt idx="5495">
                  <c:v>-6.8899800000000004</c:v>
                </c:pt>
                <c:pt idx="5496">
                  <c:v>-6.8899499999999998</c:v>
                </c:pt>
                <c:pt idx="5497">
                  <c:v>-6.8898799999999998</c:v>
                </c:pt>
                <c:pt idx="5498">
                  <c:v>-6.8898400000000004</c:v>
                </c:pt>
                <c:pt idx="5499">
                  <c:v>-6.8895400000000002</c:v>
                </c:pt>
                <c:pt idx="5500">
                  <c:v>-6.8894900000000003</c:v>
                </c:pt>
                <c:pt idx="5501">
                  <c:v>-6.8894900000000003</c:v>
                </c:pt>
                <c:pt idx="5502">
                  <c:v>-6.8894599999999997</c:v>
                </c:pt>
                <c:pt idx="5503">
                  <c:v>-6.8892800000000003</c:v>
                </c:pt>
                <c:pt idx="5504">
                  <c:v>-6.8892699999999998</c:v>
                </c:pt>
                <c:pt idx="5505">
                  <c:v>-6.8891999999999998</c:v>
                </c:pt>
                <c:pt idx="5506">
                  <c:v>-6.8891999999999998</c:v>
                </c:pt>
                <c:pt idx="5507">
                  <c:v>-6.8891499999999999</c:v>
                </c:pt>
                <c:pt idx="5508">
                  <c:v>-6.8891200000000001</c:v>
                </c:pt>
                <c:pt idx="5509">
                  <c:v>-6.8891</c:v>
                </c:pt>
                <c:pt idx="5510">
                  <c:v>-6.8890799999999999</c:v>
                </c:pt>
                <c:pt idx="5511">
                  <c:v>-6.8890099999999999</c:v>
                </c:pt>
                <c:pt idx="5512">
                  <c:v>-6.8889699999999996</c:v>
                </c:pt>
                <c:pt idx="5513">
                  <c:v>-6.8889399999999998</c:v>
                </c:pt>
                <c:pt idx="5514">
                  <c:v>-6.8889300000000002</c:v>
                </c:pt>
                <c:pt idx="5515">
                  <c:v>-6.8889100000000001</c:v>
                </c:pt>
                <c:pt idx="5516">
                  <c:v>-6.8888299999999996</c:v>
                </c:pt>
                <c:pt idx="5517">
                  <c:v>-6.8887900000000002</c:v>
                </c:pt>
                <c:pt idx="5518">
                  <c:v>-6.8887299999999998</c:v>
                </c:pt>
                <c:pt idx="5519">
                  <c:v>-6.8886399999999997</c:v>
                </c:pt>
                <c:pt idx="5520">
                  <c:v>-6.88863</c:v>
                </c:pt>
                <c:pt idx="5521">
                  <c:v>-6.8885800000000001</c:v>
                </c:pt>
                <c:pt idx="5522">
                  <c:v>-6.8885800000000001</c:v>
                </c:pt>
                <c:pt idx="5523">
                  <c:v>-6.8885399999999999</c:v>
                </c:pt>
                <c:pt idx="5524">
                  <c:v>-6.8885100000000001</c:v>
                </c:pt>
                <c:pt idx="5525">
                  <c:v>-6.8884800000000004</c:v>
                </c:pt>
                <c:pt idx="5526">
                  <c:v>-6.8884400000000001</c:v>
                </c:pt>
                <c:pt idx="5527">
                  <c:v>-6.8884400000000001</c:v>
                </c:pt>
                <c:pt idx="5528">
                  <c:v>-6.88842</c:v>
                </c:pt>
                <c:pt idx="5529">
                  <c:v>-6.88842</c:v>
                </c:pt>
                <c:pt idx="5530">
                  <c:v>-6.8883999999999999</c:v>
                </c:pt>
                <c:pt idx="5531">
                  <c:v>-6.88835</c:v>
                </c:pt>
                <c:pt idx="5532">
                  <c:v>-6.8882300000000001</c:v>
                </c:pt>
                <c:pt idx="5533">
                  <c:v>-6.8879999999999999</c:v>
                </c:pt>
                <c:pt idx="5534">
                  <c:v>-6.8879400000000004</c:v>
                </c:pt>
                <c:pt idx="5535">
                  <c:v>-6.8879200000000003</c:v>
                </c:pt>
                <c:pt idx="5536">
                  <c:v>-6.8878500000000003</c:v>
                </c:pt>
                <c:pt idx="5537">
                  <c:v>-6.8878300000000001</c:v>
                </c:pt>
                <c:pt idx="5538">
                  <c:v>-6.8877199999999998</c:v>
                </c:pt>
                <c:pt idx="5539">
                  <c:v>-6.8876999999999997</c:v>
                </c:pt>
                <c:pt idx="5540">
                  <c:v>-6.8876600000000003</c:v>
                </c:pt>
                <c:pt idx="5541">
                  <c:v>-6.8875799999999998</c:v>
                </c:pt>
                <c:pt idx="5542">
                  <c:v>-6.8875400000000004</c:v>
                </c:pt>
                <c:pt idx="5543">
                  <c:v>-6.8875000000000002</c:v>
                </c:pt>
                <c:pt idx="5544">
                  <c:v>-6.88748</c:v>
                </c:pt>
                <c:pt idx="5545">
                  <c:v>-6.8873800000000003</c:v>
                </c:pt>
                <c:pt idx="5546">
                  <c:v>-6.8873699999999998</c:v>
                </c:pt>
                <c:pt idx="5547">
                  <c:v>-6.8869999999999996</c:v>
                </c:pt>
                <c:pt idx="5548">
                  <c:v>-6.8868999999999998</c:v>
                </c:pt>
                <c:pt idx="5549">
                  <c:v>-6.8867000000000003</c:v>
                </c:pt>
                <c:pt idx="5550">
                  <c:v>-6.8866699999999996</c:v>
                </c:pt>
                <c:pt idx="5551">
                  <c:v>-6.8866399999999999</c:v>
                </c:pt>
                <c:pt idx="5552">
                  <c:v>-6.8865800000000004</c:v>
                </c:pt>
                <c:pt idx="5553">
                  <c:v>-6.8865699999999999</c:v>
                </c:pt>
                <c:pt idx="5554">
                  <c:v>-6.8864799999999997</c:v>
                </c:pt>
                <c:pt idx="5555">
                  <c:v>-6.8863500000000002</c:v>
                </c:pt>
                <c:pt idx="5556">
                  <c:v>-6.8863500000000002</c:v>
                </c:pt>
                <c:pt idx="5557">
                  <c:v>-6.8863399999999997</c:v>
                </c:pt>
                <c:pt idx="5558">
                  <c:v>-6.8862899999999998</c:v>
                </c:pt>
                <c:pt idx="5559">
                  <c:v>-6.8862800000000002</c:v>
                </c:pt>
                <c:pt idx="5560">
                  <c:v>-6.8859700000000004</c:v>
                </c:pt>
                <c:pt idx="5561">
                  <c:v>-6.8859300000000001</c:v>
                </c:pt>
                <c:pt idx="5562">
                  <c:v>-6.8858199999999998</c:v>
                </c:pt>
                <c:pt idx="5563">
                  <c:v>-6.8858199999999998</c:v>
                </c:pt>
                <c:pt idx="5564">
                  <c:v>-6.8857900000000001</c:v>
                </c:pt>
                <c:pt idx="5565">
                  <c:v>-6.8857699999999999</c:v>
                </c:pt>
                <c:pt idx="5566">
                  <c:v>-6.8857299999999997</c:v>
                </c:pt>
                <c:pt idx="5567">
                  <c:v>-6.8856799999999998</c:v>
                </c:pt>
                <c:pt idx="5568">
                  <c:v>-6.8856200000000003</c:v>
                </c:pt>
                <c:pt idx="5569">
                  <c:v>-6.88558</c:v>
                </c:pt>
                <c:pt idx="5570">
                  <c:v>-6.8855399999999998</c:v>
                </c:pt>
                <c:pt idx="5571">
                  <c:v>-6.8854800000000003</c:v>
                </c:pt>
                <c:pt idx="5572">
                  <c:v>-6.8853900000000001</c:v>
                </c:pt>
                <c:pt idx="5573">
                  <c:v>-6.8853099999999996</c:v>
                </c:pt>
                <c:pt idx="5574">
                  <c:v>-6.8852700000000002</c:v>
                </c:pt>
                <c:pt idx="5575">
                  <c:v>-6.8852700000000002</c:v>
                </c:pt>
                <c:pt idx="5576">
                  <c:v>-6.8851000000000004</c:v>
                </c:pt>
                <c:pt idx="5577">
                  <c:v>-6.8850100000000003</c:v>
                </c:pt>
                <c:pt idx="5578">
                  <c:v>-6.8850100000000003</c:v>
                </c:pt>
                <c:pt idx="5579">
                  <c:v>-6.8849799999999997</c:v>
                </c:pt>
                <c:pt idx="5580">
                  <c:v>-6.8848799999999999</c:v>
                </c:pt>
                <c:pt idx="5581">
                  <c:v>-6.8847800000000001</c:v>
                </c:pt>
                <c:pt idx="5582">
                  <c:v>-6.8847699999999996</c:v>
                </c:pt>
                <c:pt idx="5583">
                  <c:v>-6.88476</c:v>
                </c:pt>
                <c:pt idx="5584">
                  <c:v>-6.8847399999999999</c:v>
                </c:pt>
                <c:pt idx="5585">
                  <c:v>-6.8847399999999999</c:v>
                </c:pt>
                <c:pt idx="5586">
                  <c:v>-6.8846800000000004</c:v>
                </c:pt>
                <c:pt idx="5587">
                  <c:v>-6.8846400000000001</c:v>
                </c:pt>
                <c:pt idx="5588">
                  <c:v>-6.8846400000000001</c:v>
                </c:pt>
                <c:pt idx="5589">
                  <c:v>-6.8846400000000001</c:v>
                </c:pt>
                <c:pt idx="5590">
                  <c:v>-6.8846100000000003</c:v>
                </c:pt>
                <c:pt idx="5591">
                  <c:v>-6.8845900000000002</c:v>
                </c:pt>
                <c:pt idx="5592">
                  <c:v>-6.8845599999999996</c:v>
                </c:pt>
                <c:pt idx="5593">
                  <c:v>-6.8845000000000001</c:v>
                </c:pt>
                <c:pt idx="5594">
                  <c:v>-6.88443</c:v>
                </c:pt>
                <c:pt idx="5595">
                  <c:v>-6.8844000000000003</c:v>
                </c:pt>
                <c:pt idx="5596">
                  <c:v>-6.8843899999999998</c:v>
                </c:pt>
                <c:pt idx="5597">
                  <c:v>-6.8842400000000001</c:v>
                </c:pt>
                <c:pt idx="5598">
                  <c:v>-6.8841799999999997</c:v>
                </c:pt>
                <c:pt idx="5599">
                  <c:v>-6.8840899999999996</c:v>
                </c:pt>
                <c:pt idx="5600">
                  <c:v>-6.8840899999999996</c:v>
                </c:pt>
                <c:pt idx="5601">
                  <c:v>-6.8839699999999997</c:v>
                </c:pt>
                <c:pt idx="5602">
                  <c:v>-6.8839199999999998</c:v>
                </c:pt>
                <c:pt idx="5603">
                  <c:v>-6.8839100000000002</c:v>
                </c:pt>
                <c:pt idx="5604">
                  <c:v>-6.8839100000000002</c:v>
                </c:pt>
                <c:pt idx="5605">
                  <c:v>-6.8838900000000001</c:v>
                </c:pt>
                <c:pt idx="5606">
                  <c:v>-6.8837400000000004</c:v>
                </c:pt>
                <c:pt idx="5607">
                  <c:v>-6.8836399999999998</c:v>
                </c:pt>
                <c:pt idx="5608">
                  <c:v>-6.8836300000000001</c:v>
                </c:pt>
                <c:pt idx="5609">
                  <c:v>-6.8836199999999996</c:v>
                </c:pt>
                <c:pt idx="5610">
                  <c:v>-6.88361</c:v>
                </c:pt>
                <c:pt idx="5611">
                  <c:v>-6.8836000000000004</c:v>
                </c:pt>
                <c:pt idx="5612">
                  <c:v>-6.8835199999999999</c:v>
                </c:pt>
                <c:pt idx="5613">
                  <c:v>-6.8835100000000002</c:v>
                </c:pt>
                <c:pt idx="5614">
                  <c:v>-6.8835100000000002</c:v>
                </c:pt>
                <c:pt idx="5615">
                  <c:v>-6.8834900000000001</c:v>
                </c:pt>
                <c:pt idx="5616">
                  <c:v>-6.8834499999999998</c:v>
                </c:pt>
                <c:pt idx="5617">
                  <c:v>-6.8834400000000002</c:v>
                </c:pt>
                <c:pt idx="5618">
                  <c:v>-6.8834299999999997</c:v>
                </c:pt>
                <c:pt idx="5619">
                  <c:v>-6.8833599999999997</c:v>
                </c:pt>
                <c:pt idx="5620">
                  <c:v>-6.8833200000000003</c:v>
                </c:pt>
                <c:pt idx="5621">
                  <c:v>-6.8832700000000004</c:v>
                </c:pt>
                <c:pt idx="5622">
                  <c:v>-6.8832300000000002</c:v>
                </c:pt>
                <c:pt idx="5623">
                  <c:v>-6.8832000000000004</c:v>
                </c:pt>
                <c:pt idx="5624">
                  <c:v>-6.8831300000000004</c:v>
                </c:pt>
                <c:pt idx="5625">
                  <c:v>-6.8830999999999998</c:v>
                </c:pt>
                <c:pt idx="5626">
                  <c:v>-6.8830999999999998</c:v>
                </c:pt>
                <c:pt idx="5627">
                  <c:v>-6.8830099999999996</c:v>
                </c:pt>
                <c:pt idx="5628">
                  <c:v>-6.8829900000000004</c:v>
                </c:pt>
                <c:pt idx="5629">
                  <c:v>-6.8829700000000003</c:v>
                </c:pt>
                <c:pt idx="5630">
                  <c:v>-6.8826700000000001</c:v>
                </c:pt>
                <c:pt idx="5631">
                  <c:v>-6.8825799999999999</c:v>
                </c:pt>
                <c:pt idx="5632">
                  <c:v>-6.8825599999999998</c:v>
                </c:pt>
                <c:pt idx="5633">
                  <c:v>-6.8825500000000002</c:v>
                </c:pt>
                <c:pt idx="5634">
                  <c:v>-6.88253</c:v>
                </c:pt>
                <c:pt idx="5635">
                  <c:v>-6.88246</c:v>
                </c:pt>
                <c:pt idx="5636">
                  <c:v>-6.8824500000000004</c:v>
                </c:pt>
                <c:pt idx="5637">
                  <c:v>-6.8824300000000003</c:v>
                </c:pt>
                <c:pt idx="5638">
                  <c:v>-6.8824100000000001</c:v>
                </c:pt>
                <c:pt idx="5639">
                  <c:v>-6.8824100000000001</c:v>
                </c:pt>
                <c:pt idx="5640">
                  <c:v>-6.88239</c:v>
                </c:pt>
                <c:pt idx="5641">
                  <c:v>-6.8823100000000004</c:v>
                </c:pt>
                <c:pt idx="5642">
                  <c:v>-6.8822999999999999</c:v>
                </c:pt>
                <c:pt idx="5643">
                  <c:v>-6.8822900000000002</c:v>
                </c:pt>
                <c:pt idx="5644">
                  <c:v>-6.88218</c:v>
                </c:pt>
                <c:pt idx="5645">
                  <c:v>-6.8820800000000002</c:v>
                </c:pt>
                <c:pt idx="5646">
                  <c:v>-6.8819900000000001</c:v>
                </c:pt>
                <c:pt idx="5647">
                  <c:v>-6.8819800000000004</c:v>
                </c:pt>
                <c:pt idx="5648">
                  <c:v>-6.8818700000000002</c:v>
                </c:pt>
                <c:pt idx="5649">
                  <c:v>-6.88185</c:v>
                </c:pt>
                <c:pt idx="5650">
                  <c:v>-6.8817899999999996</c:v>
                </c:pt>
                <c:pt idx="5651">
                  <c:v>-6.8817700000000004</c:v>
                </c:pt>
                <c:pt idx="5652">
                  <c:v>-6.8817399999999997</c:v>
                </c:pt>
                <c:pt idx="5653">
                  <c:v>-6.8817199999999996</c:v>
                </c:pt>
                <c:pt idx="5654">
                  <c:v>-6.8816499999999996</c:v>
                </c:pt>
                <c:pt idx="5655">
                  <c:v>-6.8816100000000002</c:v>
                </c:pt>
                <c:pt idx="5656">
                  <c:v>-6.8814299999999999</c:v>
                </c:pt>
                <c:pt idx="5657">
                  <c:v>-6.8814299999999999</c:v>
                </c:pt>
                <c:pt idx="5658">
                  <c:v>-6.8813899999999997</c:v>
                </c:pt>
                <c:pt idx="5659">
                  <c:v>-6.88124</c:v>
                </c:pt>
                <c:pt idx="5660">
                  <c:v>-6.8811299999999997</c:v>
                </c:pt>
                <c:pt idx="5661">
                  <c:v>-6.8811099999999996</c:v>
                </c:pt>
                <c:pt idx="5662">
                  <c:v>-6.8811099999999996</c:v>
                </c:pt>
                <c:pt idx="5663">
                  <c:v>-6.8811099999999996</c:v>
                </c:pt>
                <c:pt idx="5664">
                  <c:v>-6.8809899999999997</c:v>
                </c:pt>
                <c:pt idx="5665">
                  <c:v>-6.8809800000000001</c:v>
                </c:pt>
                <c:pt idx="5666">
                  <c:v>-6.8809199999999997</c:v>
                </c:pt>
                <c:pt idx="5667">
                  <c:v>-6.8808800000000003</c:v>
                </c:pt>
                <c:pt idx="5668">
                  <c:v>-6.8808600000000002</c:v>
                </c:pt>
                <c:pt idx="5669">
                  <c:v>-6.8808199999999999</c:v>
                </c:pt>
                <c:pt idx="5670">
                  <c:v>-6.8807600000000004</c:v>
                </c:pt>
                <c:pt idx="5671">
                  <c:v>-6.8807400000000003</c:v>
                </c:pt>
                <c:pt idx="5672">
                  <c:v>-6.8807400000000003</c:v>
                </c:pt>
                <c:pt idx="5673">
                  <c:v>-6.8807400000000003</c:v>
                </c:pt>
                <c:pt idx="5674">
                  <c:v>-6.8807200000000002</c:v>
                </c:pt>
                <c:pt idx="5675">
                  <c:v>-6.8807099999999997</c:v>
                </c:pt>
                <c:pt idx="5676">
                  <c:v>-6.8807</c:v>
                </c:pt>
                <c:pt idx="5677">
                  <c:v>-6.8806000000000003</c:v>
                </c:pt>
                <c:pt idx="5678">
                  <c:v>-6.8805399999999999</c:v>
                </c:pt>
                <c:pt idx="5679">
                  <c:v>-6.8804600000000002</c:v>
                </c:pt>
                <c:pt idx="5680">
                  <c:v>-6.8804400000000001</c:v>
                </c:pt>
                <c:pt idx="5681">
                  <c:v>-6.8804299999999996</c:v>
                </c:pt>
                <c:pt idx="5682">
                  <c:v>-6.88042</c:v>
                </c:pt>
                <c:pt idx="5683">
                  <c:v>-6.8803099999999997</c:v>
                </c:pt>
                <c:pt idx="5684">
                  <c:v>-6.88028</c:v>
                </c:pt>
                <c:pt idx="5685">
                  <c:v>-6.8802700000000003</c:v>
                </c:pt>
                <c:pt idx="5686">
                  <c:v>-6.8802199999999996</c:v>
                </c:pt>
                <c:pt idx="5687">
                  <c:v>-6.8802099999999999</c:v>
                </c:pt>
                <c:pt idx="5688">
                  <c:v>-6.8801800000000002</c:v>
                </c:pt>
                <c:pt idx="5689">
                  <c:v>-6.8800100000000004</c:v>
                </c:pt>
                <c:pt idx="5690">
                  <c:v>-6.8799799999999998</c:v>
                </c:pt>
                <c:pt idx="5691">
                  <c:v>-6.8799599999999996</c:v>
                </c:pt>
                <c:pt idx="5692">
                  <c:v>-6.8799400000000004</c:v>
                </c:pt>
                <c:pt idx="5693">
                  <c:v>-6.8798500000000002</c:v>
                </c:pt>
                <c:pt idx="5694">
                  <c:v>-6.87981</c:v>
                </c:pt>
                <c:pt idx="5695">
                  <c:v>-6.8797899999999998</c:v>
                </c:pt>
                <c:pt idx="5696">
                  <c:v>-6.8797300000000003</c:v>
                </c:pt>
                <c:pt idx="5697">
                  <c:v>-6.8797100000000002</c:v>
                </c:pt>
                <c:pt idx="5698">
                  <c:v>-6.8796600000000003</c:v>
                </c:pt>
                <c:pt idx="5699">
                  <c:v>-6.8796400000000002</c:v>
                </c:pt>
                <c:pt idx="5700">
                  <c:v>-6.8796099999999996</c:v>
                </c:pt>
                <c:pt idx="5701">
                  <c:v>-6.8795799999999998</c:v>
                </c:pt>
                <c:pt idx="5702">
                  <c:v>-6.8795299999999999</c:v>
                </c:pt>
                <c:pt idx="5703">
                  <c:v>-6.8794899999999997</c:v>
                </c:pt>
                <c:pt idx="5704">
                  <c:v>-6.8794599999999999</c:v>
                </c:pt>
                <c:pt idx="5705">
                  <c:v>-6.8793800000000003</c:v>
                </c:pt>
                <c:pt idx="5706">
                  <c:v>-6.8793699999999998</c:v>
                </c:pt>
                <c:pt idx="5707">
                  <c:v>-6.8793699999999998</c:v>
                </c:pt>
                <c:pt idx="5708">
                  <c:v>-6.8793600000000001</c:v>
                </c:pt>
                <c:pt idx="5709">
                  <c:v>-6.8792499999999999</c:v>
                </c:pt>
                <c:pt idx="5710">
                  <c:v>-6.8791599999999997</c:v>
                </c:pt>
                <c:pt idx="5711">
                  <c:v>-6.8791099999999998</c:v>
                </c:pt>
                <c:pt idx="5712">
                  <c:v>-6.8790899999999997</c:v>
                </c:pt>
                <c:pt idx="5713">
                  <c:v>-6.8790199999999997</c:v>
                </c:pt>
                <c:pt idx="5714">
                  <c:v>-6.8790100000000001</c:v>
                </c:pt>
                <c:pt idx="5715">
                  <c:v>-6.8789999999999996</c:v>
                </c:pt>
                <c:pt idx="5716">
                  <c:v>-6.8788799999999997</c:v>
                </c:pt>
                <c:pt idx="5717">
                  <c:v>-6.8788499999999999</c:v>
                </c:pt>
                <c:pt idx="5718">
                  <c:v>-6.8787900000000004</c:v>
                </c:pt>
                <c:pt idx="5719">
                  <c:v>-6.8787799999999999</c:v>
                </c:pt>
                <c:pt idx="5720">
                  <c:v>-6.87873</c:v>
                </c:pt>
                <c:pt idx="5721">
                  <c:v>-6.8786399999999999</c:v>
                </c:pt>
                <c:pt idx="5722">
                  <c:v>-6.8785999999999996</c:v>
                </c:pt>
                <c:pt idx="5723">
                  <c:v>-6.8784999999999998</c:v>
                </c:pt>
                <c:pt idx="5724">
                  <c:v>-6.87845</c:v>
                </c:pt>
                <c:pt idx="5725">
                  <c:v>-6.8784099999999997</c:v>
                </c:pt>
                <c:pt idx="5726">
                  <c:v>-6.8783200000000004</c:v>
                </c:pt>
                <c:pt idx="5727">
                  <c:v>-6.8783099999999999</c:v>
                </c:pt>
                <c:pt idx="5728">
                  <c:v>-6.8783099999999999</c:v>
                </c:pt>
                <c:pt idx="5729">
                  <c:v>-6.8782500000000004</c:v>
                </c:pt>
                <c:pt idx="5730">
                  <c:v>-6.8782100000000002</c:v>
                </c:pt>
                <c:pt idx="5731">
                  <c:v>-6.8781999999999996</c:v>
                </c:pt>
                <c:pt idx="5732">
                  <c:v>-6.8781100000000004</c:v>
                </c:pt>
                <c:pt idx="5733">
                  <c:v>-6.8780999999999999</c:v>
                </c:pt>
                <c:pt idx="5734">
                  <c:v>-6.8780799999999997</c:v>
                </c:pt>
                <c:pt idx="5735">
                  <c:v>-6.8780799999999997</c:v>
                </c:pt>
                <c:pt idx="5736">
                  <c:v>-6.8780700000000001</c:v>
                </c:pt>
                <c:pt idx="5737">
                  <c:v>-6.8780599999999996</c:v>
                </c:pt>
                <c:pt idx="5738">
                  <c:v>-6.8780000000000001</c:v>
                </c:pt>
                <c:pt idx="5739">
                  <c:v>-6.8779899999999996</c:v>
                </c:pt>
                <c:pt idx="5740">
                  <c:v>-6.8779700000000004</c:v>
                </c:pt>
                <c:pt idx="5741">
                  <c:v>-6.8779500000000002</c:v>
                </c:pt>
                <c:pt idx="5742">
                  <c:v>-6.8778899999999998</c:v>
                </c:pt>
                <c:pt idx="5743">
                  <c:v>-6.8778300000000003</c:v>
                </c:pt>
                <c:pt idx="5744">
                  <c:v>-6.8777999999999997</c:v>
                </c:pt>
                <c:pt idx="5745">
                  <c:v>-6.8777799999999996</c:v>
                </c:pt>
                <c:pt idx="5746">
                  <c:v>-6.8775899999999996</c:v>
                </c:pt>
                <c:pt idx="5747">
                  <c:v>-6.8775300000000001</c:v>
                </c:pt>
                <c:pt idx="5748">
                  <c:v>-6.8773600000000004</c:v>
                </c:pt>
                <c:pt idx="5749">
                  <c:v>-6.8773299999999997</c:v>
                </c:pt>
                <c:pt idx="5750">
                  <c:v>-6.8773099999999996</c:v>
                </c:pt>
                <c:pt idx="5751">
                  <c:v>-6.8772500000000001</c:v>
                </c:pt>
                <c:pt idx="5752">
                  <c:v>-6.87723</c:v>
                </c:pt>
                <c:pt idx="5753">
                  <c:v>-6.8772000000000002</c:v>
                </c:pt>
                <c:pt idx="5754">
                  <c:v>-6.8771599999999999</c:v>
                </c:pt>
                <c:pt idx="5755">
                  <c:v>-6.8770600000000002</c:v>
                </c:pt>
                <c:pt idx="5756">
                  <c:v>-6.87704</c:v>
                </c:pt>
                <c:pt idx="5757">
                  <c:v>-6.8770100000000003</c:v>
                </c:pt>
                <c:pt idx="5758">
                  <c:v>-6.8769299999999998</c:v>
                </c:pt>
                <c:pt idx="5759">
                  <c:v>-6.8769200000000001</c:v>
                </c:pt>
                <c:pt idx="5760">
                  <c:v>-6.8768700000000003</c:v>
                </c:pt>
                <c:pt idx="5761">
                  <c:v>-6.8768500000000001</c:v>
                </c:pt>
                <c:pt idx="5762">
                  <c:v>-6.8768099999999999</c:v>
                </c:pt>
                <c:pt idx="5763">
                  <c:v>-6.8767800000000001</c:v>
                </c:pt>
                <c:pt idx="5764">
                  <c:v>-6.8767699999999996</c:v>
                </c:pt>
                <c:pt idx="5765">
                  <c:v>-6.8767399999999999</c:v>
                </c:pt>
                <c:pt idx="5766">
                  <c:v>-6.8767300000000002</c:v>
                </c:pt>
                <c:pt idx="5767">
                  <c:v>-6.8766299999999996</c:v>
                </c:pt>
                <c:pt idx="5768">
                  <c:v>-6.8766100000000003</c:v>
                </c:pt>
                <c:pt idx="5769">
                  <c:v>-6.8765999999999998</c:v>
                </c:pt>
                <c:pt idx="5770">
                  <c:v>-6.8765900000000002</c:v>
                </c:pt>
                <c:pt idx="5771">
                  <c:v>-6.8765799999999997</c:v>
                </c:pt>
                <c:pt idx="5772">
                  <c:v>-6.8765400000000003</c:v>
                </c:pt>
                <c:pt idx="5773">
                  <c:v>-6.8765299999999998</c:v>
                </c:pt>
                <c:pt idx="5774">
                  <c:v>-6.8765000000000001</c:v>
                </c:pt>
                <c:pt idx="5775">
                  <c:v>-6.8764599999999998</c:v>
                </c:pt>
                <c:pt idx="5776">
                  <c:v>-6.8764399999999997</c:v>
                </c:pt>
                <c:pt idx="5777">
                  <c:v>-6.87643</c:v>
                </c:pt>
                <c:pt idx="5778">
                  <c:v>-6.8764099999999999</c:v>
                </c:pt>
                <c:pt idx="5779">
                  <c:v>-6.8764000000000003</c:v>
                </c:pt>
                <c:pt idx="5780">
                  <c:v>-6.8763500000000004</c:v>
                </c:pt>
                <c:pt idx="5781">
                  <c:v>-6.8763500000000004</c:v>
                </c:pt>
                <c:pt idx="5782">
                  <c:v>-6.8763199999999998</c:v>
                </c:pt>
                <c:pt idx="5783">
                  <c:v>-6.8762499999999998</c:v>
                </c:pt>
                <c:pt idx="5784">
                  <c:v>-6.8761299999999999</c:v>
                </c:pt>
                <c:pt idx="5785">
                  <c:v>-6.8760700000000003</c:v>
                </c:pt>
                <c:pt idx="5786">
                  <c:v>-6.87601</c:v>
                </c:pt>
                <c:pt idx="5787">
                  <c:v>-6.87601</c:v>
                </c:pt>
                <c:pt idx="5788">
                  <c:v>-6.8758999999999997</c:v>
                </c:pt>
                <c:pt idx="5789">
                  <c:v>-6.8757900000000003</c:v>
                </c:pt>
                <c:pt idx="5790">
                  <c:v>-6.8757799999999998</c:v>
                </c:pt>
                <c:pt idx="5791">
                  <c:v>-6.8757099999999998</c:v>
                </c:pt>
                <c:pt idx="5792">
                  <c:v>-6.8756500000000003</c:v>
                </c:pt>
                <c:pt idx="5793">
                  <c:v>-6.8756199999999996</c:v>
                </c:pt>
                <c:pt idx="5794">
                  <c:v>-6.8755699999999997</c:v>
                </c:pt>
                <c:pt idx="5795">
                  <c:v>-6.8755699999999997</c:v>
                </c:pt>
                <c:pt idx="5796">
                  <c:v>-6.8754900000000001</c:v>
                </c:pt>
                <c:pt idx="5797">
                  <c:v>-6.8754600000000003</c:v>
                </c:pt>
                <c:pt idx="5798">
                  <c:v>-6.8754299999999997</c:v>
                </c:pt>
                <c:pt idx="5799">
                  <c:v>-6.8754099999999996</c:v>
                </c:pt>
                <c:pt idx="5800">
                  <c:v>-6.8750999999999998</c:v>
                </c:pt>
                <c:pt idx="5801">
                  <c:v>-6.8750499999999999</c:v>
                </c:pt>
                <c:pt idx="5802">
                  <c:v>-6.8750400000000003</c:v>
                </c:pt>
                <c:pt idx="5803">
                  <c:v>-6.8749900000000004</c:v>
                </c:pt>
                <c:pt idx="5804">
                  <c:v>-6.8749500000000001</c:v>
                </c:pt>
                <c:pt idx="5805">
                  <c:v>-6.8748800000000001</c:v>
                </c:pt>
                <c:pt idx="5806">
                  <c:v>-6.8748500000000003</c:v>
                </c:pt>
                <c:pt idx="5807">
                  <c:v>-6.8748500000000003</c:v>
                </c:pt>
                <c:pt idx="5808">
                  <c:v>-6.8747600000000002</c:v>
                </c:pt>
                <c:pt idx="5809">
                  <c:v>-6.8746900000000002</c:v>
                </c:pt>
                <c:pt idx="5810">
                  <c:v>-6.8746</c:v>
                </c:pt>
                <c:pt idx="5811">
                  <c:v>-6.8744699999999996</c:v>
                </c:pt>
                <c:pt idx="5812">
                  <c:v>-6.8743400000000001</c:v>
                </c:pt>
                <c:pt idx="5813">
                  <c:v>-6.8742700000000001</c:v>
                </c:pt>
                <c:pt idx="5814">
                  <c:v>-6.8742400000000004</c:v>
                </c:pt>
                <c:pt idx="5815">
                  <c:v>-6.87418</c:v>
                </c:pt>
                <c:pt idx="5816">
                  <c:v>-6.8741599999999998</c:v>
                </c:pt>
                <c:pt idx="5817">
                  <c:v>-6.8740699999999997</c:v>
                </c:pt>
                <c:pt idx="5818">
                  <c:v>-6.8740600000000001</c:v>
                </c:pt>
                <c:pt idx="5819">
                  <c:v>-6.8740600000000001</c:v>
                </c:pt>
                <c:pt idx="5820">
                  <c:v>-6.8740300000000003</c:v>
                </c:pt>
                <c:pt idx="5821">
                  <c:v>-6.8740199999999998</c:v>
                </c:pt>
                <c:pt idx="5822">
                  <c:v>-6.8739999999999997</c:v>
                </c:pt>
                <c:pt idx="5823">
                  <c:v>-6.87392</c:v>
                </c:pt>
                <c:pt idx="5824">
                  <c:v>-6.8738999999999999</c:v>
                </c:pt>
                <c:pt idx="5825">
                  <c:v>-6.8738700000000001</c:v>
                </c:pt>
                <c:pt idx="5826">
                  <c:v>-6.8738599999999996</c:v>
                </c:pt>
                <c:pt idx="5827">
                  <c:v>-6.8738099999999998</c:v>
                </c:pt>
                <c:pt idx="5828">
                  <c:v>-6.8738099999999998</c:v>
                </c:pt>
                <c:pt idx="5829">
                  <c:v>-6.8738099999999998</c:v>
                </c:pt>
                <c:pt idx="5830">
                  <c:v>-6.8737700000000004</c:v>
                </c:pt>
                <c:pt idx="5831">
                  <c:v>-6.8737599999999999</c:v>
                </c:pt>
                <c:pt idx="5832">
                  <c:v>-6.8737199999999996</c:v>
                </c:pt>
                <c:pt idx="5833">
                  <c:v>-6.8736800000000002</c:v>
                </c:pt>
                <c:pt idx="5834">
                  <c:v>-6.8736499999999996</c:v>
                </c:pt>
                <c:pt idx="5835">
                  <c:v>-6.8735900000000001</c:v>
                </c:pt>
                <c:pt idx="5836">
                  <c:v>-6.8735799999999996</c:v>
                </c:pt>
                <c:pt idx="5837">
                  <c:v>-6.8734700000000002</c:v>
                </c:pt>
                <c:pt idx="5838">
                  <c:v>-6.8734099999999998</c:v>
                </c:pt>
                <c:pt idx="5839">
                  <c:v>-6.8733899999999997</c:v>
                </c:pt>
                <c:pt idx="5840">
                  <c:v>-6.8732199999999999</c:v>
                </c:pt>
                <c:pt idx="5841">
                  <c:v>-6.8731499999999999</c:v>
                </c:pt>
                <c:pt idx="5842">
                  <c:v>-6.8731200000000001</c:v>
                </c:pt>
                <c:pt idx="5843">
                  <c:v>-6.87303</c:v>
                </c:pt>
                <c:pt idx="5844">
                  <c:v>-6.8730099999999998</c:v>
                </c:pt>
                <c:pt idx="5845">
                  <c:v>-6.8729699999999996</c:v>
                </c:pt>
                <c:pt idx="5846">
                  <c:v>-6.8728999999999996</c:v>
                </c:pt>
                <c:pt idx="5847">
                  <c:v>-6.8728699999999998</c:v>
                </c:pt>
                <c:pt idx="5848">
                  <c:v>-6.8728199999999999</c:v>
                </c:pt>
                <c:pt idx="5849">
                  <c:v>-6.8727499999999999</c:v>
                </c:pt>
                <c:pt idx="5850">
                  <c:v>-6.8727400000000003</c:v>
                </c:pt>
                <c:pt idx="5851">
                  <c:v>-6.8727200000000002</c:v>
                </c:pt>
                <c:pt idx="5852">
                  <c:v>-6.8727200000000002</c:v>
                </c:pt>
                <c:pt idx="5853">
                  <c:v>-6.8727</c:v>
                </c:pt>
                <c:pt idx="5854">
                  <c:v>-6.8725199999999997</c:v>
                </c:pt>
                <c:pt idx="5855">
                  <c:v>-6.8724999999999996</c:v>
                </c:pt>
                <c:pt idx="5856">
                  <c:v>-6.8724600000000002</c:v>
                </c:pt>
                <c:pt idx="5857">
                  <c:v>-6.8724100000000004</c:v>
                </c:pt>
                <c:pt idx="5858">
                  <c:v>-6.8723999999999998</c:v>
                </c:pt>
                <c:pt idx="5859">
                  <c:v>-6.8722099999999999</c:v>
                </c:pt>
                <c:pt idx="5860">
                  <c:v>-6.87216</c:v>
                </c:pt>
                <c:pt idx="5861">
                  <c:v>-6.8720499999999998</c:v>
                </c:pt>
                <c:pt idx="5862">
                  <c:v>-6.8720100000000004</c:v>
                </c:pt>
                <c:pt idx="5863">
                  <c:v>-6.87195</c:v>
                </c:pt>
                <c:pt idx="5864">
                  <c:v>-6.8718300000000001</c:v>
                </c:pt>
                <c:pt idx="5865">
                  <c:v>-6.8717899999999998</c:v>
                </c:pt>
                <c:pt idx="5866">
                  <c:v>-6.8717800000000002</c:v>
                </c:pt>
                <c:pt idx="5867">
                  <c:v>-6.8717600000000001</c:v>
                </c:pt>
                <c:pt idx="5868">
                  <c:v>-6.8717600000000001</c:v>
                </c:pt>
                <c:pt idx="5869">
                  <c:v>-6.8717100000000002</c:v>
                </c:pt>
                <c:pt idx="5870">
                  <c:v>-6.8716999999999997</c:v>
                </c:pt>
                <c:pt idx="5871">
                  <c:v>-6.8716600000000003</c:v>
                </c:pt>
                <c:pt idx="5872">
                  <c:v>-6.8715900000000003</c:v>
                </c:pt>
                <c:pt idx="5873">
                  <c:v>-6.8715200000000003</c:v>
                </c:pt>
                <c:pt idx="5874">
                  <c:v>-6.8715200000000003</c:v>
                </c:pt>
                <c:pt idx="5875">
                  <c:v>-6.8715000000000002</c:v>
                </c:pt>
                <c:pt idx="5876">
                  <c:v>-6.87148</c:v>
                </c:pt>
                <c:pt idx="5877">
                  <c:v>-6.8714399999999998</c:v>
                </c:pt>
                <c:pt idx="5878">
                  <c:v>-6.8712900000000001</c:v>
                </c:pt>
                <c:pt idx="5879">
                  <c:v>-6.8712400000000002</c:v>
                </c:pt>
                <c:pt idx="5880">
                  <c:v>-6.87113</c:v>
                </c:pt>
                <c:pt idx="5881">
                  <c:v>-6.8710899999999997</c:v>
                </c:pt>
                <c:pt idx="5882">
                  <c:v>-6.8710399999999998</c:v>
                </c:pt>
                <c:pt idx="5883">
                  <c:v>-6.8710100000000001</c:v>
                </c:pt>
                <c:pt idx="5884">
                  <c:v>-6.8708999999999998</c:v>
                </c:pt>
                <c:pt idx="5885">
                  <c:v>-6.8708400000000003</c:v>
                </c:pt>
                <c:pt idx="5886">
                  <c:v>-6.8708099999999996</c:v>
                </c:pt>
                <c:pt idx="5887">
                  <c:v>-6.8708</c:v>
                </c:pt>
                <c:pt idx="5888">
                  <c:v>-6.8705499999999997</c:v>
                </c:pt>
                <c:pt idx="5889">
                  <c:v>-6.8704799999999997</c:v>
                </c:pt>
                <c:pt idx="5890">
                  <c:v>-6.8704599999999996</c:v>
                </c:pt>
                <c:pt idx="5891">
                  <c:v>-6.8704299999999998</c:v>
                </c:pt>
                <c:pt idx="5892">
                  <c:v>-6.8703700000000003</c:v>
                </c:pt>
                <c:pt idx="5893">
                  <c:v>-6.8703500000000002</c:v>
                </c:pt>
                <c:pt idx="5894">
                  <c:v>-6.8703399999999997</c:v>
                </c:pt>
                <c:pt idx="5895">
                  <c:v>-6.8703399999999997</c:v>
                </c:pt>
                <c:pt idx="5896">
                  <c:v>-6.87033</c:v>
                </c:pt>
                <c:pt idx="5897">
                  <c:v>-6.8702300000000003</c:v>
                </c:pt>
                <c:pt idx="5898">
                  <c:v>-6.8701699999999999</c:v>
                </c:pt>
                <c:pt idx="5899">
                  <c:v>-6.8701400000000001</c:v>
                </c:pt>
                <c:pt idx="5900">
                  <c:v>-6.8701400000000001</c:v>
                </c:pt>
                <c:pt idx="5901">
                  <c:v>-6.87012</c:v>
                </c:pt>
                <c:pt idx="5902">
                  <c:v>-6.8700599999999996</c:v>
                </c:pt>
                <c:pt idx="5903">
                  <c:v>-6.8700200000000002</c:v>
                </c:pt>
                <c:pt idx="5904">
                  <c:v>-6.8699399999999997</c:v>
                </c:pt>
                <c:pt idx="5905">
                  <c:v>-6.8698699999999997</c:v>
                </c:pt>
                <c:pt idx="5906">
                  <c:v>-6.8697800000000004</c:v>
                </c:pt>
                <c:pt idx="5907">
                  <c:v>-6.8697699999999999</c:v>
                </c:pt>
                <c:pt idx="5908">
                  <c:v>-6.8697299999999997</c:v>
                </c:pt>
                <c:pt idx="5909">
                  <c:v>-6.8696999999999999</c:v>
                </c:pt>
                <c:pt idx="5910">
                  <c:v>-6.8696900000000003</c:v>
                </c:pt>
                <c:pt idx="5911">
                  <c:v>-6.8695500000000003</c:v>
                </c:pt>
                <c:pt idx="5912">
                  <c:v>-6.8695399999999998</c:v>
                </c:pt>
                <c:pt idx="5913">
                  <c:v>-6.8694899999999999</c:v>
                </c:pt>
                <c:pt idx="5914">
                  <c:v>-6.8694100000000002</c:v>
                </c:pt>
                <c:pt idx="5915">
                  <c:v>-6.8693900000000001</c:v>
                </c:pt>
                <c:pt idx="5916">
                  <c:v>-6.8693600000000004</c:v>
                </c:pt>
                <c:pt idx="5917">
                  <c:v>-6.8691199999999997</c:v>
                </c:pt>
                <c:pt idx="5918">
                  <c:v>-6.86904</c:v>
                </c:pt>
                <c:pt idx="5919">
                  <c:v>-6.8689999999999998</c:v>
                </c:pt>
                <c:pt idx="5920">
                  <c:v>-6.8689299999999998</c:v>
                </c:pt>
                <c:pt idx="5921">
                  <c:v>-6.8686999999999996</c:v>
                </c:pt>
                <c:pt idx="5922">
                  <c:v>-6.8686400000000001</c:v>
                </c:pt>
                <c:pt idx="5923">
                  <c:v>-6.8685400000000003</c:v>
                </c:pt>
                <c:pt idx="5924">
                  <c:v>-6.8685400000000003</c:v>
                </c:pt>
                <c:pt idx="5925">
                  <c:v>-6.8685</c:v>
                </c:pt>
                <c:pt idx="5926">
                  <c:v>-6.8684399999999997</c:v>
                </c:pt>
                <c:pt idx="5927">
                  <c:v>-6.8683699999999996</c:v>
                </c:pt>
                <c:pt idx="5928">
                  <c:v>-6.8683699999999996</c:v>
                </c:pt>
                <c:pt idx="5929">
                  <c:v>-6.86836</c:v>
                </c:pt>
                <c:pt idx="5930">
                  <c:v>-6.8683500000000004</c:v>
                </c:pt>
                <c:pt idx="5931">
                  <c:v>-6.8683100000000001</c:v>
                </c:pt>
                <c:pt idx="5932">
                  <c:v>-6.86829</c:v>
                </c:pt>
                <c:pt idx="5933">
                  <c:v>-6.8682800000000004</c:v>
                </c:pt>
                <c:pt idx="5934">
                  <c:v>-6.8682800000000004</c:v>
                </c:pt>
                <c:pt idx="5935">
                  <c:v>-6.8682499999999997</c:v>
                </c:pt>
                <c:pt idx="5936">
                  <c:v>-6.86822</c:v>
                </c:pt>
                <c:pt idx="5937">
                  <c:v>-6.8681999999999999</c:v>
                </c:pt>
                <c:pt idx="5938">
                  <c:v>-6.86815</c:v>
                </c:pt>
                <c:pt idx="5939">
                  <c:v>-6.8681099999999997</c:v>
                </c:pt>
                <c:pt idx="5940">
                  <c:v>-6.8680000000000003</c:v>
                </c:pt>
                <c:pt idx="5941">
                  <c:v>-6.8679899999999998</c:v>
                </c:pt>
                <c:pt idx="5942">
                  <c:v>-6.8679899999999998</c:v>
                </c:pt>
                <c:pt idx="5943">
                  <c:v>-6.8679800000000002</c:v>
                </c:pt>
                <c:pt idx="5944">
                  <c:v>-6.8679300000000003</c:v>
                </c:pt>
                <c:pt idx="5945">
                  <c:v>-6.8678800000000004</c:v>
                </c:pt>
                <c:pt idx="5946">
                  <c:v>-6.8678699999999999</c:v>
                </c:pt>
                <c:pt idx="5947">
                  <c:v>-6.8677700000000002</c:v>
                </c:pt>
                <c:pt idx="5948">
                  <c:v>-6.8677400000000004</c:v>
                </c:pt>
                <c:pt idx="5949">
                  <c:v>-6.8677099999999998</c:v>
                </c:pt>
                <c:pt idx="5950">
                  <c:v>-6.8676500000000003</c:v>
                </c:pt>
                <c:pt idx="5951">
                  <c:v>-6.86761</c:v>
                </c:pt>
                <c:pt idx="5952">
                  <c:v>-6.8674299999999997</c:v>
                </c:pt>
                <c:pt idx="5953">
                  <c:v>-6.8674099999999996</c:v>
                </c:pt>
                <c:pt idx="5954">
                  <c:v>-6.8673900000000003</c:v>
                </c:pt>
                <c:pt idx="5955">
                  <c:v>-6.8673700000000002</c:v>
                </c:pt>
                <c:pt idx="5956">
                  <c:v>-6.8673500000000001</c:v>
                </c:pt>
                <c:pt idx="5957">
                  <c:v>-6.8672899999999997</c:v>
                </c:pt>
                <c:pt idx="5958">
                  <c:v>-6.8672500000000003</c:v>
                </c:pt>
                <c:pt idx="5959">
                  <c:v>-6.8671499999999996</c:v>
                </c:pt>
                <c:pt idx="5960">
                  <c:v>-6.8671199999999999</c:v>
                </c:pt>
                <c:pt idx="5961">
                  <c:v>-6.8670299999999997</c:v>
                </c:pt>
                <c:pt idx="5962">
                  <c:v>-6.8669000000000002</c:v>
                </c:pt>
                <c:pt idx="5963">
                  <c:v>-6.8667999999999996</c:v>
                </c:pt>
                <c:pt idx="5964">
                  <c:v>-6.8667600000000002</c:v>
                </c:pt>
                <c:pt idx="5965">
                  <c:v>-6.8667299999999996</c:v>
                </c:pt>
                <c:pt idx="5966">
                  <c:v>-6.8666600000000004</c:v>
                </c:pt>
                <c:pt idx="5967">
                  <c:v>-6.8665500000000002</c:v>
                </c:pt>
                <c:pt idx="5968">
                  <c:v>-6.8665399999999996</c:v>
                </c:pt>
                <c:pt idx="5969">
                  <c:v>-6.8664899999999998</c:v>
                </c:pt>
                <c:pt idx="5970">
                  <c:v>-6.8664399999999999</c:v>
                </c:pt>
                <c:pt idx="5971">
                  <c:v>-6.8664399999999999</c:v>
                </c:pt>
                <c:pt idx="5972">
                  <c:v>-6.8664300000000003</c:v>
                </c:pt>
                <c:pt idx="5973">
                  <c:v>-6.8663999999999996</c:v>
                </c:pt>
                <c:pt idx="5974">
                  <c:v>-6.8663999999999996</c:v>
                </c:pt>
                <c:pt idx="5975">
                  <c:v>-6.8663800000000004</c:v>
                </c:pt>
                <c:pt idx="5976">
                  <c:v>-6.8663699999999999</c:v>
                </c:pt>
                <c:pt idx="5977">
                  <c:v>-6.8663400000000001</c:v>
                </c:pt>
                <c:pt idx="5978">
                  <c:v>-6.8662999999999998</c:v>
                </c:pt>
                <c:pt idx="5979">
                  <c:v>-6.8662900000000002</c:v>
                </c:pt>
                <c:pt idx="5980">
                  <c:v>-6.86625</c:v>
                </c:pt>
                <c:pt idx="5981">
                  <c:v>-6.8662299999999998</c:v>
                </c:pt>
                <c:pt idx="5982">
                  <c:v>-6.8662000000000001</c:v>
                </c:pt>
                <c:pt idx="5983">
                  <c:v>-6.8661799999999999</c:v>
                </c:pt>
                <c:pt idx="5984">
                  <c:v>-6.8661199999999996</c:v>
                </c:pt>
                <c:pt idx="5985">
                  <c:v>-6.8660899999999998</c:v>
                </c:pt>
                <c:pt idx="5986">
                  <c:v>-6.8660600000000001</c:v>
                </c:pt>
                <c:pt idx="5987">
                  <c:v>-6.8660500000000004</c:v>
                </c:pt>
                <c:pt idx="5988">
                  <c:v>-6.8660199999999998</c:v>
                </c:pt>
                <c:pt idx="5989">
                  <c:v>-6.8659299999999996</c:v>
                </c:pt>
                <c:pt idx="5990">
                  <c:v>-6.8658700000000001</c:v>
                </c:pt>
                <c:pt idx="5991">
                  <c:v>-6.8657199999999996</c:v>
                </c:pt>
                <c:pt idx="5992">
                  <c:v>-6.8656499999999996</c:v>
                </c:pt>
                <c:pt idx="5993">
                  <c:v>-6.8655499999999998</c:v>
                </c:pt>
                <c:pt idx="5994">
                  <c:v>-6.8654900000000003</c:v>
                </c:pt>
                <c:pt idx="5995">
                  <c:v>-6.8654799999999998</c:v>
                </c:pt>
                <c:pt idx="5996">
                  <c:v>-6.8654700000000002</c:v>
                </c:pt>
                <c:pt idx="5997">
                  <c:v>-6.86538</c:v>
                </c:pt>
                <c:pt idx="5998">
                  <c:v>-6.86538</c:v>
                </c:pt>
                <c:pt idx="5999">
                  <c:v>-6.8652499999999996</c:v>
                </c:pt>
                <c:pt idx="6000">
                  <c:v>-6.8652300000000004</c:v>
                </c:pt>
                <c:pt idx="6001">
                  <c:v>-6.8652300000000004</c:v>
                </c:pt>
                <c:pt idx="6002">
                  <c:v>-6.8651400000000002</c:v>
                </c:pt>
                <c:pt idx="6003">
                  <c:v>-6.8650700000000002</c:v>
                </c:pt>
                <c:pt idx="6004">
                  <c:v>-6.8650599999999997</c:v>
                </c:pt>
                <c:pt idx="6005">
                  <c:v>-6.86503</c:v>
                </c:pt>
                <c:pt idx="6006">
                  <c:v>-6.8649800000000001</c:v>
                </c:pt>
                <c:pt idx="6007">
                  <c:v>-6.86496</c:v>
                </c:pt>
                <c:pt idx="6008">
                  <c:v>-6.8649100000000001</c:v>
                </c:pt>
                <c:pt idx="6009">
                  <c:v>-6.8648800000000003</c:v>
                </c:pt>
                <c:pt idx="6010">
                  <c:v>-6.8648699999999998</c:v>
                </c:pt>
                <c:pt idx="6011">
                  <c:v>-6.8647499999999999</c:v>
                </c:pt>
                <c:pt idx="6012">
                  <c:v>-6.8647299999999998</c:v>
                </c:pt>
                <c:pt idx="6013">
                  <c:v>-6.8645300000000002</c:v>
                </c:pt>
                <c:pt idx="6014">
                  <c:v>-6.8644999999999996</c:v>
                </c:pt>
                <c:pt idx="6015">
                  <c:v>-6.8644499999999997</c:v>
                </c:pt>
                <c:pt idx="6016">
                  <c:v>-6.8643799999999997</c:v>
                </c:pt>
                <c:pt idx="6017">
                  <c:v>-6.8643700000000001</c:v>
                </c:pt>
                <c:pt idx="6018">
                  <c:v>-6.8643299999999998</c:v>
                </c:pt>
                <c:pt idx="6019">
                  <c:v>-6.8642300000000001</c:v>
                </c:pt>
                <c:pt idx="6020">
                  <c:v>-6.86409</c:v>
                </c:pt>
                <c:pt idx="6021">
                  <c:v>-6.86409</c:v>
                </c:pt>
                <c:pt idx="6022">
                  <c:v>-6.8640800000000004</c:v>
                </c:pt>
                <c:pt idx="6023">
                  <c:v>-6.8640800000000004</c:v>
                </c:pt>
                <c:pt idx="6024">
                  <c:v>-6.8639999999999999</c:v>
                </c:pt>
                <c:pt idx="6025">
                  <c:v>-6.8639400000000004</c:v>
                </c:pt>
                <c:pt idx="6026">
                  <c:v>-6.8638899999999996</c:v>
                </c:pt>
                <c:pt idx="6027">
                  <c:v>-6.8638399999999997</c:v>
                </c:pt>
                <c:pt idx="6028">
                  <c:v>-6.86374</c:v>
                </c:pt>
                <c:pt idx="6029">
                  <c:v>-6.86374</c:v>
                </c:pt>
                <c:pt idx="6030">
                  <c:v>-6.8634399999999998</c:v>
                </c:pt>
                <c:pt idx="6031">
                  <c:v>-6.8633800000000003</c:v>
                </c:pt>
                <c:pt idx="6032">
                  <c:v>-6.8633699999999997</c:v>
                </c:pt>
                <c:pt idx="6033">
                  <c:v>-6.8633300000000004</c:v>
                </c:pt>
                <c:pt idx="6034">
                  <c:v>-6.8633199999999999</c:v>
                </c:pt>
                <c:pt idx="6035">
                  <c:v>-6.8631700000000002</c:v>
                </c:pt>
                <c:pt idx="6036">
                  <c:v>-6.8630699999999996</c:v>
                </c:pt>
                <c:pt idx="6037">
                  <c:v>-6.8628799999999996</c:v>
                </c:pt>
                <c:pt idx="6038">
                  <c:v>-6.86287</c:v>
                </c:pt>
                <c:pt idx="6039">
                  <c:v>-6.8627599999999997</c:v>
                </c:pt>
                <c:pt idx="6040">
                  <c:v>-6.8627099999999999</c:v>
                </c:pt>
                <c:pt idx="6041">
                  <c:v>-6.86266</c:v>
                </c:pt>
                <c:pt idx="6042">
                  <c:v>-6.8625999999999996</c:v>
                </c:pt>
                <c:pt idx="6043">
                  <c:v>-6.86259</c:v>
                </c:pt>
                <c:pt idx="6044">
                  <c:v>-6.86259</c:v>
                </c:pt>
                <c:pt idx="6045">
                  <c:v>-6.86259</c:v>
                </c:pt>
                <c:pt idx="6046">
                  <c:v>-6.8624700000000001</c:v>
                </c:pt>
                <c:pt idx="6047">
                  <c:v>-6.8624599999999996</c:v>
                </c:pt>
                <c:pt idx="6048">
                  <c:v>-6.8624400000000003</c:v>
                </c:pt>
                <c:pt idx="6049">
                  <c:v>-6.8624000000000001</c:v>
                </c:pt>
                <c:pt idx="6050">
                  <c:v>-6.8623900000000004</c:v>
                </c:pt>
                <c:pt idx="6051">
                  <c:v>-6.8623500000000002</c:v>
                </c:pt>
                <c:pt idx="6052">
                  <c:v>-6.86226</c:v>
                </c:pt>
                <c:pt idx="6053">
                  <c:v>-6.8622300000000003</c:v>
                </c:pt>
                <c:pt idx="6054">
                  <c:v>-6.8621800000000004</c:v>
                </c:pt>
                <c:pt idx="6055">
                  <c:v>-6.8620700000000001</c:v>
                </c:pt>
                <c:pt idx="6056">
                  <c:v>-6.8620299999999999</c:v>
                </c:pt>
                <c:pt idx="6057">
                  <c:v>-6.8619199999999996</c:v>
                </c:pt>
                <c:pt idx="6058">
                  <c:v>-6.86191</c:v>
                </c:pt>
                <c:pt idx="6059">
                  <c:v>-6.8618300000000003</c:v>
                </c:pt>
                <c:pt idx="6060">
                  <c:v>-6.8617800000000004</c:v>
                </c:pt>
                <c:pt idx="6061">
                  <c:v>-6.8617699999999999</c:v>
                </c:pt>
                <c:pt idx="6062">
                  <c:v>-6.8617699999999999</c:v>
                </c:pt>
                <c:pt idx="6063">
                  <c:v>-6.8617600000000003</c:v>
                </c:pt>
                <c:pt idx="6064">
                  <c:v>-6.8617499999999998</c:v>
                </c:pt>
                <c:pt idx="6065">
                  <c:v>-6.8616700000000002</c:v>
                </c:pt>
                <c:pt idx="6066">
                  <c:v>-6.8616299999999999</c:v>
                </c:pt>
                <c:pt idx="6067">
                  <c:v>-6.8616099999999998</c:v>
                </c:pt>
                <c:pt idx="6068">
                  <c:v>-6.8615700000000004</c:v>
                </c:pt>
                <c:pt idx="6069">
                  <c:v>-6.8615399999999998</c:v>
                </c:pt>
                <c:pt idx="6070">
                  <c:v>-6.8614899999999999</c:v>
                </c:pt>
                <c:pt idx="6071">
                  <c:v>-6.8614699999999997</c:v>
                </c:pt>
                <c:pt idx="6072">
                  <c:v>-6.86144</c:v>
                </c:pt>
                <c:pt idx="6073">
                  <c:v>-6.8613999999999997</c:v>
                </c:pt>
                <c:pt idx="6074">
                  <c:v>-6.8613799999999996</c:v>
                </c:pt>
                <c:pt idx="6075">
                  <c:v>-6.8613400000000002</c:v>
                </c:pt>
                <c:pt idx="6076">
                  <c:v>-6.8612599999999997</c:v>
                </c:pt>
                <c:pt idx="6077">
                  <c:v>-6.8612599999999997</c:v>
                </c:pt>
                <c:pt idx="6078">
                  <c:v>-6.8611899999999997</c:v>
                </c:pt>
                <c:pt idx="6079">
                  <c:v>-6.8611500000000003</c:v>
                </c:pt>
                <c:pt idx="6080">
                  <c:v>-6.86097</c:v>
                </c:pt>
                <c:pt idx="6081">
                  <c:v>-6.8609099999999996</c:v>
                </c:pt>
                <c:pt idx="6082">
                  <c:v>-6.8607899999999997</c:v>
                </c:pt>
                <c:pt idx="6083">
                  <c:v>-6.8607699999999996</c:v>
                </c:pt>
                <c:pt idx="6084">
                  <c:v>-6.86076</c:v>
                </c:pt>
                <c:pt idx="6085">
                  <c:v>-6.8605900000000002</c:v>
                </c:pt>
                <c:pt idx="6086">
                  <c:v>-6.8605099999999997</c:v>
                </c:pt>
                <c:pt idx="6087">
                  <c:v>-6.8604900000000004</c:v>
                </c:pt>
                <c:pt idx="6088">
                  <c:v>-6.86043</c:v>
                </c:pt>
                <c:pt idx="6089">
                  <c:v>-6.8603899999999998</c:v>
                </c:pt>
                <c:pt idx="6090">
                  <c:v>-6.8603800000000001</c:v>
                </c:pt>
                <c:pt idx="6091">
                  <c:v>-6.8603100000000001</c:v>
                </c:pt>
                <c:pt idx="6092">
                  <c:v>-6.8602100000000004</c:v>
                </c:pt>
                <c:pt idx="6093">
                  <c:v>-6.8599699999999997</c:v>
                </c:pt>
                <c:pt idx="6094">
                  <c:v>-6.8599500000000004</c:v>
                </c:pt>
                <c:pt idx="6095">
                  <c:v>-6.8598999999999997</c:v>
                </c:pt>
                <c:pt idx="6096">
                  <c:v>-6.8598600000000003</c:v>
                </c:pt>
                <c:pt idx="6097">
                  <c:v>-6.85982</c:v>
                </c:pt>
                <c:pt idx="6098">
                  <c:v>-6.8597999999999999</c:v>
                </c:pt>
                <c:pt idx="6099">
                  <c:v>-6.8597900000000003</c:v>
                </c:pt>
                <c:pt idx="6100">
                  <c:v>-6.8597900000000003</c:v>
                </c:pt>
                <c:pt idx="6101">
                  <c:v>-6.8597599999999996</c:v>
                </c:pt>
                <c:pt idx="6102">
                  <c:v>-6.8597299999999999</c:v>
                </c:pt>
                <c:pt idx="6103">
                  <c:v>-6.8597000000000001</c:v>
                </c:pt>
                <c:pt idx="6104">
                  <c:v>-6.8596899999999996</c:v>
                </c:pt>
                <c:pt idx="6105">
                  <c:v>-6.8595600000000001</c:v>
                </c:pt>
                <c:pt idx="6106">
                  <c:v>-6.8595300000000003</c:v>
                </c:pt>
                <c:pt idx="6107">
                  <c:v>-6.85947</c:v>
                </c:pt>
                <c:pt idx="6108">
                  <c:v>-6.8594499999999998</c:v>
                </c:pt>
                <c:pt idx="6109">
                  <c:v>-6.8594200000000001</c:v>
                </c:pt>
                <c:pt idx="6110">
                  <c:v>-6.8593999999999999</c:v>
                </c:pt>
                <c:pt idx="6111">
                  <c:v>-6.8593900000000003</c:v>
                </c:pt>
                <c:pt idx="6112">
                  <c:v>-6.8592500000000003</c:v>
                </c:pt>
                <c:pt idx="6113">
                  <c:v>-6.8591100000000003</c:v>
                </c:pt>
                <c:pt idx="6114">
                  <c:v>-6.8590900000000001</c:v>
                </c:pt>
                <c:pt idx="6115">
                  <c:v>-6.8589599999999997</c:v>
                </c:pt>
                <c:pt idx="6116">
                  <c:v>-6.85893</c:v>
                </c:pt>
                <c:pt idx="6117">
                  <c:v>-6.8588699999999996</c:v>
                </c:pt>
                <c:pt idx="6118">
                  <c:v>-6.8588199999999997</c:v>
                </c:pt>
                <c:pt idx="6119">
                  <c:v>-6.8587600000000002</c:v>
                </c:pt>
                <c:pt idx="6120">
                  <c:v>-6.8587400000000001</c:v>
                </c:pt>
                <c:pt idx="6121">
                  <c:v>-6.8586999999999998</c:v>
                </c:pt>
                <c:pt idx="6122">
                  <c:v>-6.8586299999999998</c:v>
                </c:pt>
                <c:pt idx="6123">
                  <c:v>-6.8586299999999998</c:v>
                </c:pt>
                <c:pt idx="6124">
                  <c:v>-6.8585000000000003</c:v>
                </c:pt>
                <c:pt idx="6125">
                  <c:v>-6.8584300000000002</c:v>
                </c:pt>
                <c:pt idx="6126">
                  <c:v>-6.8583600000000002</c:v>
                </c:pt>
                <c:pt idx="6127">
                  <c:v>-6.85832</c:v>
                </c:pt>
                <c:pt idx="6128">
                  <c:v>-6.8582900000000002</c:v>
                </c:pt>
                <c:pt idx="6129">
                  <c:v>-6.8581899999999996</c:v>
                </c:pt>
                <c:pt idx="6130">
                  <c:v>-6.8581899999999996</c:v>
                </c:pt>
                <c:pt idx="6131">
                  <c:v>-6.8581300000000001</c:v>
                </c:pt>
                <c:pt idx="6132">
                  <c:v>-6.8581300000000001</c:v>
                </c:pt>
                <c:pt idx="6133">
                  <c:v>-6.8580199999999998</c:v>
                </c:pt>
                <c:pt idx="6134">
                  <c:v>-6.8580100000000002</c:v>
                </c:pt>
                <c:pt idx="6135">
                  <c:v>-6.8579299999999996</c:v>
                </c:pt>
                <c:pt idx="6136">
                  <c:v>-6.8578599999999996</c:v>
                </c:pt>
                <c:pt idx="6137">
                  <c:v>-6.8578299999999999</c:v>
                </c:pt>
                <c:pt idx="6138">
                  <c:v>-6.8576800000000002</c:v>
                </c:pt>
                <c:pt idx="6139">
                  <c:v>-6.8576699999999997</c:v>
                </c:pt>
                <c:pt idx="6140">
                  <c:v>-6.8576300000000003</c:v>
                </c:pt>
                <c:pt idx="6141">
                  <c:v>-6.8575100000000004</c:v>
                </c:pt>
                <c:pt idx="6142">
                  <c:v>-6.8574900000000003</c:v>
                </c:pt>
                <c:pt idx="6143">
                  <c:v>-6.8574700000000002</c:v>
                </c:pt>
                <c:pt idx="6144">
                  <c:v>-6.85738</c:v>
                </c:pt>
                <c:pt idx="6145">
                  <c:v>-6.8572800000000003</c:v>
                </c:pt>
                <c:pt idx="6146">
                  <c:v>-6.8571299999999997</c:v>
                </c:pt>
                <c:pt idx="6147">
                  <c:v>-6.8571099999999996</c:v>
                </c:pt>
                <c:pt idx="6148">
                  <c:v>-6.8571</c:v>
                </c:pt>
                <c:pt idx="6149">
                  <c:v>-6.8570599999999997</c:v>
                </c:pt>
                <c:pt idx="6150">
                  <c:v>-6.8570599999999997</c:v>
                </c:pt>
                <c:pt idx="6151">
                  <c:v>-6.8570599999999997</c:v>
                </c:pt>
                <c:pt idx="6152">
                  <c:v>-6.8570399999999996</c:v>
                </c:pt>
                <c:pt idx="6153">
                  <c:v>-6.8569599999999999</c:v>
                </c:pt>
                <c:pt idx="6154">
                  <c:v>-6.8569100000000001</c:v>
                </c:pt>
                <c:pt idx="6155">
                  <c:v>-6.8569000000000004</c:v>
                </c:pt>
                <c:pt idx="6156">
                  <c:v>-6.8568800000000003</c:v>
                </c:pt>
                <c:pt idx="6157">
                  <c:v>-6.8568699999999998</c:v>
                </c:pt>
                <c:pt idx="6158">
                  <c:v>-6.8568699999999998</c:v>
                </c:pt>
                <c:pt idx="6159">
                  <c:v>-6.8567600000000004</c:v>
                </c:pt>
                <c:pt idx="6160">
                  <c:v>-6.8566900000000004</c:v>
                </c:pt>
                <c:pt idx="6161">
                  <c:v>-6.8566500000000001</c:v>
                </c:pt>
                <c:pt idx="6162">
                  <c:v>-6.8565899999999997</c:v>
                </c:pt>
                <c:pt idx="6163">
                  <c:v>-6.8564800000000004</c:v>
                </c:pt>
                <c:pt idx="6164">
                  <c:v>-6.8564600000000002</c:v>
                </c:pt>
                <c:pt idx="6165">
                  <c:v>-6.8564600000000002</c:v>
                </c:pt>
                <c:pt idx="6166">
                  <c:v>-6.8564400000000001</c:v>
                </c:pt>
                <c:pt idx="6167">
                  <c:v>-6.8564100000000003</c:v>
                </c:pt>
                <c:pt idx="6168">
                  <c:v>-6.8563499999999999</c:v>
                </c:pt>
                <c:pt idx="6169">
                  <c:v>-6.8563000000000001</c:v>
                </c:pt>
                <c:pt idx="6170">
                  <c:v>-6.8562900000000004</c:v>
                </c:pt>
                <c:pt idx="6171">
                  <c:v>-6.8562599999999998</c:v>
                </c:pt>
                <c:pt idx="6172">
                  <c:v>-6.8562200000000004</c:v>
                </c:pt>
                <c:pt idx="6173">
                  <c:v>-6.8561800000000002</c:v>
                </c:pt>
                <c:pt idx="6174">
                  <c:v>-6.8561500000000004</c:v>
                </c:pt>
                <c:pt idx="6175">
                  <c:v>-6.8561399999999999</c:v>
                </c:pt>
                <c:pt idx="6176">
                  <c:v>-6.8561100000000001</c:v>
                </c:pt>
                <c:pt idx="6177">
                  <c:v>-6.8560699999999999</c:v>
                </c:pt>
                <c:pt idx="6178">
                  <c:v>-6.8560499999999998</c:v>
                </c:pt>
                <c:pt idx="6179">
                  <c:v>-6.85595</c:v>
                </c:pt>
                <c:pt idx="6180">
                  <c:v>-6.8559400000000004</c:v>
                </c:pt>
                <c:pt idx="6181">
                  <c:v>-6.8559000000000001</c:v>
                </c:pt>
                <c:pt idx="6182">
                  <c:v>-6.8557100000000002</c:v>
                </c:pt>
                <c:pt idx="6183">
                  <c:v>-6.8556999999999997</c:v>
                </c:pt>
                <c:pt idx="6184">
                  <c:v>-6.8556600000000003</c:v>
                </c:pt>
                <c:pt idx="6185">
                  <c:v>-6.8556499999999998</c:v>
                </c:pt>
                <c:pt idx="6186">
                  <c:v>-6.8556100000000004</c:v>
                </c:pt>
                <c:pt idx="6187">
                  <c:v>-6.8555799999999998</c:v>
                </c:pt>
                <c:pt idx="6188">
                  <c:v>-6.8554700000000004</c:v>
                </c:pt>
                <c:pt idx="6189">
                  <c:v>-6.8554599999999999</c:v>
                </c:pt>
                <c:pt idx="6190">
                  <c:v>-6.8554500000000003</c:v>
                </c:pt>
                <c:pt idx="6191">
                  <c:v>-6.8553800000000003</c:v>
                </c:pt>
                <c:pt idx="6192">
                  <c:v>-6.85527</c:v>
                </c:pt>
                <c:pt idx="6193">
                  <c:v>-6.8552</c:v>
                </c:pt>
                <c:pt idx="6194">
                  <c:v>-6.8552</c:v>
                </c:pt>
                <c:pt idx="6195">
                  <c:v>-6.8551000000000002</c:v>
                </c:pt>
                <c:pt idx="6196">
                  <c:v>-6.8550899999999997</c:v>
                </c:pt>
                <c:pt idx="6197">
                  <c:v>-6.8550800000000001</c:v>
                </c:pt>
                <c:pt idx="6198">
                  <c:v>-6.8549899999999999</c:v>
                </c:pt>
                <c:pt idx="6199">
                  <c:v>-6.8549800000000003</c:v>
                </c:pt>
                <c:pt idx="6200">
                  <c:v>-6.8549600000000002</c:v>
                </c:pt>
                <c:pt idx="6201">
                  <c:v>-6.85487</c:v>
                </c:pt>
                <c:pt idx="6202">
                  <c:v>-6.8547799999999999</c:v>
                </c:pt>
                <c:pt idx="6203">
                  <c:v>-6.8547700000000003</c:v>
                </c:pt>
                <c:pt idx="6204">
                  <c:v>-6.8547700000000003</c:v>
                </c:pt>
                <c:pt idx="6205">
                  <c:v>-6.8547500000000001</c:v>
                </c:pt>
                <c:pt idx="6206">
                  <c:v>-6.8546800000000001</c:v>
                </c:pt>
                <c:pt idx="6207">
                  <c:v>-6.8546199999999997</c:v>
                </c:pt>
                <c:pt idx="6208">
                  <c:v>-6.8545999999999996</c:v>
                </c:pt>
                <c:pt idx="6209">
                  <c:v>-6.8544400000000003</c:v>
                </c:pt>
                <c:pt idx="6210">
                  <c:v>-6.8544299999999998</c:v>
                </c:pt>
                <c:pt idx="6211">
                  <c:v>-6.8543399999999997</c:v>
                </c:pt>
                <c:pt idx="6212">
                  <c:v>-6.8542899999999998</c:v>
                </c:pt>
                <c:pt idx="6213">
                  <c:v>-6.8542899999999998</c:v>
                </c:pt>
                <c:pt idx="6214">
                  <c:v>-6.8542699999999996</c:v>
                </c:pt>
                <c:pt idx="6215">
                  <c:v>-6.8542399999999999</c:v>
                </c:pt>
                <c:pt idx="6216">
                  <c:v>-6.8541999999999996</c:v>
                </c:pt>
                <c:pt idx="6217">
                  <c:v>-6.8541999999999996</c:v>
                </c:pt>
                <c:pt idx="6218">
                  <c:v>-6.8541400000000001</c:v>
                </c:pt>
                <c:pt idx="6219">
                  <c:v>-6.8538699999999997</c:v>
                </c:pt>
                <c:pt idx="6220">
                  <c:v>-6.8538100000000002</c:v>
                </c:pt>
                <c:pt idx="6221">
                  <c:v>-6.8537699999999999</c:v>
                </c:pt>
                <c:pt idx="6222">
                  <c:v>-6.8536099999999998</c:v>
                </c:pt>
                <c:pt idx="6223">
                  <c:v>-6.8535700000000004</c:v>
                </c:pt>
                <c:pt idx="6224">
                  <c:v>-6.8535399999999997</c:v>
                </c:pt>
                <c:pt idx="6225">
                  <c:v>-6.8535000000000004</c:v>
                </c:pt>
                <c:pt idx="6226">
                  <c:v>-6.8533999999999997</c:v>
                </c:pt>
                <c:pt idx="6227">
                  <c:v>-6.8532999999999999</c:v>
                </c:pt>
                <c:pt idx="6228">
                  <c:v>-6.8532900000000003</c:v>
                </c:pt>
                <c:pt idx="6229">
                  <c:v>-6.8532299999999999</c:v>
                </c:pt>
                <c:pt idx="6230">
                  <c:v>-6.8531599999999999</c:v>
                </c:pt>
                <c:pt idx="6231">
                  <c:v>-6.8531599999999999</c:v>
                </c:pt>
                <c:pt idx="6232">
                  <c:v>-6.8531199999999997</c:v>
                </c:pt>
                <c:pt idx="6233">
                  <c:v>-6.8530600000000002</c:v>
                </c:pt>
                <c:pt idx="6234">
                  <c:v>-6.8530300000000004</c:v>
                </c:pt>
                <c:pt idx="6235">
                  <c:v>-6.8528599999999997</c:v>
                </c:pt>
                <c:pt idx="6236">
                  <c:v>-6.8528399999999996</c:v>
                </c:pt>
                <c:pt idx="6237">
                  <c:v>-6.8527899999999997</c:v>
                </c:pt>
                <c:pt idx="6238">
                  <c:v>-6.8527899999999997</c:v>
                </c:pt>
                <c:pt idx="6239">
                  <c:v>-6.8527899999999997</c:v>
                </c:pt>
                <c:pt idx="6240">
                  <c:v>-6.8526400000000001</c:v>
                </c:pt>
                <c:pt idx="6241">
                  <c:v>-6.8526300000000004</c:v>
                </c:pt>
                <c:pt idx="6242">
                  <c:v>-6.8526199999999999</c:v>
                </c:pt>
                <c:pt idx="6243">
                  <c:v>-6.8525999999999998</c:v>
                </c:pt>
                <c:pt idx="6244">
                  <c:v>-6.8525700000000001</c:v>
                </c:pt>
                <c:pt idx="6245">
                  <c:v>-6.8525400000000003</c:v>
                </c:pt>
                <c:pt idx="6246">
                  <c:v>-6.8525299999999998</c:v>
                </c:pt>
                <c:pt idx="6247">
                  <c:v>-6.8524900000000004</c:v>
                </c:pt>
                <c:pt idx="6248">
                  <c:v>-6.8524599999999998</c:v>
                </c:pt>
                <c:pt idx="6249">
                  <c:v>-6.8524599999999998</c:v>
                </c:pt>
                <c:pt idx="6250">
                  <c:v>-6.85243</c:v>
                </c:pt>
                <c:pt idx="6251">
                  <c:v>-6.8524000000000003</c:v>
                </c:pt>
                <c:pt idx="6252">
                  <c:v>-6.8523899999999998</c:v>
                </c:pt>
                <c:pt idx="6253">
                  <c:v>-6.8522600000000002</c:v>
                </c:pt>
                <c:pt idx="6254">
                  <c:v>-6.8521999999999998</c:v>
                </c:pt>
                <c:pt idx="6255">
                  <c:v>-6.8521900000000002</c:v>
                </c:pt>
                <c:pt idx="6256">
                  <c:v>-6.8521599999999996</c:v>
                </c:pt>
                <c:pt idx="6257">
                  <c:v>-6.85215</c:v>
                </c:pt>
                <c:pt idx="6258">
                  <c:v>-6.8520799999999999</c:v>
                </c:pt>
                <c:pt idx="6259">
                  <c:v>-6.8520000000000003</c:v>
                </c:pt>
                <c:pt idx="6260">
                  <c:v>-6.8518699999999999</c:v>
                </c:pt>
                <c:pt idx="6261">
                  <c:v>-6.8517000000000001</c:v>
                </c:pt>
                <c:pt idx="6262">
                  <c:v>-6.85168</c:v>
                </c:pt>
                <c:pt idx="6263">
                  <c:v>-6.8516500000000002</c:v>
                </c:pt>
                <c:pt idx="6264">
                  <c:v>-6.85161</c:v>
                </c:pt>
                <c:pt idx="6265">
                  <c:v>-6.8515899999999998</c:v>
                </c:pt>
                <c:pt idx="6266">
                  <c:v>-6.8515600000000001</c:v>
                </c:pt>
                <c:pt idx="6267">
                  <c:v>-6.8515600000000001</c:v>
                </c:pt>
                <c:pt idx="6268">
                  <c:v>-6.8515199999999998</c:v>
                </c:pt>
                <c:pt idx="6269">
                  <c:v>-6.8514600000000003</c:v>
                </c:pt>
                <c:pt idx="6270">
                  <c:v>-6.8514400000000002</c:v>
                </c:pt>
                <c:pt idx="6271">
                  <c:v>-6.8514299999999997</c:v>
                </c:pt>
                <c:pt idx="6272">
                  <c:v>-6.8513799999999998</c:v>
                </c:pt>
                <c:pt idx="6273">
                  <c:v>-6.8513599999999997</c:v>
                </c:pt>
                <c:pt idx="6274">
                  <c:v>-6.8513500000000001</c:v>
                </c:pt>
                <c:pt idx="6275">
                  <c:v>-6.8512599999999999</c:v>
                </c:pt>
                <c:pt idx="6276">
                  <c:v>-6.8512300000000002</c:v>
                </c:pt>
                <c:pt idx="6277">
                  <c:v>-6.8512199999999996</c:v>
                </c:pt>
                <c:pt idx="6278">
                  <c:v>-6.8511499999999996</c:v>
                </c:pt>
                <c:pt idx="6279">
                  <c:v>-6.8510900000000001</c:v>
                </c:pt>
                <c:pt idx="6280">
                  <c:v>-6.85107</c:v>
                </c:pt>
                <c:pt idx="6281">
                  <c:v>-6.8510200000000001</c:v>
                </c:pt>
                <c:pt idx="6282">
                  <c:v>-6.851</c:v>
                </c:pt>
                <c:pt idx="6283">
                  <c:v>-6.8509900000000004</c:v>
                </c:pt>
                <c:pt idx="6284">
                  <c:v>-6.8509700000000002</c:v>
                </c:pt>
                <c:pt idx="6285">
                  <c:v>-6.8508399999999998</c:v>
                </c:pt>
                <c:pt idx="6286">
                  <c:v>-6.8506900000000002</c:v>
                </c:pt>
                <c:pt idx="6287">
                  <c:v>-6.8506299999999998</c:v>
                </c:pt>
                <c:pt idx="6288">
                  <c:v>-6.8503699999999998</c:v>
                </c:pt>
                <c:pt idx="6289">
                  <c:v>-6.8503600000000002</c:v>
                </c:pt>
                <c:pt idx="6290">
                  <c:v>-6.85032</c:v>
                </c:pt>
                <c:pt idx="6291">
                  <c:v>-6.8502599999999996</c:v>
                </c:pt>
                <c:pt idx="6292">
                  <c:v>-6.8502200000000002</c:v>
                </c:pt>
                <c:pt idx="6293">
                  <c:v>-6.8498700000000001</c:v>
                </c:pt>
                <c:pt idx="6294">
                  <c:v>-6.8498099999999997</c:v>
                </c:pt>
                <c:pt idx="6295">
                  <c:v>-6.8498099999999997</c:v>
                </c:pt>
                <c:pt idx="6296">
                  <c:v>-6.8498000000000001</c:v>
                </c:pt>
                <c:pt idx="6297">
                  <c:v>-6.8497199999999996</c:v>
                </c:pt>
                <c:pt idx="6298">
                  <c:v>-6.8496899999999998</c:v>
                </c:pt>
                <c:pt idx="6299">
                  <c:v>-6.8496600000000001</c:v>
                </c:pt>
                <c:pt idx="6300">
                  <c:v>-6.8495799999999996</c:v>
                </c:pt>
                <c:pt idx="6301">
                  <c:v>-6.8495600000000003</c:v>
                </c:pt>
                <c:pt idx="6302">
                  <c:v>-6.8494999999999999</c:v>
                </c:pt>
                <c:pt idx="6303">
                  <c:v>-6.8494700000000002</c:v>
                </c:pt>
                <c:pt idx="6304">
                  <c:v>-6.8494700000000002</c:v>
                </c:pt>
                <c:pt idx="6305">
                  <c:v>-6.8493199999999996</c:v>
                </c:pt>
                <c:pt idx="6306">
                  <c:v>-6.8493199999999996</c:v>
                </c:pt>
                <c:pt idx="6307">
                  <c:v>-6.8492499999999996</c:v>
                </c:pt>
                <c:pt idx="6308">
                  <c:v>-6.8491900000000001</c:v>
                </c:pt>
                <c:pt idx="6309">
                  <c:v>-6.8491</c:v>
                </c:pt>
                <c:pt idx="6310">
                  <c:v>-6.8490599999999997</c:v>
                </c:pt>
                <c:pt idx="6311">
                  <c:v>-6.8489699999999996</c:v>
                </c:pt>
                <c:pt idx="6312">
                  <c:v>-6.8489599999999999</c:v>
                </c:pt>
                <c:pt idx="6313">
                  <c:v>-6.8489500000000003</c:v>
                </c:pt>
                <c:pt idx="6314">
                  <c:v>-6.8489000000000004</c:v>
                </c:pt>
                <c:pt idx="6315">
                  <c:v>-6.8487299999999998</c:v>
                </c:pt>
                <c:pt idx="6316">
                  <c:v>-6.8486700000000003</c:v>
                </c:pt>
                <c:pt idx="6317">
                  <c:v>-6.8486500000000001</c:v>
                </c:pt>
                <c:pt idx="6318">
                  <c:v>-6.8486200000000004</c:v>
                </c:pt>
                <c:pt idx="6319">
                  <c:v>-6.8485899999999997</c:v>
                </c:pt>
                <c:pt idx="6320">
                  <c:v>-6.84856</c:v>
                </c:pt>
                <c:pt idx="6321">
                  <c:v>-6.8485500000000004</c:v>
                </c:pt>
                <c:pt idx="6322">
                  <c:v>-6.8485500000000004</c:v>
                </c:pt>
                <c:pt idx="6323">
                  <c:v>-6.8485199999999997</c:v>
                </c:pt>
                <c:pt idx="6324">
                  <c:v>-6.8484800000000003</c:v>
                </c:pt>
                <c:pt idx="6325">
                  <c:v>-6.8484800000000003</c:v>
                </c:pt>
                <c:pt idx="6326">
                  <c:v>-6.8484499999999997</c:v>
                </c:pt>
                <c:pt idx="6327">
                  <c:v>-6.84842</c:v>
                </c:pt>
                <c:pt idx="6328">
                  <c:v>-6.8483900000000002</c:v>
                </c:pt>
                <c:pt idx="6329">
                  <c:v>-6.8481500000000004</c:v>
                </c:pt>
                <c:pt idx="6330">
                  <c:v>-6.8481500000000004</c:v>
                </c:pt>
                <c:pt idx="6331">
                  <c:v>-6.8480999999999996</c:v>
                </c:pt>
                <c:pt idx="6332">
                  <c:v>-6.8480699999999999</c:v>
                </c:pt>
                <c:pt idx="6333">
                  <c:v>-6.84802</c:v>
                </c:pt>
                <c:pt idx="6334">
                  <c:v>-6.8479900000000002</c:v>
                </c:pt>
                <c:pt idx="6335">
                  <c:v>-6.8479700000000001</c:v>
                </c:pt>
                <c:pt idx="6336">
                  <c:v>-6.8477899999999998</c:v>
                </c:pt>
                <c:pt idx="6337">
                  <c:v>-6.8476999999999997</c:v>
                </c:pt>
                <c:pt idx="6338">
                  <c:v>-6.8476999999999997</c:v>
                </c:pt>
                <c:pt idx="6339">
                  <c:v>-6.8476900000000001</c:v>
                </c:pt>
                <c:pt idx="6340">
                  <c:v>-6.8476299999999997</c:v>
                </c:pt>
                <c:pt idx="6341">
                  <c:v>-6.84762</c:v>
                </c:pt>
                <c:pt idx="6342">
                  <c:v>-6.8475900000000003</c:v>
                </c:pt>
                <c:pt idx="6343">
                  <c:v>-6.8473800000000002</c:v>
                </c:pt>
                <c:pt idx="6344">
                  <c:v>-6.8473699999999997</c:v>
                </c:pt>
                <c:pt idx="6345">
                  <c:v>-6.8473499999999996</c:v>
                </c:pt>
                <c:pt idx="6346">
                  <c:v>-6.8472099999999996</c:v>
                </c:pt>
                <c:pt idx="6347">
                  <c:v>-6.8471799999999998</c:v>
                </c:pt>
                <c:pt idx="6348">
                  <c:v>-6.8471000000000002</c:v>
                </c:pt>
                <c:pt idx="6349">
                  <c:v>-6.8470899999999997</c:v>
                </c:pt>
                <c:pt idx="6350">
                  <c:v>-6.8470399999999998</c:v>
                </c:pt>
                <c:pt idx="6351">
                  <c:v>-6.8469800000000003</c:v>
                </c:pt>
                <c:pt idx="6352">
                  <c:v>-6.8469699999999998</c:v>
                </c:pt>
                <c:pt idx="6353">
                  <c:v>-6.8469199999999999</c:v>
                </c:pt>
                <c:pt idx="6354">
                  <c:v>-6.8468999999999998</c:v>
                </c:pt>
                <c:pt idx="6355">
                  <c:v>-6.8468900000000001</c:v>
                </c:pt>
                <c:pt idx="6356">
                  <c:v>-6.84687</c:v>
                </c:pt>
                <c:pt idx="6357">
                  <c:v>-6.8468299999999997</c:v>
                </c:pt>
                <c:pt idx="6358">
                  <c:v>-6.8468299999999997</c:v>
                </c:pt>
                <c:pt idx="6359">
                  <c:v>-6.8467599999999997</c:v>
                </c:pt>
                <c:pt idx="6360">
                  <c:v>-6.84673</c:v>
                </c:pt>
                <c:pt idx="6361">
                  <c:v>-6.8466100000000001</c:v>
                </c:pt>
                <c:pt idx="6362">
                  <c:v>-6.8465999999999996</c:v>
                </c:pt>
                <c:pt idx="6363">
                  <c:v>-6.84659</c:v>
                </c:pt>
                <c:pt idx="6364">
                  <c:v>-6.8464999999999998</c:v>
                </c:pt>
                <c:pt idx="6365">
                  <c:v>-6.8464900000000002</c:v>
                </c:pt>
                <c:pt idx="6366">
                  <c:v>-6.8464700000000001</c:v>
                </c:pt>
                <c:pt idx="6367">
                  <c:v>-6.8464400000000003</c:v>
                </c:pt>
                <c:pt idx="6368">
                  <c:v>-6.8464</c:v>
                </c:pt>
                <c:pt idx="6369">
                  <c:v>-6.8463799999999999</c:v>
                </c:pt>
                <c:pt idx="6370">
                  <c:v>-6.8463599999999998</c:v>
                </c:pt>
                <c:pt idx="6371">
                  <c:v>-6.8463099999999999</c:v>
                </c:pt>
                <c:pt idx="6372">
                  <c:v>-6.8462399999999999</c:v>
                </c:pt>
                <c:pt idx="6373">
                  <c:v>-6.84619</c:v>
                </c:pt>
                <c:pt idx="6374">
                  <c:v>-6.8461800000000004</c:v>
                </c:pt>
                <c:pt idx="6375">
                  <c:v>-6.8461800000000004</c:v>
                </c:pt>
                <c:pt idx="6376">
                  <c:v>-6.8461299999999996</c:v>
                </c:pt>
                <c:pt idx="6377">
                  <c:v>-6.8460900000000002</c:v>
                </c:pt>
                <c:pt idx="6378">
                  <c:v>-6.8460599999999996</c:v>
                </c:pt>
                <c:pt idx="6379">
                  <c:v>-6.8458699999999997</c:v>
                </c:pt>
                <c:pt idx="6380">
                  <c:v>-6.8458300000000003</c:v>
                </c:pt>
                <c:pt idx="6381">
                  <c:v>-6.8458100000000002</c:v>
                </c:pt>
                <c:pt idx="6382">
                  <c:v>-6.8457699999999999</c:v>
                </c:pt>
                <c:pt idx="6383">
                  <c:v>-6.8457100000000004</c:v>
                </c:pt>
                <c:pt idx="6384">
                  <c:v>-6.8456400000000004</c:v>
                </c:pt>
                <c:pt idx="6385">
                  <c:v>-6.8456099999999998</c:v>
                </c:pt>
                <c:pt idx="6386">
                  <c:v>-6.8455399999999997</c:v>
                </c:pt>
                <c:pt idx="6387">
                  <c:v>-6.8455199999999996</c:v>
                </c:pt>
                <c:pt idx="6388">
                  <c:v>-6.84551</c:v>
                </c:pt>
                <c:pt idx="6389">
                  <c:v>-6.8454300000000003</c:v>
                </c:pt>
                <c:pt idx="6390">
                  <c:v>-6.8453900000000001</c:v>
                </c:pt>
                <c:pt idx="6391">
                  <c:v>-6.8453400000000002</c:v>
                </c:pt>
                <c:pt idx="6392">
                  <c:v>-6.8452999999999999</c:v>
                </c:pt>
                <c:pt idx="6393">
                  <c:v>-6.8452900000000003</c:v>
                </c:pt>
                <c:pt idx="6394">
                  <c:v>-6.8452200000000003</c:v>
                </c:pt>
                <c:pt idx="6395">
                  <c:v>-6.8452200000000003</c:v>
                </c:pt>
                <c:pt idx="6396">
                  <c:v>-6.8451300000000002</c:v>
                </c:pt>
                <c:pt idx="6397">
                  <c:v>-6.8451000000000004</c:v>
                </c:pt>
                <c:pt idx="6398">
                  <c:v>-6.8450800000000003</c:v>
                </c:pt>
                <c:pt idx="6399">
                  <c:v>-6.8449499999999999</c:v>
                </c:pt>
                <c:pt idx="6400">
                  <c:v>-6.8449400000000002</c:v>
                </c:pt>
                <c:pt idx="6401">
                  <c:v>-6.8448700000000002</c:v>
                </c:pt>
                <c:pt idx="6402">
                  <c:v>-6.8448500000000001</c:v>
                </c:pt>
                <c:pt idx="6403">
                  <c:v>-6.84483</c:v>
                </c:pt>
                <c:pt idx="6404">
                  <c:v>-6.8448200000000003</c:v>
                </c:pt>
                <c:pt idx="6405">
                  <c:v>-6.8448099999999998</c:v>
                </c:pt>
                <c:pt idx="6406">
                  <c:v>-6.8447800000000001</c:v>
                </c:pt>
                <c:pt idx="6407">
                  <c:v>-6.84476</c:v>
                </c:pt>
                <c:pt idx="6408">
                  <c:v>-6.8447199999999997</c:v>
                </c:pt>
                <c:pt idx="6409">
                  <c:v>-6.8446800000000003</c:v>
                </c:pt>
                <c:pt idx="6410">
                  <c:v>-6.8446499999999997</c:v>
                </c:pt>
                <c:pt idx="6411">
                  <c:v>-6.8446400000000001</c:v>
                </c:pt>
                <c:pt idx="6412">
                  <c:v>-6.8446300000000004</c:v>
                </c:pt>
                <c:pt idx="6413">
                  <c:v>-6.8446100000000003</c:v>
                </c:pt>
                <c:pt idx="6414">
                  <c:v>-6.8444500000000001</c:v>
                </c:pt>
                <c:pt idx="6415">
                  <c:v>-6.8444000000000003</c:v>
                </c:pt>
                <c:pt idx="6416">
                  <c:v>-6.8443800000000001</c:v>
                </c:pt>
                <c:pt idx="6417">
                  <c:v>-6.84436</c:v>
                </c:pt>
                <c:pt idx="6418">
                  <c:v>-6.8443199999999997</c:v>
                </c:pt>
                <c:pt idx="6419">
                  <c:v>-6.84429</c:v>
                </c:pt>
                <c:pt idx="6420">
                  <c:v>-6.8442600000000002</c:v>
                </c:pt>
                <c:pt idx="6421">
                  <c:v>-6.8441900000000002</c:v>
                </c:pt>
                <c:pt idx="6422">
                  <c:v>-6.8440300000000001</c:v>
                </c:pt>
                <c:pt idx="6423">
                  <c:v>-6.8439100000000002</c:v>
                </c:pt>
                <c:pt idx="6424">
                  <c:v>-6.8438699999999999</c:v>
                </c:pt>
                <c:pt idx="6425">
                  <c:v>-6.84375</c:v>
                </c:pt>
                <c:pt idx="6426">
                  <c:v>-6.84368</c:v>
                </c:pt>
                <c:pt idx="6427">
                  <c:v>-6.8436300000000001</c:v>
                </c:pt>
                <c:pt idx="6428">
                  <c:v>-6.8436000000000003</c:v>
                </c:pt>
                <c:pt idx="6429">
                  <c:v>-6.8435100000000002</c:v>
                </c:pt>
                <c:pt idx="6430">
                  <c:v>-6.8434799999999996</c:v>
                </c:pt>
                <c:pt idx="6431">
                  <c:v>-6.8434299999999997</c:v>
                </c:pt>
                <c:pt idx="6432">
                  <c:v>-6.84328</c:v>
                </c:pt>
                <c:pt idx="6433">
                  <c:v>-6.8431699999999998</c:v>
                </c:pt>
                <c:pt idx="6434">
                  <c:v>-6.84314</c:v>
                </c:pt>
                <c:pt idx="6435">
                  <c:v>-6.8431300000000004</c:v>
                </c:pt>
                <c:pt idx="6436">
                  <c:v>-6.8430999999999997</c:v>
                </c:pt>
                <c:pt idx="6437">
                  <c:v>-6.8430600000000004</c:v>
                </c:pt>
                <c:pt idx="6438">
                  <c:v>-6.8430099999999996</c:v>
                </c:pt>
                <c:pt idx="6439">
                  <c:v>-6.8429700000000002</c:v>
                </c:pt>
                <c:pt idx="6440">
                  <c:v>-6.8429399999999996</c:v>
                </c:pt>
                <c:pt idx="6441">
                  <c:v>-6.8428599999999999</c:v>
                </c:pt>
                <c:pt idx="6442">
                  <c:v>-6.8427899999999999</c:v>
                </c:pt>
                <c:pt idx="6443">
                  <c:v>-6.8427199999999999</c:v>
                </c:pt>
                <c:pt idx="6444">
                  <c:v>-6.84267</c:v>
                </c:pt>
                <c:pt idx="6445">
                  <c:v>-6.8426099999999996</c:v>
                </c:pt>
                <c:pt idx="6446">
                  <c:v>-6.8424199999999997</c:v>
                </c:pt>
                <c:pt idx="6447">
                  <c:v>-6.8423699999999998</c:v>
                </c:pt>
                <c:pt idx="6448">
                  <c:v>-6.8423699999999998</c:v>
                </c:pt>
                <c:pt idx="6449">
                  <c:v>-6.8423499999999997</c:v>
                </c:pt>
                <c:pt idx="6450">
                  <c:v>-6.8423100000000003</c:v>
                </c:pt>
                <c:pt idx="6451">
                  <c:v>-6.8422799999999997</c:v>
                </c:pt>
                <c:pt idx="6452">
                  <c:v>-6.8422499999999999</c:v>
                </c:pt>
                <c:pt idx="6453">
                  <c:v>-6.8421900000000004</c:v>
                </c:pt>
                <c:pt idx="6454">
                  <c:v>-6.8420699999999997</c:v>
                </c:pt>
                <c:pt idx="6455">
                  <c:v>-6.8419400000000001</c:v>
                </c:pt>
                <c:pt idx="6456">
                  <c:v>-6.8418999999999999</c:v>
                </c:pt>
                <c:pt idx="6457">
                  <c:v>-6.8417300000000001</c:v>
                </c:pt>
                <c:pt idx="6458">
                  <c:v>-6.8416699999999997</c:v>
                </c:pt>
                <c:pt idx="6459">
                  <c:v>-6.8416699999999997</c:v>
                </c:pt>
                <c:pt idx="6460">
                  <c:v>-6.8416499999999996</c:v>
                </c:pt>
                <c:pt idx="6461">
                  <c:v>-6.8416399999999999</c:v>
                </c:pt>
                <c:pt idx="6462">
                  <c:v>-6.8415699999999999</c:v>
                </c:pt>
                <c:pt idx="6463">
                  <c:v>-6.8415600000000003</c:v>
                </c:pt>
                <c:pt idx="6464">
                  <c:v>-6.8414000000000001</c:v>
                </c:pt>
                <c:pt idx="6465">
                  <c:v>-6.8413399999999998</c:v>
                </c:pt>
                <c:pt idx="6466">
                  <c:v>-6.8413300000000001</c:v>
                </c:pt>
                <c:pt idx="6467">
                  <c:v>-6.8413300000000001</c:v>
                </c:pt>
                <c:pt idx="6468">
                  <c:v>-6.8412300000000004</c:v>
                </c:pt>
                <c:pt idx="6469">
                  <c:v>-6.8412100000000002</c:v>
                </c:pt>
                <c:pt idx="6470">
                  <c:v>-6.8411600000000004</c:v>
                </c:pt>
                <c:pt idx="6471">
                  <c:v>-6.8411499999999998</c:v>
                </c:pt>
                <c:pt idx="6472">
                  <c:v>-6.8411299999999997</c:v>
                </c:pt>
                <c:pt idx="6473">
                  <c:v>-6.8411</c:v>
                </c:pt>
                <c:pt idx="6474">
                  <c:v>-6.8410900000000003</c:v>
                </c:pt>
                <c:pt idx="6475">
                  <c:v>-6.8410200000000003</c:v>
                </c:pt>
                <c:pt idx="6476">
                  <c:v>-6.8409500000000003</c:v>
                </c:pt>
                <c:pt idx="6477">
                  <c:v>-6.8409199999999997</c:v>
                </c:pt>
                <c:pt idx="6478">
                  <c:v>-6.8408800000000003</c:v>
                </c:pt>
                <c:pt idx="6479">
                  <c:v>-6.8408800000000003</c:v>
                </c:pt>
                <c:pt idx="6480">
                  <c:v>-6.8408100000000003</c:v>
                </c:pt>
                <c:pt idx="6481">
                  <c:v>-6.8407499999999999</c:v>
                </c:pt>
                <c:pt idx="6482">
                  <c:v>-6.8406599999999997</c:v>
                </c:pt>
                <c:pt idx="6483">
                  <c:v>-6.8406000000000002</c:v>
                </c:pt>
                <c:pt idx="6484">
                  <c:v>-6.8404400000000001</c:v>
                </c:pt>
                <c:pt idx="6485">
                  <c:v>-6.8404299999999996</c:v>
                </c:pt>
                <c:pt idx="6486">
                  <c:v>-6.8402399999999997</c:v>
                </c:pt>
                <c:pt idx="6487">
                  <c:v>-6.8402200000000004</c:v>
                </c:pt>
                <c:pt idx="6488">
                  <c:v>-6.8401399999999999</c:v>
                </c:pt>
                <c:pt idx="6489">
                  <c:v>-6.8400600000000003</c:v>
                </c:pt>
                <c:pt idx="6490">
                  <c:v>-6.8400499999999997</c:v>
                </c:pt>
                <c:pt idx="6491">
                  <c:v>-6.8397899999999998</c:v>
                </c:pt>
                <c:pt idx="6492">
                  <c:v>-6.8397199999999998</c:v>
                </c:pt>
                <c:pt idx="6493">
                  <c:v>-6.83969</c:v>
                </c:pt>
                <c:pt idx="6494">
                  <c:v>-6.8396800000000004</c:v>
                </c:pt>
                <c:pt idx="6495">
                  <c:v>-6.8396800000000004</c:v>
                </c:pt>
                <c:pt idx="6496">
                  <c:v>-6.8396499999999998</c:v>
                </c:pt>
                <c:pt idx="6497">
                  <c:v>-6.8395799999999998</c:v>
                </c:pt>
                <c:pt idx="6498">
                  <c:v>-6.8395700000000001</c:v>
                </c:pt>
                <c:pt idx="6499">
                  <c:v>-6.8395400000000004</c:v>
                </c:pt>
                <c:pt idx="6500">
                  <c:v>-6.8395299999999999</c:v>
                </c:pt>
                <c:pt idx="6501">
                  <c:v>-6.8394599999999999</c:v>
                </c:pt>
                <c:pt idx="6502">
                  <c:v>-6.8394199999999996</c:v>
                </c:pt>
                <c:pt idx="6503">
                  <c:v>-6.8392900000000001</c:v>
                </c:pt>
                <c:pt idx="6504">
                  <c:v>-6.8392900000000001</c:v>
                </c:pt>
                <c:pt idx="6505">
                  <c:v>-6.83927</c:v>
                </c:pt>
                <c:pt idx="6506">
                  <c:v>-6.83927</c:v>
                </c:pt>
                <c:pt idx="6507">
                  <c:v>-6.8391900000000003</c:v>
                </c:pt>
                <c:pt idx="6508">
                  <c:v>-6.8391799999999998</c:v>
                </c:pt>
                <c:pt idx="6509">
                  <c:v>-6.8390700000000004</c:v>
                </c:pt>
                <c:pt idx="6510">
                  <c:v>-6.8390000000000004</c:v>
                </c:pt>
                <c:pt idx="6511">
                  <c:v>-6.8389300000000004</c:v>
                </c:pt>
                <c:pt idx="6512">
                  <c:v>-6.83887</c:v>
                </c:pt>
                <c:pt idx="6513">
                  <c:v>-6.8388499999999999</c:v>
                </c:pt>
                <c:pt idx="6514">
                  <c:v>-6.8388099999999996</c:v>
                </c:pt>
                <c:pt idx="6515">
                  <c:v>-6.8386800000000001</c:v>
                </c:pt>
                <c:pt idx="6516">
                  <c:v>-6.8386800000000001</c:v>
                </c:pt>
                <c:pt idx="6517">
                  <c:v>-6.8386500000000003</c:v>
                </c:pt>
                <c:pt idx="6518">
                  <c:v>-6.8385899999999999</c:v>
                </c:pt>
                <c:pt idx="6519">
                  <c:v>-6.8384999999999998</c:v>
                </c:pt>
                <c:pt idx="6520">
                  <c:v>-6.83847</c:v>
                </c:pt>
                <c:pt idx="6521">
                  <c:v>-6.8383900000000004</c:v>
                </c:pt>
                <c:pt idx="6522">
                  <c:v>-6.8383500000000002</c:v>
                </c:pt>
                <c:pt idx="6523">
                  <c:v>-6.83833</c:v>
                </c:pt>
                <c:pt idx="6524">
                  <c:v>-6.8382899999999998</c:v>
                </c:pt>
                <c:pt idx="6525">
                  <c:v>-6.8382300000000003</c:v>
                </c:pt>
                <c:pt idx="6526">
                  <c:v>-6.8382100000000001</c:v>
                </c:pt>
                <c:pt idx="6527">
                  <c:v>-6.8381400000000001</c:v>
                </c:pt>
                <c:pt idx="6528">
                  <c:v>-6.8380900000000002</c:v>
                </c:pt>
                <c:pt idx="6529">
                  <c:v>-6.8380299999999998</c:v>
                </c:pt>
                <c:pt idx="6530">
                  <c:v>-6.8379799999999999</c:v>
                </c:pt>
                <c:pt idx="6531">
                  <c:v>-6.8379500000000002</c:v>
                </c:pt>
                <c:pt idx="6532">
                  <c:v>-6.8377499999999998</c:v>
                </c:pt>
                <c:pt idx="6533">
                  <c:v>-6.8376900000000003</c:v>
                </c:pt>
                <c:pt idx="6534">
                  <c:v>-6.8376700000000001</c:v>
                </c:pt>
                <c:pt idx="6535">
                  <c:v>-6.8376099999999997</c:v>
                </c:pt>
                <c:pt idx="6536">
                  <c:v>-6.8375399999999997</c:v>
                </c:pt>
                <c:pt idx="6537">
                  <c:v>-6.8374899999999998</c:v>
                </c:pt>
                <c:pt idx="6538">
                  <c:v>-6.8374800000000002</c:v>
                </c:pt>
                <c:pt idx="6539">
                  <c:v>-6.8374699999999997</c:v>
                </c:pt>
                <c:pt idx="6540">
                  <c:v>-6.8374499999999996</c:v>
                </c:pt>
                <c:pt idx="6541">
                  <c:v>-6.8373799999999996</c:v>
                </c:pt>
                <c:pt idx="6542">
                  <c:v>-6.83725</c:v>
                </c:pt>
                <c:pt idx="6543">
                  <c:v>-6.8371599999999999</c:v>
                </c:pt>
                <c:pt idx="6544">
                  <c:v>-6.8371599999999999</c:v>
                </c:pt>
                <c:pt idx="6545">
                  <c:v>-6.8370600000000001</c:v>
                </c:pt>
                <c:pt idx="6546">
                  <c:v>-6.8370300000000004</c:v>
                </c:pt>
                <c:pt idx="6547">
                  <c:v>-6.8370300000000004</c:v>
                </c:pt>
                <c:pt idx="6548">
                  <c:v>-6.8370100000000003</c:v>
                </c:pt>
                <c:pt idx="6549">
                  <c:v>-6.8369999999999997</c:v>
                </c:pt>
                <c:pt idx="6550">
                  <c:v>-6.8369999999999997</c:v>
                </c:pt>
                <c:pt idx="6551">
                  <c:v>-6.8369900000000001</c:v>
                </c:pt>
                <c:pt idx="6552">
                  <c:v>-6.83697</c:v>
                </c:pt>
                <c:pt idx="6553">
                  <c:v>-6.8369600000000004</c:v>
                </c:pt>
                <c:pt idx="6554">
                  <c:v>-6.8369499999999999</c:v>
                </c:pt>
                <c:pt idx="6555">
                  <c:v>-6.8369299999999997</c:v>
                </c:pt>
                <c:pt idx="6556">
                  <c:v>-6.8368399999999996</c:v>
                </c:pt>
                <c:pt idx="6557">
                  <c:v>-6.8368000000000002</c:v>
                </c:pt>
                <c:pt idx="6558">
                  <c:v>-6.8367899999999997</c:v>
                </c:pt>
                <c:pt idx="6559">
                  <c:v>-6.8367199999999997</c:v>
                </c:pt>
                <c:pt idx="6560">
                  <c:v>-6.8367100000000001</c:v>
                </c:pt>
                <c:pt idx="6561">
                  <c:v>-6.8367000000000004</c:v>
                </c:pt>
                <c:pt idx="6562">
                  <c:v>-6.8366899999999999</c:v>
                </c:pt>
                <c:pt idx="6563">
                  <c:v>-6.8366600000000002</c:v>
                </c:pt>
                <c:pt idx="6564">
                  <c:v>-6.8366300000000004</c:v>
                </c:pt>
                <c:pt idx="6565">
                  <c:v>-6.8366199999999999</c:v>
                </c:pt>
                <c:pt idx="6566">
                  <c:v>-6.8364500000000001</c:v>
                </c:pt>
                <c:pt idx="6567">
                  <c:v>-6.8364200000000004</c:v>
                </c:pt>
                <c:pt idx="6568">
                  <c:v>-6.8362699999999998</c:v>
                </c:pt>
                <c:pt idx="6569">
                  <c:v>-6.8362699999999998</c:v>
                </c:pt>
                <c:pt idx="6570">
                  <c:v>-6.8362400000000001</c:v>
                </c:pt>
                <c:pt idx="6571">
                  <c:v>-6.8361799999999997</c:v>
                </c:pt>
                <c:pt idx="6572">
                  <c:v>-6.8361099999999997</c:v>
                </c:pt>
                <c:pt idx="6573">
                  <c:v>-6.8360500000000002</c:v>
                </c:pt>
                <c:pt idx="6574">
                  <c:v>-6.8359899999999998</c:v>
                </c:pt>
                <c:pt idx="6575">
                  <c:v>-6.8358999999999996</c:v>
                </c:pt>
                <c:pt idx="6576">
                  <c:v>-6.8358800000000004</c:v>
                </c:pt>
                <c:pt idx="6577">
                  <c:v>-6.8358499999999998</c:v>
                </c:pt>
                <c:pt idx="6578">
                  <c:v>-6.8357900000000003</c:v>
                </c:pt>
                <c:pt idx="6579">
                  <c:v>-6.8357700000000001</c:v>
                </c:pt>
                <c:pt idx="6580">
                  <c:v>-6.8356700000000004</c:v>
                </c:pt>
                <c:pt idx="6581">
                  <c:v>-6.8355199999999998</c:v>
                </c:pt>
                <c:pt idx="6582">
                  <c:v>-6.8354699999999999</c:v>
                </c:pt>
                <c:pt idx="6583">
                  <c:v>-6.8354499999999998</c:v>
                </c:pt>
                <c:pt idx="6584">
                  <c:v>-6.8353700000000002</c:v>
                </c:pt>
                <c:pt idx="6585">
                  <c:v>-6.8352899999999996</c:v>
                </c:pt>
                <c:pt idx="6586">
                  <c:v>-6.8352199999999996</c:v>
                </c:pt>
                <c:pt idx="6587">
                  <c:v>-6.8350600000000004</c:v>
                </c:pt>
                <c:pt idx="6588">
                  <c:v>-6.8349799999999998</c:v>
                </c:pt>
                <c:pt idx="6589">
                  <c:v>-6.8349599999999997</c:v>
                </c:pt>
                <c:pt idx="6590">
                  <c:v>-6.8349599999999997</c:v>
                </c:pt>
                <c:pt idx="6591">
                  <c:v>-6.8349500000000001</c:v>
                </c:pt>
                <c:pt idx="6592">
                  <c:v>-6.8348699999999996</c:v>
                </c:pt>
                <c:pt idx="6593">
                  <c:v>-6.8346299999999998</c:v>
                </c:pt>
                <c:pt idx="6594">
                  <c:v>-6.8345500000000001</c:v>
                </c:pt>
                <c:pt idx="6595">
                  <c:v>-6.8344699999999996</c:v>
                </c:pt>
                <c:pt idx="6596">
                  <c:v>-6.8343299999999996</c:v>
                </c:pt>
                <c:pt idx="6597">
                  <c:v>-6.8342999999999998</c:v>
                </c:pt>
                <c:pt idx="6598">
                  <c:v>-6.8341500000000002</c:v>
                </c:pt>
                <c:pt idx="6599">
                  <c:v>-6.83413</c:v>
                </c:pt>
                <c:pt idx="6600">
                  <c:v>-6.8341000000000003</c:v>
                </c:pt>
                <c:pt idx="6601">
                  <c:v>-6.8340800000000002</c:v>
                </c:pt>
                <c:pt idx="6602">
                  <c:v>-6.8340199999999998</c:v>
                </c:pt>
                <c:pt idx="6603">
                  <c:v>-6.8339800000000004</c:v>
                </c:pt>
                <c:pt idx="6604">
                  <c:v>-6.8339299999999996</c:v>
                </c:pt>
                <c:pt idx="6605">
                  <c:v>-6.8339100000000004</c:v>
                </c:pt>
                <c:pt idx="6606">
                  <c:v>-6.8339100000000004</c:v>
                </c:pt>
                <c:pt idx="6607">
                  <c:v>-6.8338799999999997</c:v>
                </c:pt>
                <c:pt idx="6608">
                  <c:v>-6.8338400000000004</c:v>
                </c:pt>
                <c:pt idx="6609">
                  <c:v>-6.8337899999999996</c:v>
                </c:pt>
                <c:pt idx="6610">
                  <c:v>-6.8337599999999998</c:v>
                </c:pt>
                <c:pt idx="6611">
                  <c:v>-6.8336499999999996</c:v>
                </c:pt>
                <c:pt idx="6612">
                  <c:v>-6.8336499999999996</c:v>
                </c:pt>
                <c:pt idx="6613">
                  <c:v>-6.8336199999999998</c:v>
                </c:pt>
                <c:pt idx="6614">
                  <c:v>-6.8336100000000002</c:v>
                </c:pt>
                <c:pt idx="6615">
                  <c:v>-6.8334700000000002</c:v>
                </c:pt>
                <c:pt idx="6616">
                  <c:v>-6.8334000000000001</c:v>
                </c:pt>
                <c:pt idx="6617">
                  <c:v>-6.8333700000000004</c:v>
                </c:pt>
                <c:pt idx="6618">
                  <c:v>-6.8333199999999996</c:v>
                </c:pt>
                <c:pt idx="6619">
                  <c:v>-6.8332100000000002</c:v>
                </c:pt>
                <c:pt idx="6620">
                  <c:v>-6.83317</c:v>
                </c:pt>
                <c:pt idx="6621">
                  <c:v>-6.8330700000000002</c:v>
                </c:pt>
                <c:pt idx="6622">
                  <c:v>-6.8329700000000004</c:v>
                </c:pt>
                <c:pt idx="6623">
                  <c:v>-6.8329300000000002</c:v>
                </c:pt>
                <c:pt idx="6624">
                  <c:v>-6.8328899999999999</c:v>
                </c:pt>
                <c:pt idx="6625">
                  <c:v>-6.8328699999999998</c:v>
                </c:pt>
                <c:pt idx="6626">
                  <c:v>-6.8326000000000002</c:v>
                </c:pt>
                <c:pt idx="6627">
                  <c:v>-6.8325500000000003</c:v>
                </c:pt>
                <c:pt idx="6628">
                  <c:v>-6.8324499999999997</c:v>
                </c:pt>
                <c:pt idx="6629">
                  <c:v>-6.8324299999999996</c:v>
                </c:pt>
                <c:pt idx="6630">
                  <c:v>-6.8323499999999999</c:v>
                </c:pt>
                <c:pt idx="6631">
                  <c:v>-6.8323200000000002</c:v>
                </c:pt>
                <c:pt idx="6632">
                  <c:v>-6.8320999999999996</c:v>
                </c:pt>
                <c:pt idx="6633">
                  <c:v>-6.8320499999999997</c:v>
                </c:pt>
                <c:pt idx="6634">
                  <c:v>-6.83202</c:v>
                </c:pt>
                <c:pt idx="6635">
                  <c:v>-6.8320100000000004</c:v>
                </c:pt>
                <c:pt idx="6636">
                  <c:v>-6.83195</c:v>
                </c:pt>
                <c:pt idx="6637">
                  <c:v>-6.8319299999999998</c:v>
                </c:pt>
                <c:pt idx="6638">
                  <c:v>-6.8319200000000002</c:v>
                </c:pt>
                <c:pt idx="6639">
                  <c:v>-6.8319000000000001</c:v>
                </c:pt>
                <c:pt idx="6640">
                  <c:v>-6.8318300000000001</c:v>
                </c:pt>
                <c:pt idx="6641">
                  <c:v>-6.8318000000000003</c:v>
                </c:pt>
                <c:pt idx="6642">
                  <c:v>-6.8316999999999997</c:v>
                </c:pt>
                <c:pt idx="6643">
                  <c:v>-6.8316800000000004</c:v>
                </c:pt>
                <c:pt idx="6644">
                  <c:v>-6.8316100000000004</c:v>
                </c:pt>
                <c:pt idx="6645">
                  <c:v>-6.8315999999999999</c:v>
                </c:pt>
                <c:pt idx="6646">
                  <c:v>-6.83148</c:v>
                </c:pt>
                <c:pt idx="6647">
                  <c:v>-6.8314300000000001</c:v>
                </c:pt>
                <c:pt idx="6648">
                  <c:v>-6.8313100000000002</c:v>
                </c:pt>
                <c:pt idx="6649">
                  <c:v>-6.83108</c:v>
                </c:pt>
                <c:pt idx="6650">
                  <c:v>-6.8309499999999996</c:v>
                </c:pt>
                <c:pt idx="6651">
                  <c:v>-6.8309100000000003</c:v>
                </c:pt>
                <c:pt idx="6652">
                  <c:v>-6.8308600000000004</c:v>
                </c:pt>
                <c:pt idx="6653">
                  <c:v>-6.8308499999999999</c:v>
                </c:pt>
                <c:pt idx="6654">
                  <c:v>-6.8308400000000002</c:v>
                </c:pt>
                <c:pt idx="6655">
                  <c:v>-6.8306100000000001</c:v>
                </c:pt>
                <c:pt idx="6656">
                  <c:v>-6.8306100000000001</c:v>
                </c:pt>
                <c:pt idx="6657">
                  <c:v>-6.8305899999999999</c:v>
                </c:pt>
                <c:pt idx="6658">
                  <c:v>-6.8305499999999997</c:v>
                </c:pt>
                <c:pt idx="6659">
                  <c:v>-6.8304299999999998</c:v>
                </c:pt>
                <c:pt idx="6660">
                  <c:v>-6.8304200000000002</c:v>
                </c:pt>
                <c:pt idx="6661">
                  <c:v>-6.8304099999999996</c:v>
                </c:pt>
                <c:pt idx="6662">
                  <c:v>-6.8303900000000004</c:v>
                </c:pt>
                <c:pt idx="6663">
                  <c:v>-6.83033</c:v>
                </c:pt>
                <c:pt idx="6664">
                  <c:v>-6.83033</c:v>
                </c:pt>
                <c:pt idx="6665">
                  <c:v>-6.8302500000000004</c:v>
                </c:pt>
                <c:pt idx="6666">
                  <c:v>-6.8302100000000001</c:v>
                </c:pt>
                <c:pt idx="6667">
                  <c:v>-6.8301800000000004</c:v>
                </c:pt>
                <c:pt idx="6668">
                  <c:v>-6.8301499999999997</c:v>
                </c:pt>
                <c:pt idx="6669">
                  <c:v>-6.8299500000000002</c:v>
                </c:pt>
                <c:pt idx="6670">
                  <c:v>-6.8297699999999999</c:v>
                </c:pt>
                <c:pt idx="6671">
                  <c:v>-6.8297600000000003</c:v>
                </c:pt>
                <c:pt idx="6672">
                  <c:v>-6.8296200000000002</c:v>
                </c:pt>
                <c:pt idx="6673">
                  <c:v>-6.8295500000000002</c:v>
                </c:pt>
                <c:pt idx="6674">
                  <c:v>-6.8294699999999997</c:v>
                </c:pt>
                <c:pt idx="6675">
                  <c:v>-6.8294600000000001</c:v>
                </c:pt>
                <c:pt idx="6676">
                  <c:v>-6.82944</c:v>
                </c:pt>
                <c:pt idx="6677">
                  <c:v>-6.8294100000000002</c:v>
                </c:pt>
                <c:pt idx="6678">
                  <c:v>-6.8293999999999997</c:v>
                </c:pt>
                <c:pt idx="6679">
                  <c:v>-6.8293900000000001</c:v>
                </c:pt>
                <c:pt idx="6680">
                  <c:v>-6.8292599999999997</c:v>
                </c:pt>
                <c:pt idx="6681">
                  <c:v>-6.8292200000000003</c:v>
                </c:pt>
                <c:pt idx="6682">
                  <c:v>-6.8292200000000003</c:v>
                </c:pt>
                <c:pt idx="6683">
                  <c:v>-6.8291300000000001</c:v>
                </c:pt>
                <c:pt idx="6684">
                  <c:v>-6.8291300000000001</c:v>
                </c:pt>
                <c:pt idx="6685">
                  <c:v>-6.82911</c:v>
                </c:pt>
                <c:pt idx="6686">
                  <c:v>-6.8291000000000004</c:v>
                </c:pt>
                <c:pt idx="6687">
                  <c:v>-6.8290899999999999</c:v>
                </c:pt>
                <c:pt idx="6688">
                  <c:v>-6.8290699999999998</c:v>
                </c:pt>
                <c:pt idx="6689">
                  <c:v>-6.8290499999999996</c:v>
                </c:pt>
                <c:pt idx="6690">
                  <c:v>-6.8290300000000004</c:v>
                </c:pt>
                <c:pt idx="6691">
                  <c:v>-6.8290199999999999</c:v>
                </c:pt>
                <c:pt idx="6692">
                  <c:v>-6.8290199999999999</c:v>
                </c:pt>
                <c:pt idx="6693">
                  <c:v>-6.8289799999999996</c:v>
                </c:pt>
                <c:pt idx="6694">
                  <c:v>-6.8288900000000003</c:v>
                </c:pt>
                <c:pt idx="6695">
                  <c:v>-6.8288500000000001</c:v>
                </c:pt>
                <c:pt idx="6696">
                  <c:v>-6.8287800000000001</c:v>
                </c:pt>
                <c:pt idx="6697">
                  <c:v>-6.8287100000000001</c:v>
                </c:pt>
                <c:pt idx="6698">
                  <c:v>-6.8286699999999998</c:v>
                </c:pt>
                <c:pt idx="6699">
                  <c:v>-6.8286699999999998</c:v>
                </c:pt>
                <c:pt idx="6700">
                  <c:v>-6.8285999999999998</c:v>
                </c:pt>
                <c:pt idx="6701">
                  <c:v>-6.8285799999999997</c:v>
                </c:pt>
                <c:pt idx="6702">
                  <c:v>-6.82857</c:v>
                </c:pt>
                <c:pt idx="6703">
                  <c:v>-6.8285499999999999</c:v>
                </c:pt>
                <c:pt idx="6704">
                  <c:v>-6.8285099999999996</c:v>
                </c:pt>
                <c:pt idx="6705">
                  <c:v>-6.8284399999999996</c:v>
                </c:pt>
                <c:pt idx="6706">
                  <c:v>-6.8284399999999996</c:v>
                </c:pt>
                <c:pt idx="6707">
                  <c:v>-6.82843</c:v>
                </c:pt>
                <c:pt idx="6708">
                  <c:v>-6.8283800000000001</c:v>
                </c:pt>
                <c:pt idx="6709">
                  <c:v>-6.8282999999999996</c:v>
                </c:pt>
                <c:pt idx="6710">
                  <c:v>-6.82829</c:v>
                </c:pt>
                <c:pt idx="6711">
                  <c:v>-6.8282100000000003</c:v>
                </c:pt>
                <c:pt idx="6712">
                  <c:v>-6.8281799999999997</c:v>
                </c:pt>
                <c:pt idx="6713">
                  <c:v>-6.8280599999999998</c:v>
                </c:pt>
                <c:pt idx="6714">
                  <c:v>-6.8278699999999999</c:v>
                </c:pt>
                <c:pt idx="6715">
                  <c:v>-6.8277799999999997</c:v>
                </c:pt>
                <c:pt idx="6716">
                  <c:v>-6.82775</c:v>
                </c:pt>
                <c:pt idx="6717">
                  <c:v>-6.8277299999999999</c:v>
                </c:pt>
                <c:pt idx="6718">
                  <c:v>-6.8276199999999996</c:v>
                </c:pt>
                <c:pt idx="6719">
                  <c:v>-6.8275399999999999</c:v>
                </c:pt>
                <c:pt idx="6720">
                  <c:v>-6.8275100000000002</c:v>
                </c:pt>
                <c:pt idx="6721">
                  <c:v>-6.8275100000000002</c:v>
                </c:pt>
                <c:pt idx="6722">
                  <c:v>-6.8274900000000001</c:v>
                </c:pt>
                <c:pt idx="6723">
                  <c:v>-6.8274499999999998</c:v>
                </c:pt>
                <c:pt idx="6724">
                  <c:v>-6.8273299999999999</c:v>
                </c:pt>
                <c:pt idx="6725">
                  <c:v>-6.8272899999999996</c:v>
                </c:pt>
                <c:pt idx="6726">
                  <c:v>-6.8272500000000003</c:v>
                </c:pt>
                <c:pt idx="6727">
                  <c:v>-6.8272199999999996</c:v>
                </c:pt>
                <c:pt idx="6728">
                  <c:v>-6.8271800000000002</c:v>
                </c:pt>
                <c:pt idx="6729">
                  <c:v>-6.8271800000000002</c:v>
                </c:pt>
                <c:pt idx="6730">
                  <c:v>-6.8271800000000002</c:v>
                </c:pt>
                <c:pt idx="6731">
                  <c:v>-6.8271800000000002</c:v>
                </c:pt>
                <c:pt idx="6732">
                  <c:v>-6.8271600000000001</c:v>
                </c:pt>
                <c:pt idx="6733">
                  <c:v>-6.8271300000000004</c:v>
                </c:pt>
                <c:pt idx="6734">
                  <c:v>-6.8270499999999998</c:v>
                </c:pt>
                <c:pt idx="6735">
                  <c:v>-6.8270400000000002</c:v>
                </c:pt>
                <c:pt idx="6736">
                  <c:v>-6.8270299999999997</c:v>
                </c:pt>
                <c:pt idx="6737">
                  <c:v>-6.8269900000000003</c:v>
                </c:pt>
                <c:pt idx="6738">
                  <c:v>-6.8269599999999997</c:v>
                </c:pt>
                <c:pt idx="6739">
                  <c:v>-6.8269200000000003</c:v>
                </c:pt>
                <c:pt idx="6740">
                  <c:v>-6.8268899999999997</c:v>
                </c:pt>
                <c:pt idx="6741">
                  <c:v>-6.8268500000000003</c:v>
                </c:pt>
                <c:pt idx="6742">
                  <c:v>-6.8268199999999997</c:v>
                </c:pt>
                <c:pt idx="6743">
                  <c:v>-6.8267600000000002</c:v>
                </c:pt>
                <c:pt idx="6744">
                  <c:v>-6.82674</c:v>
                </c:pt>
                <c:pt idx="6745">
                  <c:v>-6.8267300000000004</c:v>
                </c:pt>
                <c:pt idx="6746">
                  <c:v>-6.8267100000000003</c:v>
                </c:pt>
                <c:pt idx="6747">
                  <c:v>-6.8267100000000003</c:v>
                </c:pt>
                <c:pt idx="6748">
                  <c:v>-6.8266499999999999</c:v>
                </c:pt>
                <c:pt idx="6749">
                  <c:v>-6.8266400000000003</c:v>
                </c:pt>
                <c:pt idx="6750">
                  <c:v>-6.8266</c:v>
                </c:pt>
                <c:pt idx="6751">
                  <c:v>-6.8265799999999999</c:v>
                </c:pt>
                <c:pt idx="6752">
                  <c:v>-6.8265599999999997</c:v>
                </c:pt>
                <c:pt idx="6753">
                  <c:v>-6.8265399999999996</c:v>
                </c:pt>
                <c:pt idx="6754">
                  <c:v>-6.8265399999999996</c:v>
                </c:pt>
                <c:pt idx="6755">
                  <c:v>-6.8265399999999996</c:v>
                </c:pt>
                <c:pt idx="6756">
                  <c:v>-6.8264899999999997</c:v>
                </c:pt>
                <c:pt idx="6757">
                  <c:v>-6.8263800000000003</c:v>
                </c:pt>
                <c:pt idx="6758">
                  <c:v>-6.8263400000000001</c:v>
                </c:pt>
                <c:pt idx="6759">
                  <c:v>-6.8262900000000002</c:v>
                </c:pt>
                <c:pt idx="6760">
                  <c:v>-6.8262700000000001</c:v>
                </c:pt>
                <c:pt idx="6761">
                  <c:v>-6.8261700000000003</c:v>
                </c:pt>
                <c:pt idx="6762">
                  <c:v>-6.82613</c:v>
                </c:pt>
                <c:pt idx="6763">
                  <c:v>-6.8261099999999999</c:v>
                </c:pt>
                <c:pt idx="6764">
                  <c:v>-6.8261000000000003</c:v>
                </c:pt>
                <c:pt idx="6765">
                  <c:v>-6.8260899999999998</c:v>
                </c:pt>
                <c:pt idx="6766">
                  <c:v>-6.8260199999999998</c:v>
                </c:pt>
                <c:pt idx="6767">
                  <c:v>-6.8260100000000001</c:v>
                </c:pt>
                <c:pt idx="6768">
                  <c:v>-6.8259999999999996</c:v>
                </c:pt>
                <c:pt idx="6769">
                  <c:v>-6.8259600000000002</c:v>
                </c:pt>
                <c:pt idx="6770">
                  <c:v>-6.8257500000000002</c:v>
                </c:pt>
                <c:pt idx="6771">
                  <c:v>-6.8257500000000002</c:v>
                </c:pt>
                <c:pt idx="6772">
                  <c:v>-6.8257099999999999</c:v>
                </c:pt>
                <c:pt idx="6773">
                  <c:v>-6.8257000000000003</c:v>
                </c:pt>
                <c:pt idx="6774">
                  <c:v>-6.8255800000000004</c:v>
                </c:pt>
                <c:pt idx="6775">
                  <c:v>-6.82545</c:v>
                </c:pt>
                <c:pt idx="6776">
                  <c:v>-6.8254400000000004</c:v>
                </c:pt>
                <c:pt idx="6777">
                  <c:v>-6.8253000000000004</c:v>
                </c:pt>
                <c:pt idx="6778">
                  <c:v>-6.8252100000000002</c:v>
                </c:pt>
                <c:pt idx="6779">
                  <c:v>-6.8251999999999997</c:v>
                </c:pt>
                <c:pt idx="6780">
                  <c:v>-6.8251600000000003</c:v>
                </c:pt>
                <c:pt idx="6781">
                  <c:v>-6.8251600000000003</c:v>
                </c:pt>
                <c:pt idx="6782">
                  <c:v>-6.8251499999999998</c:v>
                </c:pt>
                <c:pt idx="6783">
                  <c:v>-6.8251400000000002</c:v>
                </c:pt>
                <c:pt idx="6784">
                  <c:v>-6.8251200000000001</c:v>
                </c:pt>
                <c:pt idx="6785">
                  <c:v>-6.8250999999999999</c:v>
                </c:pt>
                <c:pt idx="6786">
                  <c:v>-6.8250000000000002</c:v>
                </c:pt>
                <c:pt idx="6787">
                  <c:v>-6.8250000000000002</c:v>
                </c:pt>
                <c:pt idx="6788">
                  <c:v>-6.8249300000000002</c:v>
                </c:pt>
                <c:pt idx="6789">
                  <c:v>-6.8248800000000003</c:v>
                </c:pt>
                <c:pt idx="6790">
                  <c:v>-6.8248600000000001</c:v>
                </c:pt>
                <c:pt idx="6791">
                  <c:v>-6.8248300000000004</c:v>
                </c:pt>
                <c:pt idx="6792">
                  <c:v>-6.8246799999999999</c:v>
                </c:pt>
                <c:pt idx="6793">
                  <c:v>-6.8246399999999996</c:v>
                </c:pt>
                <c:pt idx="6794">
                  <c:v>-6.8245500000000003</c:v>
                </c:pt>
                <c:pt idx="6795">
                  <c:v>-6.8245300000000002</c:v>
                </c:pt>
                <c:pt idx="6796">
                  <c:v>-6.8244600000000002</c:v>
                </c:pt>
                <c:pt idx="6797">
                  <c:v>-6.8244300000000004</c:v>
                </c:pt>
                <c:pt idx="6798">
                  <c:v>-6.82437</c:v>
                </c:pt>
                <c:pt idx="6799">
                  <c:v>-6.82423</c:v>
                </c:pt>
                <c:pt idx="6800">
                  <c:v>-6.8242000000000003</c:v>
                </c:pt>
                <c:pt idx="6801">
                  <c:v>-6.8239400000000003</c:v>
                </c:pt>
                <c:pt idx="6802">
                  <c:v>-6.8238899999999996</c:v>
                </c:pt>
                <c:pt idx="6803">
                  <c:v>-6.8238700000000003</c:v>
                </c:pt>
                <c:pt idx="6804">
                  <c:v>-6.8238500000000002</c:v>
                </c:pt>
                <c:pt idx="6805">
                  <c:v>-6.8238399999999997</c:v>
                </c:pt>
                <c:pt idx="6806">
                  <c:v>-6.8237800000000002</c:v>
                </c:pt>
                <c:pt idx="6807">
                  <c:v>-6.8236499999999998</c:v>
                </c:pt>
                <c:pt idx="6808">
                  <c:v>-6.8236499999999998</c:v>
                </c:pt>
                <c:pt idx="6809">
                  <c:v>-6.8235900000000003</c:v>
                </c:pt>
                <c:pt idx="6810">
                  <c:v>-6.8235099999999997</c:v>
                </c:pt>
                <c:pt idx="6811">
                  <c:v>-6.8234899999999996</c:v>
                </c:pt>
                <c:pt idx="6812">
                  <c:v>-6.8234300000000001</c:v>
                </c:pt>
                <c:pt idx="6813">
                  <c:v>-6.8233800000000002</c:v>
                </c:pt>
                <c:pt idx="6814">
                  <c:v>-6.8233600000000001</c:v>
                </c:pt>
                <c:pt idx="6815">
                  <c:v>-6.8233199999999998</c:v>
                </c:pt>
                <c:pt idx="6816">
                  <c:v>-6.8232900000000001</c:v>
                </c:pt>
                <c:pt idx="6817">
                  <c:v>-6.8232699999999999</c:v>
                </c:pt>
                <c:pt idx="6818">
                  <c:v>-6.8232499999999998</c:v>
                </c:pt>
                <c:pt idx="6819">
                  <c:v>-6.8232299999999997</c:v>
                </c:pt>
                <c:pt idx="6820">
                  <c:v>-6.8231000000000002</c:v>
                </c:pt>
                <c:pt idx="6821">
                  <c:v>-6.8230300000000002</c:v>
                </c:pt>
                <c:pt idx="6822">
                  <c:v>-6.8229300000000004</c:v>
                </c:pt>
                <c:pt idx="6823">
                  <c:v>-6.8228999999999997</c:v>
                </c:pt>
                <c:pt idx="6824">
                  <c:v>-6.8228799999999996</c:v>
                </c:pt>
                <c:pt idx="6825">
                  <c:v>-6.8228299999999997</c:v>
                </c:pt>
                <c:pt idx="6826">
                  <c:v>-6.8228200000000001</c:v>
                </c:pt>
                <c:pt idx="6827">
                  <c:v>-6.8226899999999997</c:v>
                </c:pt>
                <c:pt idx="6828">
                  <c:v>-6.8226399999999998</c:v>
                </c:pt>
                <c:pt idx="6829">
                  <c:v>-6.8224400000000003</c:v>
                </c:pt>
                <c:pt idx="6830">
                  <c:v>-6.8223099999999999</c:v>
                </c:pt>
                <c:pt idx="6831">
                  <c:v>-6.8222899999999997</c:v>
                </c:pt>
                <c:pt idx="6832">
                  <c:v>-6.8221800000000004</c:v>
                </c:pt>
                <c:pt idx="6833">
                  <c:v>-6.8220900000000002</c:v>
                </c:pt>
                <c:pt idx="6834">
                  <c:v>-6.8220200000000002</c:v>
                </c:pt>
                <c:pt idx="6835">
                  <c:v>-6.8220000000000001</c:v>
                </c:pt>
                <c:pt idx="6836">
                  <c:v>-6.8219700000000003</c:v>
                </c:pt>
                <c:pt idx="6837">
                  <c:v>-6.8219500000000002</c:v>
                </c:pt>
                <c:pt idx="6838">
                  <c:v>-6.82186</c:v>
                </c:pt>
                <c:pt idx="6839">
                  <c:v>-6.8218300000000003</c:v>
                </c:pt>
                <c:pt idx="6840">
                  <c:v>-6.8218300000000003</c:v>
                </c:pt>
                <c:pt idx="6841">
                  <c:v>-6.8217999999999996</c:v>
                </c:pt>
                <c:pt idx="6842">
                  <c:v>-6.82179</c:v>
                </c:pt>
                <c:pt idx="6843">
                  <c:v>-6.8216700000000001</c:v>
                </c:pt>
                <c:pt idx="6844">
                  <c:v>-6.8216599999999996</c:v>
                </c:pt>
                <c:pt idx="6845">
                  <c:v>-6.8216099999999997</c:v>
                </c:pt>
                <c:pt idx="6846">
                  <c:v>-6.8215500000000002</c:v>
                </c:pt>
                <c:pt idx="6847">
                  <c:v>-6.8215199999999996</c:v>
                </c:pt>
                <c:pt idx="6848">
                  <c:v>-6.8214399999999999</c:v>
                </c:pt>
                <c:pt idx="6849">
                  <c:v>-6.8213800000000004</c:v>
                </c:pt>
                <c:pt idx="6850">
                  <c:v>-6.8212999999999999</c:v>
                </c:pt>
                <c:pt idx="6851">
                  <c:v>-6.8212400000000004</c:v>
                </c:pt>
                <c:pt idx="6852">
                  <c:v>-6.8212000000000002</c:v>
                </c:pt>
                <c:pt idx="6853">
                  <c:v>-6.8211899999999996</c:v>
                </c:pt>
                <c:pt idx="6854">
                  <c:v>-6.8211500000000003</c:v>
                </c:pt>
                <c:pt idx="6855">
                  <c:v>-6.8211500000000003</c:v>
                </c:pt>
                <c:pt idx="6856">
                  <c:v>-6.8210699999999997</c:v>
                </c:pt>
                <c:pt idx="6857">
                  <c:v>-6.8210600000000001</c:v>
                </c:pt>
                <c:pt idx="6858">
                  <c:v>-6.82104</c:v>
                </c:pt>
                <c:pt idx="6859">
                  <c:v>-6.8210300000000004</c:v>
                </c:pt>
                <c:pt idx="6860">
                  <c:v>-6.8205400000000003</c:v>
                </c:pt>
                <c:pt idx="6861">
                  <c:v>-6.8205099999999996</c:v>
                </c:pt>
                <c:pt idx="6862">
                  <c:v>-6.8204399999999996</c:v>
                </c:pt>
                <c:pt idx="6863">
                  <c:v>-6.8204200000000004</c:v>
                </c:pt>
                <c:pt idx="6864">
                  <c:v>-6.8203199999999997</c:v>
                </c:pt>
                <c:pt idx="6865">
                  <c:v>-6.8203100000000001</c:v>
                </c:pt>
                <c:pt idx="6866">
                  <c:v>-6.8199699999999996</c:v>
                </c:pt>
                <c:pt idx="6867">
                  <c:v>-6.8199399999999999</c:v>
                </c:pt>
                <c:pt idx="6868">
                  <c:v>-6.8198999999999996</c:v>
                </c:pt>
                <c:pt idx="6869">
                  <c:v>-6.8198800000000004</c:v>
                </c:pt>
                <c:pt idx="6870">
                  <c:v>-6.8197900000000002</c:v>
                </c:pt>
                <c:pt idx="6871">
                  <c:v>-6.8197400000000004</c:v>
                </c:pt>
                <c:pt idx="6872">
                  <c:v>-6.8196700000000003</c:v>
                </c:pt>
                <c:pt idx="6873">
                  <c:v>-6.8196700000000003</c:v>
                </c:pt>
                <c:pt idx="6874">
                  <c:v>-6.8193599999999996</c:v>
                </c:pt>
                <c:pt idx="6875">
                  <c:v>-6.81928</c:v>
                </c:pt>
                <c:pt idx="6876">
                  <c:v>-6.8192300000000001</c:v>
                </c:pt>
                <c:pt idx="6877">
                  <c:v>-6.8192300000000001</c:v>
                </c:pt>
                <c:pt idx="6878">
                  <c:v>-6.81921</c:v>
                </c:pt>
                <c:pt idx="6879">
                  <c:v>-6.8191600000000001</c:v>
                </c:pt>
                <c:pt idx="6880">
                  <c:v>-6.8190099999999996</c:v>
                </c:pt>
                <c:pt idx="6881">
                  <c:v>-6.8189700000000002</c:v>
                </c:pt>
                <c:pt idx="6882">
                  <c:v>-6.8189299999999999</c:v>
                </c:pt>
                <c:pt idx="6883">
                  <c:v>-6.8189099999999998</c:v>
                </c:pt>
                <c:pt idx="6884">
                  <c:v>-6.8189000000000002</c:v>
                </c:pt>
                <c:pt idx="6885">
                  <c:v>-6.8188899999999997</c:v>
                </c:pt>
                <c:pt idx="6886">
                  <c:v>-6.8188700000000004</c:v>
                </c:pt>
                <c:pt idx="6887">
                  <c:v>-6.8187100000000003</c:v>
                </c:pt>
                <c:pt idx="6888">
                  <c:v>-6.8187100000000003</c:v>
                </c:pt>
                <c:pt idx="6889">
                  <c:v>-6.8186200000000001</c:v>
                </c:pt>
                <c:pt idx="6890">
                  <c:v>-6.8186200000000001</c:v>
                </c:pt>
                <c:pt idx="6891">
                  <c:v>-6.8186</c:v>
                </c:pt>
                <c:pt idx="6892">
                  <c:v>-6.8185900000000004</c:v>
                </c:pt>
                <c:pt idx="6893">
                  <c:v>-6.8185700000000002</c:v>
                </c:pt>
                <c:pt idx="6894">
                  <c:v>-6.8185500000000001</c:v>
                </c:pt>
                <c:pt idx="6895">
                  <c:v>-6.8185000000000002</c:v>
                </c:pt>
                <c:pt idx="6896">
                  <c:v>-6.8184399999999998</c:v>
                </c:pt>
                <c:pt idx="6897">
                  <c:v>-6.8184199999999997</c:v>
                </c:pt>
                <c:pt idx="6898">
                  <c:v>-6.8183699999999998</c:v>
                </c:pt>
                <c:pt idx="6899">
                  <c:v>-6.8180500000000004</c:v>
                </c:pt>
                <c:pt idx="6900">
                  <c:v>-6.8179699999999999</c:v>
                </c:pt>
                <c:pt idx="6901">
                  <c:v>-6.8179600000000002</c:v>
                </c:pt>
                <c:pt idx="6902">
                  <c:v>-6.8179299999999996</c:v>
                </c:pt>
                <c:pt idx="6903">
                  <c:v>-6.8178999999999998</c:v>
                </c:pt>
                <c:pt idx="6904">
                  <c:v>-6.8178700000000001</c:v>
                </c:pt>
                <c:pt idx="6905">
                  <c:v>-6.8178099999999997</c:v>
                </c:pt>
                <c:pt idx="6906">
                  <c:v>-6.8175999999999997</c:v>
                </c:pt>
                <c:pt idx="6907">
                  <c:v>-6.8174700000000001</c:v>
                </c:pt>
                <c:pt idx="6908">
                  <c:v>-6.8174599999999996</c:v>
                </c:pt>
                <c:pt idx="6909">
                  <c:v>-6.8174299999999999</c:v>
                </c:pt>
                <c:pt idx="6910">
                  <c:v>-6.8174200000000003</c:v>
                </c:pt>
                <c:pt idx="6911">
                  <c:v>-6.81738</c:v>
                </c:pt>
                <c:pt idx="6912">
                  <c:v>-6.8173500000000002</c:v>
                </c:pt>
                <c:pt idx="6913">
                  <c:v>-6.8173399999999997</c:v>
                </c:pt>
                <c:pt idx="6914">
                  <c:v>-6.8173399999999997</c:v>
                </c:pt>
                <c:pt idx="6915">
                  <c:v>-6.81731</c:v>
                </c:pt>
                <c:pt idx="6916">
                  <c:v>-6.8172300000000003</c:v>
                </c:pt>
                <c:pt idx="6917">
                  <c:v>-6.8172199999999998</c:v>
                </c:pt>
                <c:pt idx="6918">
                  <c:v>-6.8171600000000003</c:v>
                </c:pt>
                <c:pt idx="6919">
                  <c:v>-6.8171400000000002</c:v>
                </c:pt>
                <c:pt idx="6920">
                  <c:v>-6.8171299999999997</c:v>
                </c:pt>
                <c:pt idx="6921">
                  <c:v>-6.8170700000000002</c:v>
                </c:pt>
                <c:pt idx="6922">
                  <c:v>-6.8170599999999997</c:v>
                </c:pt>
                <c:pt idx="6923">
                  <c:v>-6.8170099999999998</c:v>
                </c:pt>
                <c:pt idx="6924">
                  <c:v>-6.8170099999999998</c:v>
                </c:pt>
                <c:pt idx="6925">
                  <c:v>-6.8168499999999996</c:v>
                </c:pt>
                <c:pt idx="6926">
                  <c:v>-6.8168199999999999</c:v>
                </c:pt>
                <c:pt idx="6927">
                  <c:v>-6.8167600000000004</c:v>
                </c:pt>
                <c:pt idx="6928">
                  <c:v>-6.8166700000000002</c:v>
                </c:pt>
                <c:pt idx="6929">
                  <c:v>-6.8165699999999996</c:v>
                </c:pt>
                <c:pt idx="6930">
                  <c:v>-6.8165300000000002</c:v>
                </c:pt>
                <c:pt idx="6931">
                  <c:v>-6.8165300000000002</c:v>
                </c:pt>
                <c:pt idx="6932">
                  <c:v>-6.8165199999999997</c:v>
                </c:pt>
                <c:pt idx="6933">
                  <c:v>-6.8164899999999999</c:v>
                </c:pt>
                <c:pt idx="6934">
                  <c:v>-6.8163799999999997</c:v>
                </c:pt>
                <c:pt idx="6935">
                  <c:v>-6.8162799999999999</c:v>
                </c:pt>
                <c:pt idx="6936">
                  <c:v>-6.8162700000000003</c:v>
                </c:pt>
                <c:pt idx="6937">
                  <c:v>-6.8162500000000001</c:v>
                </c:pt>
                <c:pt idx="6938">
                  <c:v>-6.8161899999999997</c:v>
                </c:pt>
                <c:pt idx="6939">
                  <c:v>-6.81616</c:v>
                </c:pt>
                <c:pt idx="6940">
                  <c:v>-6.81616</c:v>
                </c:pt>
                <c:pt idx="6941">
                  <c:v>-6.8161100000000001</c:v>
                </c:pt>
                <c:pt idx="6942">
                  <c:v>-6.8160699999999999</c:v>
                </c:pt>
                <c:pt idx="6943">
                  <c:v>-6.8160600000000002</c:v>
                </c:pt>
                <c:pt idx="6944">
                  <c:v>-6.8160400000000001</c:v>
                </c:pt>
                <c:pt idx="6945">
                  <c:v>-6.8159999999999998</c:v>
                </c:pt>
                <c:pt idx="6946">
                  <c:v>-6.8159900000000002</c:v>
                </c:pt>
                <c:pt idx="6947">
                  <c:v>-6.81595</c:v>
                </c:pt>
                <c:pt idx="6948">
                  <c:v>-6.8159400000000003</c:v>
                </c:pt>
                <c:pt idx="6949">
                  <c:v>-6.8159200000000002</c:v>
                </c:pt>
                <c:pt idx="6950">
                  <c:v>-6.8158300000000001</c:v>
                </c:pt>
                <c:pt idx="6951">
                  <c:v>-6.8158300000000001</c:v>
                </c:pt>
                <c:pt idx="6952">
                  <c:v>-6.8157899999999998</c:v>
                </c:pt>
                <c:pt idx="6953">
                  <c:v>-6.8157300000000003</c:v>
                </c:pt>
                <c:pt idx="6954">
                  <c:v>-6.8156299999999996</c:v>
                </c:pt>
                <c:pt idx="6955">
                  <c:v>-6.8156100000000004</c:v>
                </c:pt>
                <c:pt idx="6956">
                  <c:v>-6.8155099999999997</c:v>
                </c:pt>
                <c:pt idx="6957">
                  <c:v>-6.81548</c:v>
                </c:pt>
                <c:pt idx="6958">
                  <c:v>-6.81548</c:v>
                </c:pt>
                <c:pt idx="6959">
                  <c:v>-6.8154700000000004</c:v>
                </c:pt>
                <c:pt idx="6960">
                  <c:v>-6.8154000000000003</c:v>
                </c:pt>
                <c:pt idx="6961">
                  <c:v>-6.8153899999999998</c:v>
                </c:pt>
                <c:pt idx="6962">
                  <c:v>-6.81534</c:v>
                </c:pt>
                <c:pt idx="6963">
                  <c:v>-6.8152299999999997</c:v>
                </c:pt>
                <c:pt idx="6964">
                  <c:v>-6.8152200000000001</c:v>
                </c:pt>
                <c:pt idx="6965">
                  <c:v>-6.8151700000000002</c:v>
                </c:pt>
                <c:pt idx="6966">
                  <c:v>-6.8151099999999998</c:v>
                </c:pt>
                <c:pt idx="6967">
                  <c:v>-6.8150300000000001</c:v>
                </c:pt>
                <c:pt idx="6968">
                  <c:v>-6.81494</c:v>
                </c:pt>
                <c:pt idx="6969">
                  <c:v>-6.8149199999999999</c:v>
                </c:pt>
                <c:pt idx="6970">
                  <c:v>-6.8148799999999996</c:v>
                </c:pt>
                <c:pt idx="6971">
                  <c:v>-6.81487</c:v>
                </c:pt>
                <c:pt idx="6972">
                  <c:v>-6.8147900000000003</c:v>
                </c:pt>
                <c:pt idx="6973">
                  <c:v>-6.8146800000000001</c:v>
                </c:pt>
                <c:pt idx="6974">
                  <c:v>-6.8146300000000002</c:v>
                </c:pt>
                <c:pt idx="6975">
                  <c:v>-6.8146100000000001</c:v>
                </c:pt>
                <c:pt idx="6976">
                  <c:v>-6.8146100000000001</c:v>
                </c:pt>
                <c:pt idx="6977">
                  <c:v>-6.8144799999999996</c:v>
                </c:pt>
                <c:pt idx="6978">
                  <c:v>-6.8143000000000002</c:v>
                </c:pt>
                <c:pt idx="6979">
                  <c:v>-6.8142899999999997</c:v>
                </c:pt>
                <c:pt idx="6980">
                  <c:v>-6.8142399999999999</c:v>
                </c:pt>
                <c:pt idx="6981">
                  <c:v>-6.8142399999999999</c:v>
                </c:pt>
                <c:pt idx="6982">
                  <c:v>-6.8142100000000001</c:v>
                </c:pt>
                <c:pt idx="6983">
                  <c:v>-6.8141999999999996</c:v>
                </c:pt>
                <c:pt idx="6984">
                  <c:v>-6.8140999999999998</c:v>
                </c:pt>
                <c:pt idx="6985">
                  <c:v>-6.8140599999999996</c:v>
                </c:pt>
                <c:pt idx="6986">
                  <c:v>-6.8139900000000004</c:v>
                </c:pt>
                <c:pt idx="6987">
                  <c:v>-6.8139799999999999</c:v>
                </c:pt>
                <c:pt idx="6988">
                  <c:v>-6.8138699999999996</c:v>
                </c:pt>
                <c:pt idx="6989">
                  <c:v>-6.81386</c:v>
                </c:pt>
                <c:pt idx="6990">
                  <c:v>-6.8138199999999998</c:v>
                </c:pt>
                <c:pt idx="6991">
                  <c:v>-6.8138100000000001</c:v>
                </c:pt>
                <c:pt idx="6992">
                  <c:v>-6.8138100000000001</c:v>
                </c:pt>
                <c:pt idx="6993">
                  <c:v>-6.81379</c:v>
                </c:pt>
                <c:pt idx="6994">
                  <c:v>-6.8133600000000003</c:v>
                </c:pt>
                <c:pt idx="6995">
                  <c:v>-6.81325</c:v>
                </c:pt>
                <c:pt idx="6996">
                  <c:v>-6.8132099999999998</c:v>
                </c:pt>
                <c:pt idx="6997">
                  <c:v>-6.8131899999999996</c:v>
                </c:pt>
                <c:pt idx="6998">
                  <c:v>-6.8131599999999999</c:v>
                </c:pt>
                <c:pt idx="6999">
                  <c:v>-6.8131300000000001</c:v>
                </c:pt>
                <c:pt idx="7000">
                  <c:v>-6.8131199999999996</c:v>
                </c:pt>
                <c:pt idx="7001">
                  <c:v>-6.8130899999999999</c:v>
                </c:pt>
                <c:pt idx="7002">
                  <c:v>-6.8130199999999999</c:v>
                </c:pt>
                <c:pt idx="7003">
                  <c:v>-6.8129799999999996</c:v>
                </c:pt>
                <c:pt idx="7004">
                  <c:v>-6.8128900000000003</c:v>
                </c:pt>
                <c:pt idx="7005">
                  <c:v>-6.8128799999999998</c:v>
                </c:pt>
                <c:pt idx="7006">
                  <c:v>-6.8128599999999997</c:v>
                </c:pt>
                <c:pt idx="7007">
                  <c:v>-6.8128299999999999</c:v>
                </c:pt>
                <c:pt idx="7008">
                  <c:v>-6.8128299999999999</c:v>
                </c:pt>
                <c:pt idx="7009">
                  <c:v>-6.8128200000000003</c:v>
                </c:pt>
                <c:pt idx="7010">
                  <c:v>-6.8128200000000003</c:v>
                </c:pt>
                <c:pt idx="7011">
                  <c:v>-6.8127899999999997</c:v>
                </c:pt>
                <c:pt idx="7012">
                  <c:v>-6.8126899999999999</c:v>
                </c:pt>
                <c:pt idx="7013">
                  <c:v>-6.8126600000000002</c:v>
                </c:pt>
                <c:pt idx="7014">
                  <c:v>-6.8125200000000001</c:v>
                </c:pt>
                <c:pt idx="7015">
                  <c:v>-6.8124099999999999</c:v>
                </c:pt>
                <c:pt idx="7016">
                  <c:v>-6.8124099999999999</c:v>
                </c:pt>
                <c:pt idx="7017">
                  <c:v>-6.8123800000000001</c:v>
                </c:pt>
                <c:pt idx="7018">
                  <c:v>-6.8122800000000003</c:v>
                </c:pt>
                <c:pt idx="7019">
                  <c:v>-6.8122199999999999</c:v>
                </c:pt>
                <c:pt idx="7020">
                  <c:v>-6.8121499999999999</c:v>
                </c:pt>
                <c:pt idx="7021">
                  <c:v>-6.8121099999999997</c:v>
                </c:pt>
                <c:pt idx="7022">
                  <c:v>-6.8120599999999998</c:v>
                </c:pt>
                <c:pt idx="7023">
                  <c:v>-6.8119800000000001</c:v>
                </c:pt>
                <c:pt idx="7024">
                  <c:v>-6.8118499999999997</c:v>
                </c:pt>
                <c:pt idx="7025">
                  <c:v>-6.8118299999999996</c:v>
                </c:pt>
                <c:pt idx="7026">
                  <c:v>-6.8117799999999997</c:v>
                </c:pt>
                <c:pt idx="7027">
                  <c:v>-6.8117400000000004</c:v>
                </c:pt>
                <c:pt idx="7028">
                  <c:v>-6.8116700000000003</c:v>
                </c:pt>
                <c:pt idx="7029">
                  <c:v>-6.8116700000000003</c:v>
                </c:pt>
                <c:pt idx="7030">
                  <c:v>-6.8116599999999998</c:v>
                </c:pt>
                <c:pt idx="7031">
                  <c:v>-6.8116300000000001</c:v>
                </c:pt>
                <c:pt idx="7032">
                  <c:v>-6.8113900000000003</c:v>
                </c:pt>
                <c:pt idx="7033">
                  <c:v>-6.8113900000000003</c:v>
                </c:pt>
                <c:pt idx="7034">
                  <c:v>-6.8113000000000001</c:v>
                </c:pt>
                <c:pt idx="7035">
                  <c:v>-6.8112500000000002</c:v>
                </c:pt>
                <c:pt idx="7036">
                  <c:v>-6.8112000000000004</c:v>
                </c:pt>
                <c:pt idx="7037">
                  <c:v>-6.81114</c:v>
                </c:pt>
                <c:pt idx="7038">
                  <c:v>-6.8110499999999998</c:v>
                </c:pt>
                <c:pt idx="7039">
                  <c:v>-6.8110499999999998</c:v>
                </c:pt>
                <c:pt idx="7040">
                  <c:v>-6.8110099999999996</c:v>
                </c:pt>
                <c:pt idx="7041">
                  <c:v>-6.8109999999999999</c:v>
                </c:pt>
                <c:pt idx="7042">
                  <c:v>-6.8109700000000002</c:v>
                </c:pt>
                <c:pt idx="7043">
                  <c:v>-6.8109299999999999</c:v>
                </c:pt>
                <c:pt idx="7044">
                  <c:v>-6.8109200000000003</c:v>
                </c:pt>
                <c:pt idx="7045">
                  <c:v>-6.8109000000000002</c:v>
                </c:pt>
                <c:pt idx="7046">
                  <c:v>-6.8108599999999999</c:v>
                </c:pt>
                <c:pt idx="7047">
                  <c:v>-6.8108399999999998</c:v>
                </c:pt>
                <c:pt idx="7048">
                  <c:v>-6.8107499999999996</c:v>
                </c:pt>
                <c:pt idx="7049">
                  <c:v>-6.8107100000000003</c:v>
                </c:pt>
                <c:pt idx="7050">
                  <c:v>-6.8107100000000003</c:v>
                </c:pt>
                <c:pt idx="7051">
                  <c:v>-6.8106</c:v>
                </c:pt>
                <c:pt idx="7052">
                  <c:v>-6.8105200000000004</c:v>
                </c:pt>
                <c:pt idx="7053">
                  <c:v>-6.8103800000000003</c:v>
                </c:pt>
                <c:pt idx="7054">
                  <c:v>-6.8103100000000003</c:v>
                </c:pt>
                <c:pt idx="7055">
                  <c:v>-6.8102900000000002</c:v>
                </c:pt>
                <c:pt idx="7056">
                  <c:v>-6.8102499999999999</c:v>
                </c:pt>
                <c:pt idx="7057">
                  <c:v>-6.81013</c:v>
                </c:pt>
                <c:pt idx="7058">
                  <c:v>-6.8100899999999998</c:v>
                </c:pt>
                <c:pt idx="7059">
                  <c:v>-6.8100899999999998</c:v>
                </c:pt>
                <c:pt idx="7060">
                  <c:v>-6.8100699999999996</c:v>
                </c:pt>
                <c:pt idx="7061">
                  <c:v>-6.8100399999999999</c:v>
                </c:pt>
                <c:pt idx="7062">
                  <c:v>-6.8100300000000002</c:v>
                </c:pt>
                <c:pt idx="7063">
                  <c:v>-6.80999</c:v>
                </c:pt>
                <c:pt idx="7064">
                  <c:v>-6.8099600000000002</c:v>
                </c:pt>
                <c:pt idx="7065">
                  <c:v>-6.8099499999999997</c:v>
                </c:pt>
                <c:pt idx="7066">
                  <c:v>-6.8098299999999998</c:v>
                </c:pt>
                <c:pt idx="7067">
                  <c:v>-6.8098200000000002</c:v>
                </c:pt>
                <c:pt idx="7068">
                  <c:v>-6.8097300000000001</c:v>
                </c:pt>
                <c:pt idx="7069">
                  <c:v>-6.8097099999999999</c:v>
                </c:pt>
                <c:pt idx="7070">
                  <c:v>-6.8096800000000002</c:v>
                </c:pt>
                <c:pt idx="7071">
                  <c:v>-6.8096699999999997</c:v>
                </c:pt>
                <c:pt idx="7072">
                  <c:v>-6.8096300000000003</c:v>
                </c:pt>
                <c:pt idx="7073">
                  <c:v>-6.8096199999999998</c:v>
                </c:pt>
                <c:pt idx="7074">
                  <c:v>-6.8096100000000002</c:v>
                </c:pt>
                <c:pt idx="7075">
                  <c:v>-6.8095299999999996</c:v>
                </c:pt>
                <c:pt idx="7076">
                  <c:v>-6.8094799999999998</c:v>
                </c:pt>
                <c:pt idx="7077">
                  <c:v>-6.8094400000000004</c:v>
                </c:pt>
                <c:pt idx="7078">
                  <c:v>-6.8094299999999999</c:v>
                </c:pt>
                <c:pt idx="7079">
                  <c:v>-6.8093500000000002</c:v>
                </c:pt>
                <c:pt idx="7080">
                  <c:v>-6.8093199999999996</c:v>
                </c:pt>
                <c:pt idx="7081">
                  <c:v>-6.8092800000000002</c:v>
                </c:pt>
                <c:pt idx="7082">
                  <c:v>-6.8092699999999997</c:v>
                </c:pt>
                <c:pt idx="7083">
                  <c:v>-6.8091799999999996</c:v>
                </c:pt>
                <c:pt idx="7084">
                  <c:v>-6.8091400000000002</c:v>
                </c:pt>
                <c:pt idx="7085">
                  <c:v>-6.8091400000000002</c:v>
                </c:pt>
                <c:pt idx="7086">
                  <c:v>-6.8091400000000002</c:v>
                </c:pt>
                <c:pt idx="7087">
                  <c:v>-6.8091200000000001</c:v>
                </c:pt>
                <c:pt idx="7088">
                  <c:v>-6.8090400000000004</c:v>
                </c:pt>
                <c:pt idx="7089">
                  <c:v>-6.8089599999999999</c:v>
                </c:pt>
                <c:pt idx="7090">
                  <c:v>-6.8088300000000004</c:v>
                </c:pt>
                <c:pt idx="7091">
                  <c:v>-6.8088100000000003</c:v>
                </c:pt>
                <c:pt idx="7092">
                  <c:v>-6.8087799999999996</c:v>
                </c:pt>
                <c:pt idx="7093">
                  <c:v>-6.8087499999999999</c:v>
                </c:pt>
                <c:pt idx="7094">
                  <c:v>-6.8087</c:v>
                </c:pt>
                <c:pt idx="7095">
                  <c:v>-6.8085899999999997</c:v>
                </c:pt>
                <c:pt idx="7096">
                  <c:v>-6.8085899999999997</c:v>
                </c:pt>
                <c:pt idx="7097">
                  <c:v>-6.8084899999999999</c:v>
                </c:pt>
                <c:pt idx="7098">
                  <c:v>-6.8083999999999998</c:v>
                </c:pt>
                <c:pt idx="7099">
                  <c:v>-6.8083799999999997</c:v>
                </c:pt>
                <c:pt idx="7100">
                  <c:v>-6.8083299999999998</c:v>
                </c:pt>
                <c:pt idx="7101">
                  <c:v>-6.8082799999999999</c:v>
                </c:pt>
                <c:pt idx="7102">
                  <c:v>-6.8082500000000001</c:v>
                </c:pt>
                <c:pt idx="7103">
                  <c:v>-6.8081300000000002</c:v>
                </c:pt>
                <c:pt idx="7104">
                  <c:v>-6.80809</c:v>
                </c:pt>
                <c:pt idx="7105">
                  <c:v>-6.8079799999999997</c:v>
                </c:pt>
                <c:pt idx="7106">
                  <c:v>-6.8079799999999997</c:v>
                </c:pt>
                <c:pt idx="7107">
                  <c:v>-6.80776</c:v>
                </c:pt>
                <c:pt idx="7108">
                  <c:v>-6.80769</c:v>
                </c:pt>
                <c:pt idx="7109">
                  <c:v>-6.8076800000000004</c:v>
                </c:pt>
                <c:pt idx="7110">
                  <c:v>-6.80762</c:v>
                </c:pt>
                <c:pt idx="7111">
                  <c:v>-6.8076100000000004</c:v>
                </c:pt>
                <c:pt idx="7112">
                  <c:v>-6.8075099999999997</c:v>
                </c:pt>
                <c:pt idx="7113">
                  <c:v>-6.80748</c:v>
                </c:pt>
                <c:pt idx="7114">
                  <c:v>-6.8073800000000002</c:v>
                </c:pt>
                <c:pt idx="7115">
                  <c:v>-6.8073800000000002</c:v>
                </c:pt>
                <c:pt idx="7116">
                  <c:v>-6.8073699999999997</c:v>
                </c:pt>
                <c:pt idx="7117">
                  <c:v>-6.8073600000000001</c:v>
                </c:pt>
                <c:pt idx="7118">
                  <c:v>-6.8072100000000004</c:v>
                </c:pt>
                <c:pt idx="7119">
                  <c:v>-6.8071299999999999</c:v>
                </c:pt>
                <c:pt idx="7120">
                  <c:v>-6.8071200000000003</c:v>
                </c:pt>
                <c:pt idx="7121">
                  <c:v>-6.8071200000000003</c:v>
                </c:pt>
                <c:pt idx="7122">
                  <c:v>-6.8071099999999998</c:v>
                </c:pt>
                <c:pt idx="7123">
                  <c:v>-6.8069800000000003</c:v>
                </c:pt>
                <c:pt idx="7124">
                  <c:v>-6.8069199999999999</c:v>
                </c:pt>
                <c:pt idx="7125">
                  <c:v>-6.8067700000000002</c:v>
                </c:pt>
                <c:pt idx="7126">
                  <c:v>-6.8067399999999996</c:v>
                </c:pt>
                <c:pt idx="7127">
                  <c:v>-6.8066199999999997</c:v>
                </c:pt>
                <c:pt idx="7128">
                  <c:v>-6.8065499999999997</c:v>
                </c:pt>
                <c:pt idx="7129">
                  <c:v>-6.8065100000000003</c:v>
                </c:pt>
                <c:pt idx="7130">
                  <c:v>-6.8063700000000003</c:v>
                </c:pt>
                <c:pt idx="7131">
                  <c:v>-6.8063399999999996</c:v>
                </c:pt>
                <c:pt idx="7132">
                  <c:v>-6.8062500000000004</c:v>
                </c:pt>
                <c:pt idx="7133">
                  <c:v>-6.8062399999999998</c:v>
                </c:pt>
                <c:pt idx="7134">
                  <c:v>-6.8061400000000001</c:v>
                </c:pt>
                <c:pt idx="7135">
                  <c:v>-6.8060400000000003</c:v>
                </c:pt>
                <c:pt idx="7136">
                  <c:v>-6.8059700000000003</c:v>
                </c:pt>
                <c:pt idx="7137">
                  <c:v>-6.8059500000000002</c:v>
                </c:pt>
                <c:pt idx="7138">
                  <c:v>-6.8059099999999999</c:v>
                </c:pt>
                <c:pt idx="7139">
                  <c:v>-6.8058199999999998</c:v>
                </c:pt>
                <c:pt idx="7140">
                  <c:v>-6.8057800000000004</c:v>
                </c:pt>
                <c:pt idx="7141">
                  <c:v>-6.8056400000000004</c:v>
                </c:pt>
                <c:pt idx="7142">
                  <c:v>-6.8056099999999997</c:v>
                </c:pt>
                <c:pt idx="7143">
                  <c:v>-6.8055700000000003</c:v>
                </c:pt>
                <c:pt idx="7144">
                  <c:v>-6.8055300000000001</c:v>
                </c:pt>
                <c:pt idx="7145">
                  <c:v>-6.8055099999999999</c:v>
                </c:pt>
                <c:pt idx="7146">
                  <c:v>-6.8054899999999998</c:v>
                </c:pt>
                <c:pt idx="7147">
                  <c:v>-6.8053800000000004</c:v>
                </c:pt>
                <c:pt idx="7148">
                  <c:v>-6.8052999999999999</c:v>
                </c:pt>
                <c:pt idx="7149">
                  <c:v>-6.80518</c:v>
                </c:pt>
                <c:pt idx="7150">
                  <c:v>-6.8051399999999997</c:v>
                </c:pt>
                <c:pt idx="7151">
                  <c:v>-6.8050800000000002</c:v>
                </c:pt>
                <c:pt idx="7152">
                  <c:v>-6.8050600000000001</c:v>
                </c:pt>
                <c:pt idx="7153">
                  <c:v>-6.8050300000000004</c:v>
                </c:pt>
                <c:pt idx="7154">
                  <c:v>-6.8049999999999997</c:v>
                </c:pt>
                <c:pt idx="7155">
                  <c:v>-6.8049799999999996</c:v>
                </c:pt>
                <c:pt idx="7156">
                  <c:v>-6.8049400000000002</c:v>
                </c:pt>
                <c:pt idx="7157">
                  <c:v>-6.8048299999999999</c:v>
                </c:pt>
                <c:pt idx="7158">
                  <c:v>-6.8047199999999997</c:v>
                </c:pt>
                <c:pt idx="7159">
                  <c:v>-6.80471</c:v>
                </c:pt>
                <c:pt idx="7160">
                  <c:v>-6.8047000000000004</c:v>
                </c:pt>
                <c:pt idx="7161">
                  <c:v>-6.8046600000000002</c:v>
                </c:pt>
                <c:pt idx="7162">
                  <c:v>-6.8046499999999996</c:v>
                </c:pt>
                <c:pt idx="7163">
                  <c:v>-6.80457</c:v>
                </c:pt>
                <c:pt idx="7164">
                  <c:v>-6.8045</c:v>
                </c:pt>
                <c:pt idx="7165">
                  <c:v>-6.8044900000000004</c:v>
                </c:pt>
                <c:pt idx="7166">
                  <c:v>-6.8044799999999999</c:v>
                </c:pt>
                <c:pt idx="7167">
                  <c:v>-6.8043699999999996</c:v>
                </c:pt>
                <c:pt idx="7168">
                  <c:v>-6.8043699999999996</c:v>
                </c:pt>
                <c:pt idx="7169">
                  <c:v>-6.8043300000000002</c:v>
                </c:pt>
                <c:pt idx="7170">
                  <c:v>-6.8041900000000002</c:v>
                </c:pt>
                <c:pt idx="7171">
                  <c:v>-6.8041600000000004</c:v>
                </c:pt>
                <c:pt idx="7172">
                  <c:v>-6.8040700000000003</c:v>
                </c:pt>
                <c:pt idx="7173">
                  <c:v>-6.8040700000000003</c:v>
                </c:pt>
                <c:pt idx="7174">
                  <c:v>-6.8039300000000003</c:v>
                </c:pt>
                <c:pt idx="7175">
                  <c:v>-6.8039199999999997</c:v>
                </c:pt>
                <c:pt idx="7176">
                  <c:v>-6.8038800000000004</c:v>
                </c:pt>
                <c:pt idx="7177">
                  <c:v>-6.8038299999999996</c:v>
                </c:pt>
                <c:pt idx="7178">
                  <c:v>-6.80382</c:v>
                </c:pt>
                <c:pt idx="7179">
                  <c:v>-6.8037900000000002</c:v>
                </c:pt>
                <c:pt idx="7180">
                  <c:v>-6.80375</c:v>
                </c:pt>
                <c:pt idx="7181">
                  <c:v>-6.8037400000000003</c:v>
                </c:pt>
                <c:pt idx="7182">
                  <c:v>-6.8036000000000003</c:v>
                </c:pt>
                <c:pt idx="7183">
                  <c:v>-6.8034100000000004</c:v>
                </c:pt>
                <c:pt idx="7184">
                  <c:v>-6.8033299999999999</c:v>
                </c:pt>
                <c:pt idx="7185">
                  <c:v>-6.8033200000000003</c:v>
                </c:pt>
                <c:pt idx="7186">
                  <c:v>-6.8033099999999997</c:v>
                </c:pt>
                <c:pt idx="7187">
                  <c:v>-6.8033099999999997</c:v>
                </c:pt>
                <c:pt idx="7188">
                  <c:v>-6.80328</c:v>
                </c:pt>
                <c:pt idx="7189">
                  <c:v>-6.8032700000000004</c:v>
                </c:pt>
                <c:pt idx="7190">
                  <c:v>-6.8032300000000001</c:v>
                </c:pt>
                <c:pt idx="7191">
                  <c:v>-6.8031300000000003</c:v>
                </c:pt>
                <c:pt idx="7192">
                  <c:v>-6.8031199999999998</c:v>
                </c:pt>
                <c:pt idx="7193">
                  <c:v>-6.80307</c:v>
                </c:pt>
                <c:pt idx="7194">
                  <c:v>-6.8030600000000003</c:v>
                </c:pt>
                <c:pt idx="7195">
                  <c:v>-6.8030600000000003</c:v>
                </c:pt>
                <c:pt idx="7196">
                  <c:v>-6.8030600000000003</c:v>
                </c:pt>
                <c:pt idx="7197">
                  <c:v>-6.8030400000000002</c:v>
                </c:pt>
                <c:pt idx="7198">
                  <c:v>-6.8030299999999997</c:v>
                </c:pt>
                <c:pt idx="7199">
                  <c:v>-6.8029799999999998</c:v>
                </c:pt>
                <c:pt idx="7200">
                  <c:v>-6.8028899999999997</c:v>
                </c:pt>
                <c:pt idx="7201">
                  <c:v>-6.8028899999999997</c:v>
                </c:pt>
                <c:pt idx="7202">
                  <c:v>-6.8028399999999998</c:v>
                </c:pt>
                <c:pt idx="7203">
                  <c:v>-6.8028300000000002</c:v>
                </c:pt>
                <c:pt idx="7204">
                  <c:v>-6.8025700000000002</c:v>
                </c:pt>
                <c:pt idx="7205">
                  <c:v>-6.8025500000000001</c:v>
                </c:pt>
                <c:pt idx="7206">
                  <c:v>-6.8024699999999996</c:v>
                </c:pt>
                <c:pt idx="7207">
                  <c:v>-6.80246</c:v>
                </c:pt>
                <c:pt idx="7208">
                  <c:v>-6.8023400000000001</c:v>
                </c:pt>
                <c:pt idx="7209">
                  <c:v>-6.8022999999999998</c:v>
                </c:pt>
                <c:pt idx="7210">
                  <c:v>-6.8022299999999998</c:v>
                </c:pt>
                <c:pt idx="7211">
                  <c:v>-6.8022099999999996</c:v>
                </c:pt>
                <c:pt idx="7212">
                  <c:v>-6.8022099999999996</c:v>
                </c:pt>
                <c:pt idx="7213">
                  <c:v>-6.8021700000000003</c:v>
                </c:pt>
                <c:pt idx="7214">
                  <c:v>-6.8021000000000003</c:v>
                </c:pt>
                <c:pt idx="7215">
                  <c:v>-6.8020399999999999</c:v>
                </c:pt>
                <c:pt idx="7216">
                  <c:v>-6.8020100000000001</c:v>
                </c:pt>
                <c:pt idx="7217">
                  <c:v>-6.8018900000000002</c:v>
                </c:pt>
                <c:pt idx="7218">
                  <c:v>-6.8017799999999999</c:v>
                </c:pt>
                <c:pt idx="7219">
                  <c:v>-6.8017700000000003</c:v>
                </c:pt>
                <c:pt idx="7220">
                  <c:v>-6.8016699999999997</c:v>
                </c:pt>
                <c:pt idx="7221">
                  <c:v>-6.8016500000000004</c:v>
                </c:pt>
                <c:pt idx="7222">
                  <c:v>-6.8015400000000001</c:v>
                </c:pt>
                <c:pt idx="7223">
                  <c:v>-6.8014599999999996</c:v>
                </c:pt>
                <c:pt idx="7224">
                  <c:v>-6.8014099999999997</c:v>
                </c:pt>
                <c:pt idx="7225">
                  <c:v>-6.8012300000000003</c:v>
                </c:pt>
                <c:pt idx="7226">
                  <c:v>-6.8011499999999998</c:v>
                </c:pt>
                <c:pt idx="7227">
                  <c:v>-6.8010799999999998</c:v>
                </c:pt>
                <c:pt idx="7228">
                  <c:v>-6.8010799999999998</c:v>
                </c:pt>
                <c:pt idx="7229">
                  <c:v>-6.8010400000000004</c:v>
                </c:pt>
                <c:pt idx="7230">
                  <c:v>-6.8010400000000004</c:v>
                </c:pt>
                <c:pt idx="7231">
                  <c:v>-6.8010099999999998</c:v>
                </c:pt>
                <c:pt idx="7232">
                  <c:v>-6.8010099999999998</c:v>
                </c:pt>
                <c:pt idx="7233">
                  <c:v>-6.8009599999999999</c:v>
                </c:pt>
                <c:pt idx="7234">
                  <c:v>-6.8008699999999997</c:v>
                </c:pt>
                <c:pt idx="7235">
                  <c:v>-6.8007900000000001</c:v>
                </c:pt>
                <c:pt idx="7236">
                  <c:v>-6.8007400000000002</c:v>
                </c:pt>
                <c:pt idx="7237">
                  <c:v>-6.8006799999999998</c:v>
                </c:pt>
                <c:pt idx="7238">
                  <c:v>-6.8005800000000001</c:v>
                </c:pt>
                <c:pt idx="7239">
                  <c:v>-6.8005500000000003</c:v>
                </c:pt>
                <c:pt idx="7240">
                  <c:v>-6.8005500000000003</c:v>
                </c:pt>
                <c:pt idx="7241">
                  <c:v>-6.8004899999999999</c:v>
                </c:pt>
                <c:pt idx="7242">
                  <c:v>-6.8003999999999998</c:v>
                </c:pt>
                <c:pt idx="7243">
                  <c:v>-6.8003900000000002</c:v>
                </c:pt>
                <c:pt idx="7244">
                  <c:v>-6.80037</c:v>
                </c:pt>
                <c:pt idx="7245">
                  <c:v>-6.80037</c:v>
                </c:pt>
                <c:pt idx="7246">
                  <c:v>-6.8003299999999998</c:v>
                </c:pt>
                <c:pt idx="7247">
                  <c:v>-6.8002799999999999</c:v>
                </c:pt>
                <c:pt idx="7248">
                  <c:v>-6.8002700000000003</c:v>
                </c:pt>
                <c:pt idx="7249">
                  <c:v>-6.8002399999999996</c:v>
                </c:pt>
                <c:pt idx="7250">
                  <c:v>-6.8002099999999999</c:v>
                </c:pt>
                <c:pt idx="7251">
                  <c:v>-6.8001500000000004</c:v>
                </c:pt>
                <c:pt idx="7252">
                  <c:v>-6.80002</c:v>
                </c:pt>
                <c:pt idx="7253">
                  <c:v>-6.8000100000000003</c:v>
                </c:pt>
                <c:pt idx="7254">
                  <c:v>-6.7999400000000003</c:v>
                </c:pt>
                <c:pt idx="7255">
                  <c:v>-6.7999200000000002</c:v>
                </c:pt>
                <c:pt idx="7256">
                  <c:v>-6.7998599999999998</c:v>
                </c:pt>
                <c:pt idx="7257">
                  <c:v>-6.7998200000000004</c:v>
                </c:pt>
                <c:pt idx="7258">
                  <c:v>-6.7997800000000002</c:v>
                </c:pt>
                <c:pt idx="7259">
                  <c:v>-6.7996499999999997</c:v>
                </c:pt>
                <c:pt idx="7260">
                  <c:v>-6.7996299999999996</c:v>
                </c:pt>
                <c:pt idx="7261">
                  <c:v>-6.7996299999999996</c:v>
                </c:pt>
                <c:pt idx="7262">
                  <c:v>-6.79955</c:v>
                </c:pt>
                <c:pt idx="7263">
                  <c:v>-6.7993699999999997</c:v>
                </c:pt>
                <c:pt idx="7264">
                  <c:v>-6.7993600000000001</c:v>
                </c:pt>
                <c:pt idx="7265">
                  <c:v>-6.7992699999999999</c:v>
                </c:pt>
                <c:pt idx="7266">
                  <c:v>-6.7991799999999998</c:v>
                </c:pt>
                <c:pt idx="7267">
                  <c:v>-6.79915</c:v>
                </c:pt>
                <c:pt idx="7268">
                  <c:v>-6.7991200000000003</c:v>
                </c:pt>
                <c:pt idx="7269">
                  <c:v>-6.7991000000000001</c:v>
                </c:pt>
                <c:pt idx="7270">
                  <c:v>-6.79901</c:v>
                </c:pt>
                <c:pt idx="7271">
                  <c:v>-6.7989199999999999</c:v>
                </c:pt>
                <c:pt idx="7272">
                  <c:v>-6.7987700000000002</c:v>
                </c:pt>
                <c:pt idx="7273">
                  <c:v>-6.7987700000000002</c:v>
                </c:pt>
                <c:pt idx="7274">
                  <c:v>-6.7987299999999999</c:v>
                </c:pt>
                <c:pt idx="7275">
                  <c:v>-6.7987200000000003</c:v>
                </c:pt>
                <c:pt idx="7276">
                  <c:v>-6.7987099999999998</c:v>
                </c:pt>
                <c:pt idx="7277">
                  <c:v>-6.7987099999999998</c:v>
                </c:pt>
                <c:pt idx="7278">
                  <c:v>-6.7986700000000004</c:v>
                </c:pt>
                <c:pt idx="7279">
                  <c:v>-6.7986000000000004</c:v>
                </c:pt>
                <c:pt idx="7280">
                  <c:v>-6.7985699999999998</c:v>
                </c:pt>
                <c:pt idx="7281">
                  <c:v>-6.7984499999999999</c:v>
                </c:pt>
                <c:pt idx="7282">
                  <c:v>-6.7984099999999996</c:v>
                </c:pt>
                <c:pt idx="7283">
                  <c:v>-6.7983799999999999</c:v>
                </c:pt>
                <c:pt idx="7284">
                  <c:v>-6.7983099999999999</c:v>
                </c:pt>
                <c:pt idx="7285">
                  <c:v>-6.7982899999999997</c:v>
                </c:pt>
                <c:pt idx="7286">
                  <c:v>-6.7982699999999996</c:v>
                </c:pt>
                <c:pt idx="7287">
                  <c:v>-6.79826</c:v>
                </c:pt>
                <c:pt idx="7288">
                  <c:v>-6.7982100000000001</c:v>
                </c:pt>
                <c:pt idx="7289">
                  <c:v>-6.7980499999999999</c:v>
                </c:pt>
                <c:pt idx="7290">
                  <c:v>-6.7979399999999996</c:v>
                </c:pt>
                <c:pt idx="7291">
                  <c:v>-6.7978899999999998</c:v>
                </c:pt>
                <c:pt idx="7292">
                  <c:v>-6.7978800000000001</c:v>
                </c:pt>
                <c:pt idx="7293">
                  <c:v>-6.7978800000000001</c:v>
                </c:pt>
                <c:pt idx="7294">
                  <c:v>-6.7977299999999996</c:v>
                </c:pt>
                <c:pt idx="7295">
                  <c:v>-6.7976900000000002</c:v>
                </c:pt>
                <c:pt idx="7296">
                  <c:v>-6.7976900000000002</c:v>
                </c:pt>
                <c:pt idx="7297">
                  <c:v>-6.7975899999999996</c:v>
                </c:pt>
                <c:pt idx="7298">
                  <c:v>-6.7975399999999997</c:v>
                </c:pt>
                <c:pt idx="7299">
                  <c:v>-6.7974800000000002</c:v>
                </c:pt>
                <c:pt idx="7300">
                  <c:v>-6.7974800000000002</c:v>
                </c:pt>
                <c:pt idx="7301">
                  <c:v>-6.7974300000000003</c:v>
                </c:pt>
                <c:pt idx="7302">
                  <c:v>-6.7973299999999997</c:v>
                </c:pt>
                <c:pt idx="7303">
                  <c:v>-6.79732</c:v>
                </c:pt>
                <c:pt idx="7304">
                  <c:v>-6.79725</c:v>
                </c:pt>
                <c:pt idx="7305">
                  <c:v>-6.79725</c:v>
                </c:pt>
                <c:pt idx="7306">
                  <c:v>-6.7971399999999997</c:v>
                </c:pt>
                <c:pt idx="7307">
                  <c:v>-6.7970899999999999</c:v>
                </c:pt>
                <c:pt idx="7308">
                  <c:v>-6.7970499999999996</c:v>
                </c:pt>
                <c:pt idx="7309">
                  <c:v>-6.7969999999999997</c:v>
                </c:pt>
                <c:pt idx="7310">
                  <c:v>-6.7968400000000004</c:v>
                </c:pt>
                <c:pt idx="7311">
                  <c:v>-6.79678</c:v>
                </c:pt>
                <c:pt idx="7312">
                  <c:v>-6.79671</c:v>
                </c:pt>
                <c:pt idx="7313">
                  <c:v>-6.7966699999999998</c:v>
                </c:pt>
                <c:pt idx="7314">
                  <c:v>-6.79664</c:v>
                </c:pt>
                <c:pt idx="7315">
                  <c:v>-6.7966199999999999</c:v>
                </c:pt>
                <c:pt idx="7316">
                  <c:v>-6.7965999999999998</c:v>
                </c:pt>
                <c:pt idx="7317">
                  <c:v>-6.7965900000000001</c:v>
                </c:pt>
                <c:pt idx="7318">
                  <c:v>-6.7965499999999999</c:v>
                </c:pt>
                <c:pt idx="7319">
                  <c:v>-6.7965499999999999</c:v>
                </c:pt>
                <c:pt idx="7320">
                  <c:v>-6.7965</c:v>
                </c:pt>
                <c:pt idx="7321">
                  <c:v>-6.7964500000000001</c:v>
                </c:pt>
                <c:pt idx="7322">
                  <c:v>-6.7963100000000001</c:v>
                </c:pt>
                <c:pt idx="7323">
                  <c:v>-6.7962899999999999</c:v>
                </c:pt>
                <c:pt idx="7324">
                  <c:v>-6.7961799999999997</c:v>
                </c:pt>
                <c:pt idx="7325">
                  <c:v>-6.7961499999999999</c:v>
                </c:pt>
                <c:pt idx="7326">
                  <c:v>-6.7960099999999999</c:v>
                </c:pt>
                <c:pt idx="7327">
                  <c:v>-6.7960000000000003</c:v>
                </c:pt>
                <c:pt idx="7328">
                  <c:v>-6.79596</c:v>
                </c:pt>
                <c:pt idx="7329">
                  <c:v>-6.7957599999999996</c:v>
                </c:pt>
                <c:pt idx="7330">
                  <c:v>-6.7957000000000001</c:v>
                </c:pt>
                <c:pt idx="7331">
                  <c:v>-6.7956700000000003</c:v>
                </c:pt>
                <c:pt idx="7332">
                  <c:v>-6.7956599999999998</c:v>
                </c:pt>
                <c:pt idx="7333">
                  <c:v>-6.7956300000000001</c:v>
                </c:pt>
                <c:pt idx="7334">
                  <c:v>-6.7955300000000003</c:v>
                </c:pt>
                <c:pt idx="7335">
                  <c:v>-6.7955199999999998</c:v>
                </c:pt>
                <c:pt idx="7336">
                  <c:v>-6.7952700000000004</c:v>
                </c:pt>
                <c:pt idx="7337">
                  <c:v>-6.79521</c:v>
                </c:pt>
                <c:pt idx="7338">
                  <c:v>-6.7951300000000003</c:v>
                </c:pt>
                <c:pt idx="7339">
                  <c:v>-6.7949900000000003</c:v>
                </c:pt>
                <c:pt idx="7340">
                  <c:v>-6.7949700000000002</c:v>
                </c:pt>
                <c:pt idx="7341">
                  <c:v>-6.7949200000000003</c:v>
                </c:pt>
                <c:pt idx="7342">
                  <c:v>-6.7949200000000003</c:v>
                </c:pt>
                <c:pt idx="7343">
                  <c:v>-6.7949200000000003</c:v>
                </c:pt>
                <c:pt idx="7344">
                  <c:v>-6.7949000000000002</c:v>
                </c:pt>
                <c:pt idx="7345">
                  <c:v>-6.7948899999999997</c:v>
                </c:pt>
                <c:pt idx="7346">
                  <c:v>-6.7948899999999997</c:v>
                </c:pt>
                <c:pt idx="7347">
                  <c:v>-6.7947300000000004</c:v>
                </c:pt>
                <c:pt idx="7348">
                  <c:v>-6.7947300000000004</c:v>
                </c:pt>
                <c:pt idx="7349">
                  <c:v>-6.7947199999999999</c:v>
                </c:pt>
                <c:pt idx="7350">
                  <c:v>-6.7947199999999999</c:v>
                </c:pt>
                <c:pt idx="7351">
                  <c:v>-6.7946900000000001</c:v>
                </c:pt>
                <c:pt idx="7352">
                  <c:v>-6.7946499999999999</c:v>
                </c:pt>
                <c:pt idx="7353">
                  <c:v>-6.7944800000000001</c:v>
                </c:pt>
                <c:pt idx="7354">
                  <c:v>-6.7944500000000003</c:v>
                </c:pt>
                <c:pt idx="7355">
                  <c:v>-6.79427</c:v>
                </c:pt>
                <c:pt idx="7356">
                  <c:v>-6.7941399999999996</c:v>
                </c:pt>
                <c:pt idx="7357">
                  <c:v>-6.7940500000000004</c:v>
                </c:pt>
                <c:pt idx="7358">
                  <c:v>-6.79399</c:v>
                </c:pt>
                <c:pt idx="7359">
                  <c:v>-6.7939400000000001</c:v>
                </c:pt>
                <c:pt idx="7360">
                  <c:v>-6.7938999999999998</c:v>
                </c:pt>
                <c:pt idx="7361">
                  <c:v>-6.7938499999999999</c:v>
                </c:pt>
                <c:pt idx="7362">
                  <c:v>-6.7938099999999997</c:v>
                </c:pt>
                <c:pt idx="7363">
                  <c:v>-6.7938099999999997</c:v>
                </c:pt>
                <c:pt idx="7364">
                  <c:v>-6.7938000000000001</c:v>
                </c:pt>
                <c:pt idx="7365">
                  <c:v>-6.7937900000000004</c:v>
                </c:pt>
                <c:pt idx="7366">
                  <c:v>-6.7937900000000004</c:v>
                </c:pt>
                <c:pt idx="7367">
                  <c:v>-6.7937500000000002</c:v>
                </c:pt>
                <c:pt idx="7368">
                  <c:v>-6.79373</c:v>
                </c:pt>
                <c:pt idx="7369">
                  <c:v>-6.7936699999999997</c:v>
                </c:pt>
                <c:pt idx="7370">
                  <c:v>-6.79359</c:v>
                </c:pt>
                <c:pt idx="7371">
                  <c:v>-6.7935600000000003</c:v>
                </c:pt>
                <c:pt idx="7372">
                  <c:v>-6.7935400000000001</c:v>
                </c:pt>
                <c:pt idx="7373">
                  <c:v>-6.79352</c:v>
                </c:pt>
                <c:pt idx="7374">
                  <c:v>-6.7935100000000004</c:v>
                </c:pt>
                <c:pt idx="7375">
                  <c:v>-6.7934799999999997</c:v>
                </c:pt>
                <c:pt idx="7376" formatCode="0.00E+00">
                  <c:v>-6.7933599999999998</c:v>
                </c:pt>
                <c:pt idx="7377">
                  <c:v>-6.7933199999999996</c:v>
                </c:pt>
                <c:pt idx="7378">
                  <c:v>-6.7932199999999998</c:v>
                </c:pt>
                <c:pt idx="7379">
                  <c:v>-6.7931400000000002</c:v>
                </c:pt>
                <c:pt idx="7380">
                  <c:v>-6.7931400000000002</c:v>
                </c:pt>
                <c:pt idx="7381">
                  <c:v>-6.7931100000000004</c:v>
                </c:pt>
                <c:pt idx="7382">
                  <c:v>-6.7930900000000003</c:v>
                </c:pt>
                <c:pt idx="7383">
                  <c:v>-6.7929300000000001</c:v>
                </c:pt>
                <c:pt idx="7384">
                  <c:v>-6.7928899999999999</c:v>
                </c:pt>
                <c:pt idx="7385">
                  <c:v>-6.7928300000000004</c:v>
                </c:pt>
                <c:pt idx="7386">
                  <c:v>-6.7927799999999996</c:v>
                </c:pt>
                <c:pt idx="7387">
                  <c:v>-6.7927200000000001</c:v>
                </c:pt>
                <c:pt idx="7388">
                  <c:v>-6.7927099999999996</c:v>
                </c:pt>
                <c:pt idx="7389">
                  <c:v>-6.7926399999999996</c:v>
                </c:pt>
                <c:pt idx="7390">
                  <c:v>-6.7925800000000001</c:v>
                </c:pt>
                <c:pt idx="7391">
                  <c:v>-6.79237</c:v>
                </c:pt>
                <c:pt idx="7392">
                  <c:v>-6.7923400000000003</c:v>
                </c:pt>
                <c:pt idx="7393">
                  <c:v>-6.7923200000000001</c:v>
                </c:pt>
                <c:pt idx="7394">
                  <c:v>-6.7922900000000004</c:v>
                </c:pt>
                <c:pt idx="7395">
                  <c:v>-6.7921899999999997</c:v>
                </c:pt>
                <c:pt idx="7396">
                  <c:v>-6.79216</c:v>
                </c:pt>
                <c:pt idx="7397">
                  <c:v>-6.7921100000000001</c:v>
                </c:pt>
                <c:pt idx="7398">
                  <c:v>-6.7919700000000001</c:v>
                </c:pt>
                <c:pt idx="7399">
                  <c:v>-6.7919600000000004</c:v>
                </c:pt>
                <c:pt idx="7400">
                  <c:v>-6.7918900000000004</c:v>
                </c:pt>
                <c:pt idx="7401">
                  <c:v>-6.7918000000000003</c:v>
                </c:pt>
                <c:pt idx="7402">
                  <c:v>-6.7917300000000003</c:v>
                </c:pt>
                <c:pt idx="7403">
                  <c:v>-6.7917300000000003</c:v>
                </c:pt>
                <c:pt idx="7404">
                  <c:v>-6.7916400000000001</c:v>
                </c:pt>
                <c:pt idx="7405">
                  <c:v>-6.7916299999999996</c:v>
                </c:pt>
                <c:pt idx="7406">
                  <c:v>-6.7915799999999997</c:v>
                </c:pt>
                <c:pt idx="7407">
                  <c:v>-6.7912999999999997</c:v>
                </c:pt>
                <c:pt idx="7408">
                  <c:v>-6.79129</c:v>
                </c:pt>
                <c:pt idx="7409">
                  <c:v>-6.7910899999999996</c:v>
                </c:pt>
                <c:pt idx="7410">
                  <c:v>-6.7910700000000004</c:v>
                </c:pt>
                <c:pt idx="7411">
                  <c:v>-6.79101</c:v>
                </c:pt>
                <c:pt idx="7412">
                  <c:v>-6.79101</c:v>
                </c:pt>
                <c:pt idx="7413">
                  <c:v>-6.7910000000000004</c:v>
                </c:pt>
                <c:pt idx="7414">
                  <c:v>-6.79087</c:v>
                </c:pt>
                <c:pt idx="7415">
                  <c:v>-6.79087</c:v>
                </c:pt>
                <c:pt idx="7416">
                  <c:v>-6.7907999999999999</c:v>
                </c:pt>
                <c:pt idx="7417">
                  <c:v>-6.7907700000000002</c:v>
                </c:pt>
                <c:pt idx="7418">
                  <c:v>-6.7907200000000003</c:v>
                </c:pt>
                <c:pt idx="7419">
                  <c:v>-6.7906199999999997</c:v>
                </c:pt>
                <c:pt idx="7420">
                  <c:v>-6.7905499999999996</c:v>
                </c:pt>
                <c:pt idx="7421">
                  <c:v>-6.7905300000000004</c:v>
                </c:pt>
                <c:pt idx="7422">
                  <c:v>-6.7904999999999998</c:v>
                </c:pt>
                <c:pt idx="7423">
                  <c:v>-6.7904900000000001</c:v>
                </c:pt>
                <c:pt idx="7424">
                  <c:v>-6.7902300000000002</c:v>
                </c:pt>
                <c:pt idx="7425">
                  <c:v>-6.7902300000000002</c:v>
                </c:pt>
                <c:pt idx="7426">
                  <c:v>-6.7902100000000001</c:v>
                </c:pt>
                <c:pt idx="7427">
                  <c:v>-6.7900900000000002</c:v>
                </c:pt>
                <c:pt idx="7428">
                  <c:v>-6.7900499999999999</c:v>
                </c:pt>
                <c:pt idx="7429">
                  <c:v>-6.7900400000000003</c:v>
                </c:pt>
                <c:pt idx="7430">
                  <c:v>-6.79</c:v>
                </c:pt>
                <c:pt idx="7431">
                  <c:v>-6.7897699999999999</c:v>
                </c:pt>
                <c:pt idx="7432">
                  <c:v>-6.7896900000000002</c:v>
                </c:pt>
                <c:pt idx="7433">
                  <c:v>-6.7896799999999997</c:v>
                </c:pt>
                <c:pt idx="7434">
                  <c:v>-6.7896099999999997</c:v>
                </c:pt>
                <c:pt idx="7435">
                  <c:v>-6.7896000000000001</c:v>
                </c:pt>
                <c:pt idx="7436">
                  <c:v>-6.7895000000000003</c:v>
                </c:pt>
                <c:pt idx="7437">
                  <c:v>-6.7893800000000004</c:v>
                </c:pt>
                <c:pt idx="7438">
                  <c:v>-6.7892999999999999</c:v>
                </c:pt>
                <c:pt idx="7439">
                  <c:v>-6.78911</c:v>
                </c:pt>
                <c:pt idx="7440">
                  <c:v>-6.78878</c:v>
                </c:pt>
                <c:pt idx="7441">
                  <c:v>-6.7887599999999999</c:v>
                </c:pt>
                <c:pt idx="7442">
                  <c:v>-6.7885799999999996</c:v>
                </c:pt>
                <c:pt idx="7443">
                  <c:v>-6.7885400000000002</c:v>
                </c:pt>
                <c:pt idx="7444">
                  <c:v>-6.7884099999999998</c:v>
                </c:pt>
                <c:pt idx="7445">
                  <c:v>-6.7883599999999999</c:v>
                </c:pt>
                <c:pt idx="7446">
                  <c:v>-6.7883100000000001</c:v>
                </c:pt>
                <c:pt idx="7447">
                  <c:v>-6.7882999999999996</c:v>
                </c:pt>
                <c:pt idx="7448">
                  <c:v>-6.7882999999999996</c:v>
                </c:pt>
                <c:pt idx="7449">
                  <c:v>-6.7882499999999997</c:v>
                </c:pt>
                <c:pt idx="7450">
                  <c:v>-6.7882300000000004</c:v>
                </c:pt>
                <c:pt idx="7451">
                  <c:v>-6.7881799999999997</c:v>
                </c:pt>
                <c:pt idx="7452">
                  <c:v>-6.7881299999999998</c:v>
                </c:pt>
                <c:pt idx="7453">
                  <c:v>-6.7881299999999998</c:v>
                </c:pt>
                <c:pt idx="7454">
                  <c:v>-6.7879899999999997</c:v>
                </c:pt>
                <c:pt idx="7455">
                  <c:v>-6.7878699999999998</c:v>
                </c:pt>
                <c:pt idx="7456">
                  <c:v>-6.7878699999999998</c:v>
                </c:pt>
                <c:pt idx="7457">
                  <c:v>-6.7878400000000001</c:v>
                </c:pt>
                <c:pt idx="7458">
                  <c:v>-6.7877999999999998</c:v>
                </c:pt>
                <c:pt idx="7459">
                  <c:v>-6.7877099999999997</c:v>
                </c:pt>
                <c:pt idx="7460">
                  <c:v>-6.7877099999999997</c:v>
                </c:pt>
                <c:pt idx="7461">
                  <c:v>-6.7875899999999998</c:v>
                </c:pt>
                <c:pt idx="7462">
                  <c:v>-6.7875699999999997</c:v>
                </c:pt>
                <c:pt idx="7463">
                  <c:v>-6.7874999999999996</c:v>
                </c:pt>
                <c:pt idx="7464">
                  <c:v>-6.7874999999999996</c:v>
                </c:pt>
                <c:pt idx="7465">
                  <c:v>-6.78728</c:v>
                </c:pt>
                <c:pt idx="7466">
                  <c:v>-6.7872399999999997</c:v>
                </c:pt>
                <c:pt idx="7467">
                  <c:v>-6.78721</c:v>
                </c:pt>
                <c:pt idx="7468">
                  <c:v>-6.7871600000000001</c:v>
                </c:pt>
                <c:pt idx="7469">
                  <c:v>-6.78714</c:v>
                </c:pt>
                <c:pt idx="7470">
                  <c:v>-6.78714</c:v>
                </c:pt>
                <c:pt idx="7471">
                  <c:v>-6.7870499999999998</c:v>
                </c:pt>
                <c:pt idx="7472">
                  <c:v>-6.7869999999999999</c:v>
                </c:pt>
                <c:pt idx="7473">
                  <c:v>-6.7869900000000003</c:v>
                </c:pt>
                <c:pt idx="7474">
                  <c:v>-6.7869900000000003</c:v>
                </c:pt>
                <c:pt idx="7475">
                  <c:v>-6.7869599999999997</c:v>
                </c:pt>
                <c:pt idx="7476">
                  <c:v>-6.7868500000000003</c:v>
                </c:pt>
                <c:pt idx="7477">
                  <c:v>-6.7867600000000001</c:v>
                </c:pt>
                <c:pt idx="7478">
                  <c:v>-6.78667</c:v>
                </c:pt>
                <c:pt idx="7479">
                  <c:v>-6.7866600000000004</c:v>
                </c:pt>
                <c:pt idx="7480">
                  <c:v>-6.7865599999999997</c:v>
                </c:pt>
                <c:pt idx="7481">
                  <c:v>-6.7865399999999996</c:v>
                </c:pt>
                <c:pt idx="7482">
                  <c:v>-6.7863800000000003</c:v>
                </c:pt>
                <c:pt idx="7483">
                  <c:v>-6.7863800000000003</c:v>
                </c:pt>
                <c:pt idx="7484">
                  <c:v>-6.7862999999999998</c:v>
                </c:pt>
                <c:pt idx="7485">
                  <c:v>-6.7862999999999998</c:v>
                </c:pt>
                <c:pt idx="7486">
                  <c:v>-6.7859699999999998</c:v>
                </c:pt>
                <c:pt idx="7487">
                  <c:v>-6.7859100000000003</c:v>
                </c:pt>
                <c:pt idx="7488">
                  <c:v>-6.7858499999999999</c:v>
                </c:pt>
                <c:pt idx="7489">
                  <c:v>-6.7857099999999999</c:v>
                </c:pt>
                <c:pt idx="7490">
                  <c:v>-6.7857099999999999</c:v>
                </c:pt>
                <c:pt idx="7491">
                  <c:v>-6.7857000000000003</c:v>
                </c:pt>
                <c:pt idx="7492">
                  <c:v>-6.7856899999999998</c:v>
                </c:pt>
                <c:pt idx="7493">
                  <c:v>-6.78559</c:v>
                </c:pt>
                <c:pt idx="7494">
                  <c:v>-6.7855400000000001</c:v>
                </c:pt>
                <c:pt idx="7495">
                  <c:v>-6.78552</c:v>
                </c:pt>
                <c:pt idx="7496">
                  <c:v>-6.78552</c:v>
                </c:pt>
                <c:pt idx="7497">
                  <c:v>-6.7854599999999996</c:v>
                </c:pt>
                <c:pt idx="7498">
                  <c:v>-6.7853899999999996</c:v>
                </c:pt>
                <c:pt idx="7499">
                  <c:v>-6.78538</c:v>
                </c:pt>
                <c:pt idx="7500">
                  <c:v>-6.7853700000000003</c:v>
                </c:pt>
                <c:pt idx="7501">
                  <c:v>-6.7853599999999998</c:v>
                </c:pt>
                <c:pt idx="7502">
                  <c:v>-6.7853300000000001</c:v>
                </c:pt>
                <c:pt idx="7503">
                  <c:v>-6.7852899999999998</c:v>
                </c:pt>
                <c:pt idx="7504">
                  <c:v>-6.7852800000000002</c:v>
                </c:pt>
                <c:pt idx="7505">
                  <c:v>-6.7852499999999996</c:v>
                </c:pt>
                <c:pt idx="7506">
                  <c:v>-6.7852199999999998</c:v>
                </c:pt>
                <c:pt idx="7507">
                  <c:v>-6.7851800000000004</c:v>
                </c:pt>
                <c:pt idx="7508">
                  <c:v>-6.7851499999999998</c:v>
                </c:pt>
                <c:pt idx="7509">
                  <c:v>-6.78512</c:v>
                </c:pt>
                <c:pt idx="7510">
                  <c:v>-6.7851100000000004</c:v>
                </c:pt>
                <c:pt idx="7511">
                  <c:v>-6.7850200000000003</c:v>
                </c:pt>
                <c:pt idx="7512">
                  <c:v>-6.7848199999999999</c:v>
                </c:pt>
                <c:pt idx="7513">
                  <c:v>-6.7848100000000002</c:v>
                </c:pt>
                <c:pt idx="7514">
                  <c:v>-6.7847499999999998</c:v>
                </c:pt>
                <c:pt idx="7515">
                  <c:v>-6.7847400000000002</c:v>
                </c:pt>
                <c:pt idx="7516">
                  <c:v>-6.7847400000000002</c:v>
                </c:pt>
                <c:pt idx="7517">
                  <c:v>-6.7847</c:v>
                </c:pt>
                <c:pt idx="7518">
                  <c:v>-6.7846200000000003</c:v>
                </c:pt>
                <c:pt idx="7519">
                  <c:v>-6.78451</c:v>
                </c:pt>
                <c:pt idx="7520">
                  <c:v>-6.7842500000000001</c:v>
                </c:pt>
                <c:pt idx="7521">
                  <c:v>-6.7842500000000001</c:v>
                </c:pt>
                <c:pt idx="7522">
                  <c:v>-6.7842099999999999</c:v>
                </c:pt>
                <c:pt idx="7523">
                  <c:v>-6.7841899999999997</c:v>
                </c:pt>
                <c:pt idx="7524">
                  <c:v>-6.7840800000000003</c:v>
                </c:pt>
                <c:pt idx="7525">
                  <c:v>-6.7840499999999997</c:v>
                </c:pt>
                <c:pt idx="7526">
                  <c:v>-6.7840199999999999</c:v>
                </c:pt>
                <c:pt idx="7527">
                  <c:v>-6.7839799999999997</c:v>
                </c:pt>
                <c:pt idx="7528">
                  <c:v>-6.7839499999999999</c:v>
                </c:pt>
                <c:pt idx="7529">
                  <c:v>-6.7838799999999999</c:v>
                </c:pt>
                <c:pt idx="7530">
                  <c:v>-6.7838099999999999</c:v>
                </c:pt>
                <c:pt idx="7531">
                  <c:v>-6.7837500000000004</c:v>
                </c:pt>
                <c:pt idx="7532">
                  <c:v>-6.7837199999999998</c:v>
                </c:pt>
                <c:pt idx="7533">
                  <c:v>-6.7836499999999997</c:v>
                </c:pt>
                <c:pt idx="7534">
                  <c:v>-6.7835700000000001</c:v>
                </c:pt>
                <c:pt idx="7535">
                  <c:v>-6.7835099999999997</c:v>
                </c:pt>
                <c:pt idx="7536">
                  <c:v>-6.7834500000000002</c:v>
                </c:pt>
                <c:pt idx="7537">
                  <c:v>-6.7834099999999999</c:v>
                </c:pt>
                <c:pt idx="7538">
                  <c:v>-6.7833899999999998</c:v>
                </c:pt>
                <c:pt idx="7539">
                  <c:v>-6.7833800000000002</c:v>
                </c:pt>
                <c:pt idx="7540">
                  <c:v>-6.7833600000000001</c:v>
                </c:pt>
                <c:pt idx="7541">
                  <c:v>-6.7832699999999999</c:v>
                </c:pt>
                <c:pt idx="7542">
                  <c:v>-6.7832299999999996</c:v>
                </c:pt>
                <c:pt idx="7543">
                  <c:v>-6.7832299999999996</c:v>
                </c:pt>
                <c:pt idx="7544">
                  <c:v>-6.7832100000000004</c:v>
                </c:pt>
                <c:pt idx="7545">
                  <c:v>-6.7831999999999999</c:v>
                </c:pt>
                <c:pt idx="7546">
                  <c:v>-6.7831999999999999</c:v>
                </c:pt>
                <c:pt idx="7547">
                  <c:v>-6.7828799999999996</c:v>
                </c:pt>
                <c:pt idx="7548">
                  <c:v>-6.78287</c:v>
                </c:pt>
                <c:pt idx="7549">
                  <c:v>-6.7828200000000001</c:v>
                </c:pt>
                <c:pt idx="7550">
                  <c:v>-6.7827299999999999</c:v>
                </c:pt>
                <c:pt idx="7551">
                  <c:v>-6.7827099999999998</c:v>
                </c:pt>
                <c:pt idx="7552">
                  <c:v>-6.78268</c:v>
                </c:pt>
                <c:pt idx="7553">
                  <c:v>-6.7825300000000004</c:v>
                </c:pt>
                <c:pt idx="7554">
                  <c:v>-6.7824900000000001</c:v>
                </c:pt>
                <c:pt idx="7555">
                  <c:v>-6.7823900000000004</c:v>
                </c:pt>
                <c:pt idx="7556">
                  <c:v>-6.7823399999999996</c:v>
                </c:pt>
                <c:pt idx="7557">
                  <c:v>-6.7822699999999996</c:v>
                </c:pt>
                <c:pt idx="7558">
                  <c:v>-6.7821800000000003</c:v>
                </c:pt>
                <c:pt idx="7559">
                  <c:v>-6.7821800000000003</c:v>
                </c:pt>
                <c:pt idx="7560">
                  <c:v>-6.7820900000000002</c:v>
                </c:pt>
                <c:pt idx="7561">
                  <c:v>-6.7818399999999999</c:v>
                </c:pt>
                <c:pt idx="7562">
                  <c:v>-6.7817699999999999</c:v>
                </c:pt>
                <c:pt idx="7563">
                  <c:v>-6.7817600000000002</c:v>
                </c:pt>
                <c:pt idx="7564">
                  <c:v>-6.7816900000000002</c:v>
                </c:pt>
                <c:pt idx="7565">
                  <c:v>-6.7816700000000001</c:v>
                </c:pt>
                <c:pt idx="7566">
                  <c:v>-6.7816200000000002</c:v>
                </c:pt>
                <c:pt idx="7567">
                  <c:v>-6.7815799999999999</c:v>
                </c:pt>
                <c:pt idx="7568">
                  <c:v>-6.7814800000000002</c:v>
                </c:pt>
                <c:pt idx="7569">
                  <c:v>-6.78146</c:v>
                </c:pt>
                <c:pt idx="7570">
                  <c:v>-6.7814100000000002</c:v>
                </c:pt>
                <c:pt idx="7571">
                  <c:v>-6.7812799999999998</c:v>
                </c:pt>
                <c:pt idx="7572">
                  <c:v>-6.7812700000000001</c:v>
                </c:pt>
                <c:pt idx="7573">
                  <c:v>-6.78118</c:v>
                </c:pt>
                <c:pt idx="7574">
                  <c:v>-6.7811300000000001</c:v>
                </c:pt>
                <c:pt idx="7575">
                  <c:v>-6.7810800000000002</c:v>
                </c:pt>
                <c:pt idx="7576">
                  <c:v>-6.78104</c:v>
                </c:pt>
                <c:pt idx="7577">
                  <c:v>-6.7809999999999997</c:v>
                </c:pt>
                <c:pt idx="7578">
                  <c:v>-6.7809499999999998</c:v>
                </c:pt>
                <c:pt idx="7579">
                  <c:v>-6.7809499999999998</c:v>
                </c:pt>
                <c:pt idx="7580">
                  <c:v>-6.7809499999999998</c:v>
                </c:pt>
                <c:pt idx="7581">
                  <c:v>-6.7809400000000002</c:v>
                </c:pt>
                <c:pt idx="7582">
                  <c:v>-6.7808099999999998</c:v>
                </c:pt>
                <c:pt idx="7583">
                  <c:v>-6.7807399999999998</c:v>
                </c:pt>
                <c:pt idx="7584">
                  <c:v>-6.7806600000000001</c:v>
                </c:pt>
                <c:pt idx="7585">
                  <c:v>-6.7806199999999999</c:v>
                </c:pt>
                <c:pt idx="7586">
                  <c:v>-6.7805900000000001</c:v>
                </c:pt>
                <c:pt idx="7587">
                  <c:v>-6.7805200000000001</c:v>
                </c:pt>
                <c:pt idx="7588">
                  <c:v>-6.7805</c:v>
                </c:pt>
                <c:pt idx="7589">
                  <c:v>-6.7804099999999998</c:v>
                </c:pt>
                <c:pt idx="7590">
                  <c:v>-6.7803800000000001</c:v>
                </c:pt>
                <c:pt idx="7591">
                  <c:v>-6.7803399999999998</c:v>
                </c:pt>
                <c:pt idx="7592">
                  <c:v>-6.78024</c:v>
                </c:pt>
                <c:pt idx="7593">
                  <c:v>-6.7802100000000003</c:v>
                </c:pt>
                <c:pt idx="7594">
                  <c:v>-6.7801799999999997</c:v>
                </c:pt>
                <c:pt idx="7595">
                  <c:v>-6.78003</c:v>
                </c:pt>
                <c:pt idx="7596">
                  <c:v>-6.7800200000000004</c:v>
                </c:pt>
                <c:pt idx="7597">
                  <c:v>-6.7798699999999998</c:v>
                </c:pt>
                <c:pt idx="7598">
                  <c:v>-6.7798699999999998</c:v>
                </c:pt>
                <c:pt idx="7599">
                  <c:v>-6.7798499999999997</c:v>
                </c:pt>
                <c:pt idx="7600">
                  <c:v>-6.7796000000000003</c:v>
                </c:pt>
                <c:pt idx="7601">
                  <c:v>-6.77949</c:v>
                </c:pt>
                <c:pt idx="7602">
                  <c:v>-6.7793200000000002</c:v>
                </c:pt>
                <c:pt idx="7603">
                  <c:v>-6.7791199999999998</c:v>
                </c:pt>
                <c:pt idx="7604">
                  <c:v>-6.7790900000000001</c:v>
                </c:pt>
                <c:pt idx="7605">
                  <c:v>-6.7790800000000004</c:v>
                </c:pt>
                <c:pt idx="7606">
                  <c:v>-6.7790299999999997</c:v>
                </c:pt>
                <c:pt idx="7607">
                  <c:v>-6.7789400000000004</c:v>
                </c:pt>
                <c:pt idx="7608">
                  <c:v>-6.7789000000000001</c:v>
                </c:pt>
                <c:pt idx="7609">
                  <c:v>-6.7787499999999996</c:v>
                </c:pt>
                <c:pt idx="7610">
                  <c:v>-6.7787300000000004</c:v>
                </c:pt>
                <c:pt idx="7611">
                  <c:v>-6.77867</c:v>
                </c:pt>
                <c:pt idx="7612">
                  <c:v>-6.7786600000000004</c:v>
                </c:pt>
                <c:pt idx="7613">
                  <c:v>-6.7786600000000004</c:v>
                </c:pt>
                <c:pt idx="7614">
                  <c:v>-6.7786499999999998</c:v>
                </c:pt>
                <c:pt idx="7615">
                  <c:v>-6.7786200000000001</c:v>
                </c:pt>
                <c:pt idx="7616">
                  <c:v>-6.7785900000000003</c:v>
                </c:pt>
                <c:pt idx="7617">
                  <c:v>-6.7785599999999997</c:v>
                </c:pt>
                <c:pt idx="7618">
                  <c:v>-6.7784800000000001</c:v>
                </c:pt>
                <c:pt idx="7619">
                  <c:v>-6.7784300000000002</c:v>
                </c:pt>
                <c:pt idx="7620">
                  <c:v>-6.7784199999999997</c:v>
                </c:pt>
                <c:pt idx="7621">
                  <c:v>-6.7782999999999998</c:v>
                </c:pt>
                <c:pt idx="7622">
                  <c:v>-6.7782499999999999</c:v>
                </c:pt>
                <c:pt idx="7623">
                  <c:v>-6.7781500000000001</c:v>
                </c:pt>
                <c:pt idx="7624">
                  <c:v>-6.7781399999999996</c:v>
                </c:pt>
                <c:pt idx="7625">
                  <c:v>-6.7781000000000002</c:v>
                </c:pt>
                <c:pt idx="7626">
                  <c:v>-6.7780899999999997</c:v>
                </c:pt>
                <c:pt idx="7627">
                  <c:v>-6.77806</c:v>
                </c:pt>
                <c:pt idx="7628">
                  <c:v>-6.7779999999999996</c:v>
                </c:pt>
                <c:pt idx="7629">
                  <c:v>-6.77799</c:v>
                </c:pt>
                <c:pt idx="7630">
                  <c:v>-6.7779100000000003</c:v>
                </c:pt>
                <c:pt idx="7631">
                  <c:v>-6.7778999999999998</c:v>
                </c:pt>
                <c:pt idx="7632">
                  <c:v>-6.7778900000000002</c:v>
                </c:pt>
                <c:pt idx="7633">
                  <c:v>-6.7778799999999997</c:v>
                </c:pt>
                <c:pt idx="7634">
                  <c:v>-6.7778700000000001</c:v>
                </c:pt>
                <c:pt idx="7635">
                  <c:v>-6.7777900000000004</c:v>
                </c:pt>
                <c:pt idx="7636">
                  <c:v>-6.7777700000000003</c:v>
                </c:pt>
                <c:pt idx="7637">
                  <c:v>-6.7777500000000002</c:v>
                </c:pt>
                <c:pt idx="7638">
                  <c:v>-6.7777500000000002</c:v>
                </c:pt>
                <c:pt idx="7639">
                  <c:v>-6.7777399999999997</c:v>
                </c:pt>
                <c:pt idx="7640">
                  <c:v>-6.7777099999999999</c:v>
                </c:pt>
                <c:pt idx="7641">
                  <c:v>-6.7776800000000001</c:v>
                </c:pt>
                <c:pt idx="7642">
                  <c:v>-6.7775699999999999</c:v>
                </c:pt>
                <c:pt idx="7643">
                  <c:v>-6.7775699999999999</c:v>
                </c:pt>
                <c:pt idx="7644">
                  <c:v>-6.7774799999999997</c:v>
                </c:pt>
                <c:pt idx="7645">
                  <c:v>-6.77745</c:v>
                </c:pt>
                <c:pt idx="7646">
                  <c:v>-6.7773599999999998</c:v>
                </c:pt>
                <c:pt idx="7647">
                  <c:v>-6.7773000000000003</c:v>
                </c:pt>
                <c:pt idx="7648">
                  <c:v>-6.7772600000000001</c:v>
                </c:pt>
                <c:pt idx="7649">
                  <c:v>-6.7771400000000002</c:v>
                </c:pt>
                <c:pt idx="7650">
                  <c:v>-6.7770900000000003</c:v>
                </c:pt>
                <c:pt idx="7651">
                  <c:v>-6.7770599999999996</c:v>
                </c:pt>
                <c:pt idx="7652">
                  <c:v>-6.7769700000000004</c:v>
                </c:pt>
                <c:pt idx="7653">
                  <c:v>-6.7766400000000004</c:v>
                </c:pt>
                <c:pt idx="7654">
                  <c:v>-6.7764499999999996</c:v>
                </c:pt>
                <c:pt idx="7655">
                  <c:v>-6.7764499999999996</c:v>
                </c:pt>
                <c:pt idx="7656">
                  <c:v>-6.77644</c:v>
                </c:pt>
                <c:pt idx="7657">
                  <c:v>-6.7764199999999999</c:v>
                </c:pt>
                <c:pt idx="7658">
                  <c:v>-6.7763799999999996</c:v>
                </c:pt>
                <c:pt idx="7659">
                  <c:v>-6.7763099999999996</c:v>
                </c:pt>
                <c:pt idx="7660">
                  <c:v>-6.7762599999999997</c:v>
                </c:pt>
                <c:pt idx="7661">
                  <c:v>-6.7762599999999997</c:v>
                </c:pt>
                <c:pt idx="7662">
                  <c:v>-6.7760899999999999</c:v>
                </c:pt>
                <c:pt idx="7663">
                  <c:v>-6.7760800000000003</c:v>
                </c:pt>
                <c:pt idx="7664">
                  <c:v>-6.7760400000000001</c:v>
                </c:pt>
                <c:pt idx="7665">
                  <c:v>-6.7760400000000001</c:v>
                </c:pt>
                <c:pt idx="7666">
                  <c:v>-6.7759999999999998</c:v>
                </c:pt>
                <c:pt idx="7667">
                  <c:v>-6.7759400000000003</c:v>
                </c:pt>
                <c:pt idx="7668">
                  <c:v>-6.7758900000000004</c:v>
                </c:pt>
                <c:pt idx="7669">
                  <c:v>-6.7758799999999999</c:v>
                </c:pt>
                <c:pt idx="7670">
                  <c:v>-6.7758700000000003</c:v>
                </c:pt>
                <c:pt idx="7671">
                  <c:v>-6.7757199999999997</c:v>
                </c:pt>
                <c:pt idx="7672">
                  <c:v>-6.7757100000000001</c:v>
                </c:pt>
                <c:pt idx="7673">
                  <c:v>-6.7756299999999996</c:v>
                </c:pt>
                <c:pt idx="7674">
                  <c:v>-6.7756299999999996</c:v>
                </c:pt>
                <c:pt idx="7675">
                  <c:v>-6.7754700000000003</c:v>
                </c:pt>
                <c:pt idx="7676">
                  <c:v>-6.7754700000000003</c:v>
                </c:pt>
                <c:pt idx="7677">
                  <c:v>-6.77529</c:v>
                </c:pt>
                <c:pt idx="7678">
                  <c:v>-6.7752600000000003</c:v>
                </c:pt>
                <c:pt idx="7679">
                  <c:v>-6.7751999999999999</c:v>
                </c:pt>
                <c:pt idx="7680">
                  <c:v>-6.7751400000000004</c:v>
                </c:pt>
                <c:pt idx="7681">
                  <c:v>-6.7751200000000003</c:v>
                </c:pt>
                <c:pt idx="7682">
                  <c:v>-6.7750500000000002</c:v>
                </c:pt>
                <c:pt idx="7683">
                  <c:v>-6.7750399999999997</c:v>
                </c:pt>
                <c:pt idx="7684">
                  <c:v>-6.77501</c:v>
                </c:pt>
                <c:pt idx="7685">
                  <c:v>-6.7749800000000002</c:v>
                </c:pt>
                <c:pt idx="7686">
                  <c:v>-6.7749699999999997</c:v>
                </c:pt>
                <c:pt idx="7687">
                  <c:v>-6.7749499999999996</c:v>
                </c:pt>
                <c:pt idx="7688">
                  <c:v>-6.7746599999999999</c:v>
                </c:pt>
                <c:pt idx="7689">
                  <c:v>-6.7745899999999999</c:v>
                </c:pt>
                <c:pt idx="7690">
                  <c:v>-6.7741300000000004</c:v>
                </c:pt>
                <c:pt idx="7691">
                  <c:v>-6.774</c:v>
                </c:pt>
                <c:pt idx="7692">
                  <c:v>-6.7738800000000001</c:v>
                </c:pt>
                <c:pt idx="7693">
                  <c:v>-6.7738500000000004</c:v>
                </c:pt>
                <c:pt idx="7694">
                  <c:v>-6.7737299999999996</c:v>
                </c:pt>
                <c:pt idx="7695">
                  <c:v>-6.7736900000000002</c:v>
                </c:pt>
                <c:pt idx="7696">
                  <c:v>-6.7736099999999997</c:v>
                </c:pt>
                <c:pt idx="7697">
                  <c:v>-6.7736000000000001</c:v>
                </c:pt>
                <c:pt idx="7698">
                  <c:v>-6.7736000000000001</c:v>
                </c:pt>
                <c:pt idx="7699">
                  <c:v>-6.7735200000000004</c:v>
                </c:pt>
                <c:pt idx="7700">
                  <c:v>-6.7735000000000003</c:v>
                </c:pt>
                <c:pt idx="7701">
                  <c:v>-6.7734699999999997</c:v>
                </c:pt>
                <c:pt idx="7702">
                  <c:v>-6.7733400000000001</c:v>
                </c:pt>
                <c:pt idx="7703">
                  <c:v>-6.7733400000000001</c:v>
                </c:pt>
                <c:pt idx="7704">
                  <c:v>-6.7732700000000001</c:v>
                </c:pt>
                <c:pt idx="7705">
                  <c:v>-6.7732400000000004</c:v>
                </c:pt>
                <c:pt idx="7706">
                  <c:v>-6.7732299999999999</c:v>
                </c:pt>
                <c:pt idx="7707">
                  <c:v>-6.7732200000000002</c:v>
                </c:pt>
                <c:pt idx="7708">
                  <c:v>-6.7731700000000004</c:v>
                </c:pt>
                <c:pt idx="7709">
                  <c:v>-6.7731399999999997</c:v>
                </c:pt>
                <c:pt idx="7710">
                  <c:v>-6.7731000000000003</c:v>
                </c:pt>
                <c:pt idx="7711">
                  <c:v>-6.7730600000000001</c:v>
                </c:pt>
                <c:pt idx="7712">
                  <c:v>-6.7730399999999999</c:v>
                </c:pt>
                <c:pt idx="7713">
                  <c:v>-6.7730100000000002</c:v>
                </c:pt>
                <c:pt idx="7714">
                  <c:v>-6.7729799999999996</c:v>
                </c:pt>
                <c:pt idx="7715">
                  <c:v>-6.7729400000000002</c:v>
                </c:pt>
                <c:pt idx="7716">
                  <c:v>-6.7728400000000004</c:v>
                </c:pt>
                <c:pt idx="7717">
                  <c:v>-6.7727899999999996</c:v>
                </c:pt>
                <c:pt idx="7718">
                  <c:v>-6.77278</c:v>
                </c:pt>
                <c:pt idx="7719">
                  <c:v>-6.7727199999999996</c:v>
                </c:pt>
                <c:pt idx="7720">
                  <c:v>-6.77271</c:v>
                </c:pt>
                <c:pt idx="7721">
                  <c:v>-6.7726600000000001</c:v>
                </c:pt>
                <c:pt idx="7722">
                  <c:v>-6.7726499999999996</c:v>
                </c:pt>
                <c:pt idx="7723">
                  <c:v>-6.7725799999999996</c:v>
                </c:pt>
                <c:pt idx="7724">
                  <c:v>-6.7725499999999998</c:v>
                </c:pt>
                <c:pt idx="7725">
                  <c:v>-6.7722800000000003</c:v>
                </c:pt>
                <c:pt idx="7726">
                  <c:v>-6.7722699999999998</c:v>
                </c:pt>
                <c:pt idx="7727">
                  <c:v>-6.7721200000000001</c:v>
                </c:pt>
                <c:pt idx="7728">
                  <c:v>-6.7721099999999996</c:v>
                </c:pt>
                <c:pt idx="7729">
                  <c:v>-6.7720000000000002</c:v>
                </c:pt>
                <c:pt idx="7730">
                  <c:v>-6.7719899999999997</c:v>
                </c:pt>
                <c:pt idx="7731">
                  <c:v>-6.7719800000000001</c:v>
                </c:pt>
                <c:pt idx="7732">
                  <c:v>-6.77196</c:v>
                </c:pt>
                <c:pt idx="7733">
                  <c:v>-6.7719500000000004</c:v>
                </c:pt>
                <c:pt idx="7734">
                  <c:v>-6.7719100000000001</c:v>
                </c:pt>
                <c:pt idx="7735">
                  <c:v>-6.7717999999999998</c:v>
                </c:pt>
                <c:pt idx="7736">
                  <c:v>-6.7717499999999999</c:v>
                </c:pt>
                <c:pt idx="7737">
                  <c:v>-6.7716799999999999</c:v>
                </c:pt>
                <c:pt idx="7738">
                  <c:v>-6.7716799999999999</c:v>
                </c:pt>
                <c:pt idx="7739">
                  <c:v>-6.7716700000000003</c:v>
                </c:pt>
                <c:pt idx="7740">
                  <c:v>-6.7716000000000003</c:v>
                </c:pt>
                <c:pt idx="7741">
                  <c:v>-6.7715399999999999</c:v>
                </c:pt>
                <c:pt idx="7742">
                  <c:v>-6.7715100000000001</c:v>
                </c:pt>
                <c:pt idx="7743">
                  <c:v>-6.7714100000000004</c:v>
                </c:pt>
                <c:pt idx="7744">
                  <c:v>-6.7713999999999999</c:v>
                </c:pt>
                <c:pt idx="7745">
                  <c:v>-6.7713900000000002</c:v>
                </c:pt>
                <c:pt idx="7746">
                  <c:v>-6.7713599999999996</c:v>
                </c:pt>
                <c:pt idx="7747">
                  <c:v>-6.7712500000000002</c:v>
                </c:pt>
                <c:pt idx="7748">
                  <c:v>-6.7712300000000001</c:v>
                </c:pt>
                <c:pt idx="7749">
                  <c:v>-6.7711199999999998</c:v>
                </c:pt>
                <c:pt idx="7750">
                  <c:v>-6.7710800000000004</c:v>
                </c:pt>
                <c:pt idx="7751">
                  <c:v>-6.7710299999999997</c:v>
                </c:pt>
                <c:pt idx="7752">
                  <c:v>-6.7710100000000004</c:v>
                </c:pt>
                <c:pt idx="7753">
                  <c:v>-6.7709400000000004</c:v>
                </c:pt>
                <c:pt idx="7754">
                  <c:v>-6.7709099999999998</c:v>
                </c:pt>
                <c:pt idx="7755">
                  <c:v>-6.7707199999999998</c:v>
                </c:pt>
                <c:pt idx="7756">
                  <c:v>-6.7706400000000002</c:v>
                </c:pt>
                <c:pt idx="7757">
                  <c:v>-6.7705799999999998</c:v>
                </c:pt>
                <c:pt idx="7758">
                  <c:v>-6.7705599999999997</c:v>
                </c:pt>
                <c:pt idx="7759">
                  <c:v>-6.7705399999999996</c:v>
                </c:pt>
                <c:pt idx="7760">
                  <c:v>-6.7705299999999999</c:v>
                </c:pt>
                <c:pt idx="7761">
                  <c:v>-6.7705000000000002</c:v>
                </c:pt>
                <c:pt idx="7762">
                  <c:v>-6.7704599999999999</c:v>
                </c:pt>
                <c:pt idx="7763">
                  <c:v>-6.7704399999999998</c:v>
                </c:pt>
                <c:pt idx="7764">
                  <c:v>-6.7702099999999996</c:v>
                </c:pt>
                <c:pt idx="7765">
                  <c:v>-6.7702099999999996</c:v>
                </c:pt>
                <c:pt idx="7766">
                  <c:v>-6.7701399999999996</c:v>
                </c:pt>
                <c:pt idx="7767">
                  <c:v>-6.7701099999999999</c:v>
                </c:pt>
                <c:pt idx="7768">
                  <c:v>-6.7701000000000002</c:v>
                </c:pt>
                <c:pt idx="7769">
                  <c:v>-6.7698799999999997</c:v>
                </c:pt>
                <c:pt idx="7770">
                  <c:v>-6.7697200000000004</c:v>
                </c:pt>
                <c:pt idx="7771">
                  <c:v>-6.76959</c:v>
                </c:pt>
                <c:pt idx="7772">
                  <c:v>-6.76959</c:v>
                </c:pt>
                <c:pt idx="7773">
                  <c:v>-6.7695699999999999</c:v>
                </c:pt>
                <c:pt idx="7774">
                  <c:v>-6.7695499999999997</c:v>
                </c:pt>
                <c:pt idx="7775">
                  <c:v>-6.7694900000000002</c:v>
                </c:pt>
                <c:pt idx="7776">
                  <c:v>-6.7692899999999998</c:v>
                </c:pt>
                <c:pt idx="7777">
                  <c:v>-6.7692899999999998</c:v>
                </c:pt>
                <c:pt idx="7778">
                  <c:v>-6.7691400000000002</c:v>
                </c:pt>
                <c:pt idx="7779">
                  <c:v>-6.7690400000000004</c:v>
                </c:pt>
                <c:pt idx="7780">
                  <c:v>-6.7689000000000004</c:v>
                </c:pt>
                <c:pt idx="7781">
                  <c:v>-6.7687799999999996</c:v>
                </c:pt>
                <c:pt idx="7782">
                  <c:v>-6.7687400000000002</c:v>
                </c:pt>
                <c:pt idx="7783">
                  <c:v>-6.7687299999999997</c:v>
                </c:pt>
                <c:pt idx="7784">
                  <c:v>-6.7686799999999998</c:v>
                </c:pt>
                <c:pt idx="7785">
                  <c:v>-6.7686599999999997</c:v>
                </c:pt>
                <c:pt idx="7786">
                  <c:v>-6.7685300000000002</c:v>
                </c:pt>
                <c:pt idx="7787">
                  <c:v>-6.7683600000000004</c:v>
                </c:pt>
                <c:pt idx="7788">
                  <c:v>-6.7683400000000002</c:v>
                </c:pt>
                <c:pt idx="7789">
                  <c:v>-6.7682700000000002</c:v>
                </c:pt>
                <c:pt idx="7790">
                  <c:v>-6.7682000000000002</c:v>
                </c:pt>
                <c:pt idx="7791">
                  <c:v>-6.7681199999999997</c:v>
                </c:pt>
                <c:pt idx="7792">
                  <c:v>-6.7680999999999996</c:v>
                </c:pt>
                <c:pt idx="7793">
                  <c:v>-6.7680600000000002</c:v>
                </c:pt>
                <c:pt idx="7794">
                  <c:v>-6.7680199999999999</c:v>
                </c:pt>
                <c:pt idx="7795">
                  <c:v>-6.7679400000000003</c:v>
                </c:pt>
                <c:pt idx="7796">
                  <c:v>-6.7678399999999996</c:v>
                </c:pt>
                <c:pt idx="7797">
                  <c:v>-6.7678000000000003</c:v>
                </c:pt>
                <c:pt idx="7798">
                  <c:v>-6.7677199999999997</c:v>
                </c:pt>
                <c:pt idx="7799">
                  <c:v>-6.7676600000000002</c:v>
                </c:pt>
                <c:pt idx="7800">
                  <c:v>-6.7675700000000001</c:v>
                </c:pt>
                <c:pt idx="7801">
                  <c:v>-6.7674099999999999</c:v>
                </c:pt>
                <c:pt idx="7802">
                  <c:v>-6.7672100000000004</c:v>
                </c:pt>
                <c:pt idx="7803">
                  <c:v>-6.76715</c:v>
                </c:pt>
                <c:pt idx="7804">
                  <c:v>-6.76708</c:v>
                </c:pt>
                <c:pt idx="7805">
                  <c:v>-6.7670599999999999</c:v>
                </c:pt>
                <c:pt idx="7806">
                  <c:v>-6.7668999999999997</c:v>
                </c:pt>
                <c:pt idx="7807">
                  <c:v>-6.7668799999999996</c:v>
                </c:pt>
                <c:pt idx="7808">
                  <c:v>-6.7668400000000002</c:v>
                </c:pt>
                <c:pt idx="7809">
                  <c:v>-6.7668100000000004</c:v>
                </c:pt>
                <c:pt idx="7810">
                  <c:v>-6.7667299999999999</c:v>
                </c:pt>
                <c:pt idx="7811">
                  <c:v>-6.7667200000000003</c:v>
                </c:pt>
                <c:pt idx="7812">
                  <c:v>-6.7666199999999996</c:v>
                </c:pt>
                <c:pt idx="7813">
                  <c:v>-6.76661</c:v>
                </c:pt>
                <c:pt idx="7814">
                  <c:v>-6.7665899999999999</c:v>
                </c:pt>
                <c:pt idx="7815">
                  <c:v>-6.7665899999999999</c:v>
                </c:pt>
                <c:pt idx="7816">
                  <c:v>-6.7665100000000002</c:v>
                </c:pt>
                <c:pt idx="7817">
                  <c:v>-6.7665100000000002</c:v>
                </c:pt>
                <c:pt idx="7818">
                  <c:v>-6.7664799999999996</c:v>
                </c:pt>
                <c:pt idx="7819">
                  <c:v>-6.76633</c:v>
                </c:pt>
                <c:pt idx="7820">
                  <c:v>-6.7662100000000001</c:v>
                </c:pt>
                <c:pt idx="7821">
                  <c:v>-6.7660999999999998</c:v>
                </c:pt>
                <c:pt idx="7822">
                  <c:v>-6.7660600000000004</c:v>
                </c:pt>
                <c:pt idx="7823">
                  <c:v>-6.7660200000000001</c:v>
                </c:pt>
                <c:pt idx="7824">
                  <c:v>-6.7659799999999999</c:v>
                </c:pt>
                <c:pt idx="7825">
                  <c:v>-6.7659000000000002</c:v>
                </c:pt>
                <c:pt idx="7826">
                  <c:v>-6.7658899999999997</c:v>
                </c:pt>
                <c:pt idx="7827">
                  <c:v>-6.7658899999999997</c:v>
                </c:pt>
                <c:pt idx="7828">
                  <c:v>-6.7657600000000002</c:v>
                </c:pt>
                <c:pt idx="7829">
                  <c:v>-6.7657499999999997</c:v>
                </c:pt>
                <c:pt idx="7830">
                  <c:v>-6.7657299999999996</c:v>
                </c:pt>
                <c:pt idx="7831">
                  <c:v>-6.7656099999999997</c:v>
                </c:pt>
                <c:pt idx="7832">
                  <c:v>-6.7655200000000004</c:v>
                </c:pt>
                <c:pt idx="7833">
                  <c:v>-6.7654699999999997</c:v>
                </c:pt>
                <c:pt idx="7834">
                  <c:v>-6.7653999999999996</c:v>
                </c:pt>
                <c:pt idx="7835">
                  <c:v>-6.7652900000000002</c:v>
                </c:pt>
                <c:pt idx="7836">
                  <c:v>-6.7649600000000003</c:v>
                </c:pt>
                <c:pt idx="7837">
                  <c:v>-6.7649400000000002</c:v>
                </c:pt>
                <c:pt idx="7838">
                  <c:v>-6.7648599999999997</c:v>
                </c:pt>
                <c:pt idx="7839">
                  <c:v>-6.7647000000000004</c:v>
                </c:pt>
                <c:pt idx="7840">
                  <c:v>-6.7646699999999997</c:v>
                </c:pt>
                <c:pt idx="7841">
                  <c:v>-6.7646600000000001</c:v>
                </c:pt>
                <c:pt idx="7842">
                  <c:v>-6.76464</c:v>
                </c:pt>
                <c:pt idx="7843">
                  <c:v>-6.7645799999999996</c:v>
                </c:pt>
                <c:pt idx="7844">
                  <c:v>-6.7644099999999998</c:v>
                </c:pt>
                <c:pt idx="7845">
                  <c:v>-6.7644099999999998</c:v>
                </c:pt>
                <c:pt idx="7846">
                  <c:v>-6.7643000000000004</c:v>
                </c:pt>
                <c:pt idx="7847">
                  <c:v>-6.7641799999999996</c:v>
                </c:pt>
                <c:pt idx="7848">
                  <c:v>-6.7641099999999996</c:v>
                </c:pt>
                <c:pt idx="7849">
                  <c:v>-6.7641</c:v>
                </c:pt>
                <c:pt idx="7850">
                  <c:v>-6.7641</c:v>
                </c:pt>
                <c:pt idx="7851">
                  <c:v>-6.76403</c:v>
                </c:pt>
                <c:pt idx="7852">
                  <c:v>-6.7639399999999998</c:v>
                </c:pt>
                <c:pt idx="7853">
                  <c:v>-6.7638400000000001</c:v>
                </c:pt>
                <c:pt idx="7854">
                  <c:v>-6.7638100000000003</c:v>
                </c:pt>
                <c:pt idx="7855">
                  <c:v>-6.7637900000000002</c:v>
                </c:pt>
                <c:pt idx="7856">
                  <c:v>-6.7637600000000004</c:v>
                </c:pt>
                <c:pt idx="7857">
                  <c:v>-6.7636900000000004</c:v>
                </c:pt>
                <c:pt idx="7858">
                  <c:v>-6.7636900000000004</c:v>
                </c:pt>
                <c:pt idx="7859">
                  <c:v>-6.7635699999999996</c:v>
                </c:pt>
                <c:pt idx="7860">
                  <c:v>-6.7635500000000004</c:v>
                </c:pt>
                <c:pt idx="7861">
                  <c:v>-6.7635300000000003</c:v>
                </c:pt>
                <c:pt idx="7862">
                  <c:v>-6.7635100000000001</c:v>
                </c:pt>
                <c:pt idx="7863">
                  <c:v>-6.7634499999999997</c:v>
                </c:pt>
                <c:pt idx="7864">
                  <c:v>-6.7633799999999997</c:v>
                </c:pt>
                <c:pt idx="7865">
                  <c:v>-6.7633099999999997</c:v>
                </c:pt>
                <c:pt idx="7866">
                  <c:v>-6.7632599999999998</c:v>
                </c:pt>
                <c:pt idx="7867">
                  <c:v>-6.7630299999999997</c:v>
                </c:pt>
                <c:pt idx="7868">
                  <c:v>-6.7629999999999999</c:v>
                </c:pt>
                <c:pt idx="7869">
                  <c:v>-6.7628700000000004</c:v>
                </c:pt>
                <c:pt idx="7870">
                  <c:v>-6.76281</c:v>
                </c:pt>
                <c:pt idx="7871">
                  <c:v>-6.7627600000000001</c:v>
                </c:pt>
                <c:pt idx="7872">
                  <c:v>-6.7627600000000001</c:v>
                </c:pt>
                <c:pt idx="7873">
                  <c:v>-6.7627499999999996</c:v>
                </c:pt>
                <c:pt idx="7874">
                  <c:v>-6.7626799999999996</c:v>
                </c:pt>
                <c:pt idx="7875">
                  <c:v>-6.7626499999999998</c:v>
                </c:pt>
                <c:pt idx="7876">
                  <c:v>-6.7626099999999996</c:v>
                </c:pt>
                <c:pt idx="7877">
                  <c:v>-6.7623199999999999</c:v>
                </c:pt>
                <c:pt idx="7878">
                  <c:v>-6.7620899999999997</c:v>
                </c:pt>
                <c:pt idx="7879">
                  <c:v>-6.7620199999999997</c:v>
                </c:pt>
                <c:pt idx="7880">
                  <c:v>-6.7619999999999996</c:v>
                </c:pt>
                <c:pt idx="7881">
                  <c:v>-6.7619400000000001</c:v>
                </c:pt>
                <c:pt idx="7882">
                  <c:v>-6.7619300000000004</c:v>
                </c:pt>
                <c:pt idx="7883">
                  <c:v>-6.7618900000000002</c:v>
                </c:pt>
                <c:pt idx="7884">
                  <c:v>-6.7617599999999998</c:v>
                </c:pt>
                <c:pt idx="7885">
                  <c:v>-6.7617000000000003</c:v>
                </c:pt>
                <c:pt idx="7886">
                  <c:v>-6.7616899999999998</c:v>
                </c:pt>
                <c:pt idx="7887">
                  <c:v>-6.76166</c:v>
                </c:pt>
                <c:pt idx="7888">
                  <c:v>-6.7616500000000004</c:v>
                </c:pt>
                <c:pt idx="7889">
                  <c:v>-6.7614799999999997</c:v>
                </c:pt>
                <c:pt idx="7890">
                  <c:v>-6.7614200000000002</c:v>
                </c:pt>
                <c:pt idx="7891">
                  <c:v>-6.7614099999999997</c:v>
                </c:pt>
                <c:pt idx="7892">
                  <c:v>-6.7613399999999997</c:v>
                </c:pt>
                <c:pt idx="7893">
                  <c:v>-6.7613200000000004</c:v>
                </c:pt>
                <c:pt idx="7894">
                  <c:v>-6.7612100000000002</c:v>
                </c:pt>
                <c:pt idx="7895">
                  <c:v>-6.7612100000000002</c:v>
                </c:pt>
                <c:pt idx="7896">
                  <c:v>-6.7610000000000001</c:v>
                </c:pt>
                <c:pt idx="7897">
                  <c:v>-6.7607999999999997</c:v>
                </c:pt>
                <c:pt idx="7898">
                  <c:v>-6.7607499999999998</c:v>
                </c:pt>
                <c:pt idx="7899">
                  <c:v>-6.7607100000000004</c:v>
                </c:pt>
                <c:pt idx="7900">
                  <c:v>-6.7606400000000004</c:v>
                </c:pt>
                <c:pt idx="7901">
                  <c:v>-6.7604100000000003</c:v>
                </c:pt>
                <c:pt idx="7902">
                  <c:v>-6.7603400000000002</c:v>
                </c:pt>
                <c:pt idx="7903">
                  <c:v>-6.7600699999999998</c:v>
                </c:pt>
                <c:pt idx="7904">
                  <c:v>-6.76</c:v>
                </c:pt>
                <c:pt idx="7905">
                  <c:v>-6.7599600000000004</c:v>
                </c:pt>
                <c:pt idx="7906">
                  <c:v>-6.7598700000000003</c:v>
                </c:pt>
                <c:pt idx="7907">
                  <c:v>-6.7597899999999997</c:v>
                </c:pt>
                <c:pt idx="7908">
                  <c:v>-6.7597100000000001</c:v>
                </c:pt>
                <c:pt idx="7909">
                  <c:v>-6.7596600000000002</c:v>
                </c:pt>
                <c:pt idx="7910">
                  <c:v>-6.7595799999999997</c:v>
                </c:pt>
                <c:pt idx="7911">
                  <c:v>-6.7594399999999997</c:v>
                </c:pt>
                <c:pt idx="7912">
                  <c:v>-6.7593500000000004</c:v>
                </c:pt>
                <c:pt idx="7913">
                  <c:v>-6.7593500000000004</c:v>
                </c:pt>
                <c:pt idx="7914">
                  <c:v>-6.7593399999999999</c:v>
                </c:pt>
                <c:pt idx="7915">
                  <c:v>-6.7592800000000004</c:v>
                </c:pt>
                <c:pt idx="7916">
                  <c:v>-6.7592699999999999</c:v>
                </c:pt>
                <c:pt idx="7917">
                  <c:v>-6.7592499999999998</c:v>
                </c:pt>
                <c:pt idx="7918">
                  <c:v>-6.7591700000000001</c:v>
                </c:pt>
                <c:pt idx="7919">
                  <c:v>-6.7591599999999996</c:v>
                </c:pt>
                <c:pt idx="7920">
                  <c:v>-6.7591299999999999</c:v>
                </c:pt>
                <c:pt idx="7921">
                  <c:v>-6.75908</c:v>
                </c:pt>
                <c:pt idx="7922">
                  <c:v>-6.7589699999999997</c:v>
                </c:pt>
                <c:pt idx="7923">
                  <c:v>-6.7589199999999998</c:v>
                </c:pt>
                <c:pt idx="7924">
                  <c:v>-6.7588999999999997</c:v>
                </c:pt>
                <c:pt idx="7925">
                  <c:v>-6.7588299999999997</c:v>
                </c:pt>
                <c:pt idx="7926">
                  <c:v>-6.7588299999999997</c:v>
                </c:pt>
                <c:pt idx="7927">
                  <c:v>-6.7588200000000001</c:v>
                </c:pt>
                <c:pt idx="7928">
                  <c:v>-6.75875</c:v>
                </c:pt>
                <c:pt idx="7929">
                  <c:v>-6.75854</c:v>
                </c:pt>
                <c:pt idx="7930">
                  <c:v>-6.7584999999999997</c:v>
                </c:pt>
                <c:pt idx="7931">
                  <c:v>-6.75847</c:v>
                </c:pt>
                <c:pt idx="7932">
                  <c:v>-6.7584</c:v>
                </c:pt>
                <c:pt idx="7933">
                  <c:v>-6.7583500000000001</c:v>
                </c:pt>
                <c:pt idx="7934">
                  <c:v>-6.7583000000000002</c:v>
                </c:pt>
                <c:pt idx="7935">
                  <c:v>-6.7582899999999997</c:v>
                </c:pt>
                <c:pt idx="7936">
                  <c:v>-6.7581699999999998</c:v>
                </c:pt>
                <c:pt idx="7937">
                  <c:v>-6.7581499999999997</c:v>
                </c:pt>
                <c:pt idx="7938">
                  <c:v>-6.75814</c:v>
                </c:pt>
                <c:pt idx="7939">
                  <c:v>-6.7581300000000004</c:v>
                </c:pt>
                <c:pt idx="7940">
                  <c:v>-6.7581100000000003</c:v>
                </c:pt>
                <c:pt idx="7941">
                  <c:v>-6.7580999999999998</c:v>
                </c:pt>
                <c:pt idx="7942">
                  <c:v>-6.75807</c:v>
                </c:pt>
                <c:pt idx="7943">
                  <c:v>-6.7580099999999996</c:v>
                </c:pt>
                <c:pt idx="7944">
                  <c:v>-6.7579000000000002</c:v>
                </c:pt>
                <c:pt idx="7945">
                  <c:v>-6.75779</c:v>
                </c:pt>
                <c:pt idx="7946">
                  <c:v>-6.7577800000000003</c:v>
                </c:pt>
                <c:pt idx="7947">
                  <c:v>-6.7577600000000002</c:v>
                </c:pt>
                <c:pt idx="7948">
                  <c:v>-6.7577299999999996</c:v>
                </c:pt>
                <c:pt idx="7949">
                  <c:v>-6.7576599999999996</c:v>
                </c:pt>
                <c:pt idx="7950">
                  <c:v>-6.7575399999999997</c:v>
                </c:pt>
                <c:pt idx="7951">
                  <c:v>-6.7575200000000004</c:v>
                </c:pt>
                <c:pt idx="7952">
                  <c:v>-6.7572900000000002</c:v>
                </c:pt>
                <c:pt idx="7953">
                  <c:v>-6.7572599999999996</c:v>
                </c:pt>
                <c:pt idx="7954">
                  <c:v>-6.7572200000000002</c:v>
                </c:pt>
                <c:pt idx="7955">
                  <c:v>-6.7572099999999997</c:v>
                </c:pt>
                <c:pt idx="7956">
                  <c:v>-6.7572000000000001</c:v>
                </c:pt>
                <c:pt idx="7957">
                  <c:v>-6.7570499999999996</c:v>
                </c:pt>
                <c:pt idx="7958">
                  <c:v>-6.7569800000000004</c:v>
                </c:pt>
                <c:pt idx="7959">
                  <c:v>-6.7569400000000002</c:v>
                </c:pt>
                <c:pt idx="7960">
                  <c:v>-6.7568700000000002</c:v>
                </c:pt>
                <c:pt idx="7961">
                  <c:v>-6.7568299999999999</c:v>
                </c:pt>
                <c:pt idx="7962">
                  <c:v>-6.7567500000000003</c:v>
                </c:pt>
                <c:pt idx="7963">
                  <c:v>-6.7567399999999997</c:v>
                </c:pt>
                <c:pt idx="7964">
                  <c:v>-6.75671</c:v>
                </c:pt>
                <c:pt idx="7965">
                  <c:v>-6.7566699999999997</c:v>
                </c:pt>
                <c:pt idx="7966">
                  <c:v>-6.7566699999999997</c:v>
                </c:pt>
                <c:pt idx="7967">
                  <c:v>-6.7566600000000001</c:v>
                </c:pt>
                <c:pt idx="7968">
                  <c:v>-6.7566199999999998</c:v>
                </c:pt>
                <c:pt idx="7969">
                  <c:v>-6.7565799999999996</c:v>
                </c:pt>
                <c:pt idx="7970">
                  <c:v>-6.7565600000000003</c:v>
                </c:pt>
                <c:pt idx="7971">
                  <c:v>-6.7565400000000002</c:v>
                </c:pt>
                <c:pt idx="7972">
                  <c:v>-6.7564500000000001</c:v>
                </c:pt>
                <c:pt idx="7973">
                  <c:v>-6.7563899999999997</c:v>
                </c:pt>
                <c:pt idx="7974">
                  <c:v>-6.7563500000000003</c:v>
                </c:pt>
                <c:pt idx="7975">
                  <c:v>-6.7563000000000004</c:v>
                </c:pt>
                <c:pt idx="7976">
                  <c:v>-6.7562699999999998</c:v>
                </c:pt>
                <c:pt idx="7977">
                  <c:v>-6.7561900000000001</c:v>
                </c:pt>
                <c:pt idx="7978">
                  <c:v>-6.7560599999999997</c:v>
                </c:pt>
                <c:pt idx="7979">
                  <c:v>-6.7559899999999997</c:v>
                </c:pt>
                <c:pt idx="7980">
                  <c:v>-6.7559199999999997</c:v>
                </c:pt>
                <c:pt idx="7981">
                  <c:v>-6.7558400000000001</c:v>
                </c:pt>
                <c:pt idx="7982">
                  <c:v>-6.7557299999999998</c:v>
                </c:pt>
                <c:pt idx="7983">
                  <c:v>-6.7557200000000002</c:v>
                </c:pt>
                <c:pt idx="7984">
                  <c:v>-6.7556599999999998</c:v>
                </c:pt>
                <c:pt idx="7985">
                  <c:v>-6.7556500000000002</c:v>
                </c:pt>
                <c:pt idx="7986">
                  <c:v>-6.7556099999999999</c:v>
                </c:pt>
                <c:pt idx="7987">
                  <c:v>-6.7555199999999997</c:v>
                </c:pt>
                <c:pt idx="7988">
                  <c:v>-6.7555100000000001</c:v>
                </c:pt>
                <c:pt idx="7989">
                  <c:v>-6.75549</c:v>
                </c:pt>
                <c:pt idx="7990">
                  <c:v>-6.7554499999999997</c:v>
                </c:pt>
                <c:pt idx="7991">
                  <c:v>-6.7554100000000004</c:v>
                </c:pt>
                <c:pt idx="7992">
                  <c:v>-6.7553900000000002</c:v>
                </c:pt>
                <c:pt idx="7993">
                  <c:v>-6.7553599999999996</c:v>
                </c:pt>
                <c:pt idx="7994">
                  <c:v>-6.7552500000000002</c:v>
                </c:pt>
                <c:pt idx="7995">
                  <c:v>-6.7552099999999999</c:v>
                </c:pt>
                <c:pt idx="7996">
                  <c:v>-6.7551699999999997</c:v>
                </c:pt>
                <c:pt idx="7997">
                  <c:v>-6.7550699999999999</c:v>
                </c:pt>
                <c:pt idx="7998">
                  <c:v>-6.7549900000000003</c:v>
                </c:pt>
                <c:pt idx="7999">
                  <c:v>-6.7549099999999997</c:v>
                </c:pt>
                <c:pt idx="8000">
                  <c:v>-6.7549000000000001</c:v>
                </c:pt>
                <c:pt idx="8001">
                  <c:v>-6.7549000000000001</c:v>
                </c:pt>
                <c:pt idx="8002">
                  <c:v>-6.7548700000000004</c:v>
                </c:pt>
                <c:pt idx="8003">
                  <c:v>-6.7547499999999996</c:v>
                </c:pt>
                <c:pt idx="8004">
                  <c:v>-6.7546999999999997</c:v>
                </c:pt>
                <c:pt idx="8005">
                  <c:v>-6.75467</c:v>
                </c:pt>
                <c:pt idx="8006">
                  <c:v>-6.7545700000000002</c:v>
                </c:pt>
                <c:pt idx="8007">
                  <c:v>-6.7543100000000003</c:v>
                </c:pt>
                <c:pt idx="8008">
                  <c:v>-6.7543100000000003</c:v>
                </c:pt>
                <c:pt idx="8009">
                  <c:v>-6.75427</c:v>
                </c:pt>
                <c:pt idx="8010">
                  <c:v>-6.7542499999999999</c:v>
                </c:pt>
                <c:pt idx="8011">
                  <c:v>-6.7541500000000001</c:v>
                </c:pt>
                <c:pt idx="8012">
                  <c:v>-6.7541200000000003</c:v>
                </c:pt>
                <c:pt idx="8013">
                  <c:v>-6.7541200000000003</c:v>
                </c:pt>
                <c:pt idx="8014">
                  <c:v>-6.7540800000000001</c:v>
                </c:pt>
                <c:pt idx="8015">
                  <c:v>-6.7537200000000004</c:v>
                </c:pt>
                <c:pt idx="8016">
                  <c:v>-6.7534400000000003</c:v>
                </c:pt>
                <c:pt idx="8017">
                  <c:v>-6.7534299999999998</c:v>
                </c:pt>
                <c:pt idx="8018">
                  <c:v>-6.7533899999999996</c:v>
                </c:pt>
                <c:pt idx="8019">
                  <c:v>-6.7533000000000003</c:v>
                </c:pt>
                <c:pt idx="8020">
                  <c:v>-6.7532800000000002</c:v>
                </c:pt>
                <c:pt idx="8021">
                  <c:v>-6.7532500000000004</c:v>
                </c:pt>
                <c:pt idx="8022">
                  <c:v>-6.7532500000000004</c:v>
                </c:pt>
                <c:pt idx="8023">
                  <c:v>-6.7532300000000003</c:v>
                </c:pt>
                <c:pt idx="8024">
                  <c:v>-6.7532300000000003</c:v>
                </c:pt>
                <c:pt idx="8025">
                  <c:v>-6.7531999999999996</c:v>
                </c:pt>
                <c:pt idx="8026">
                  <c:v>-6.7530400000000004</c:v>
                </c:pt>
                <c:pt idx="8027">
                  <c:v>-6.7530099999999997</c:v>
                </c:pt>
                <c:pt idx="8028">
                  <c:v>-6.7529199999999996</c:v>
                </c:pt>
                <c:pt idx="8029">
                  <c:v>-6.7529000000000003</c:v>
                </c:pt>
                <c:pt idx="8030">
                  <c:v>-6.7529000000000003</c:v>
                </c:pt>
                <c:pt idx="8031">
                  <c:v>-6.7528499999999996</c:v>
                </c:pt>
                <c:pt idx="8032">
                  <c:v>-6.75265</c:v>
                </c:pt>
                <c:pt idx="8033">
                  <c:v>-6.7526299999999999</c:v>
                </c:pt>
                <c:pt idx="8034">
                  <c:v>-6.7525700000000004</c:v>
                </c:pt>
                <c:pt idx="8035">
                  <c:v>-6.7525199999999996</c:v>
                </c:pt>
                <c:pt idx="8036">
                  <c:v>-6.7524600000000001</c:v>
                </c:pt>
                <c:pt idx="8037">
                  <c:v>-6.7524499999999996</c:v>
                </c:pt>
                <c:pt idx="8038">
                  <c:v>-6.7524199999999999</c:v>
                </c:pt>
                <c:pt idx="8039">
                  <c:v>-6.7523900000000001</c:v>
                </c:pt>
                <c:pt idx="8040">
                  <c:v>-6.7523799999999996</c:v>
                </c:pt>
                <c:pt idx="8041">
                  <c:v>-6.7523400000000002</c:v>
                </c:pt>
                <c:pt idx="8042">
                  <c:v>-6.7523200000000001</c:v>
                </c:pt>
                <c:pt idx="8043">
                  <c:v>-6.7523200000000001</c:v>
                </c:pt>
                <c:pt idx="8044">
                  <c:v>-6.7520499999999997</c:v>
                </c:pt>
                <c:pt idx="8045">
                  <c:v>-6.7519400000000003</c:v>
                </c:pt>
                <c:pt idx="8046">
                  <c:v>-6.7518599999999998</c:v>
                </c:pt>
                <c:pt idx="8047">
                  <c:v>-6.75183</c:v>
                </c:pt>
                <c:pt idx="8048">
                  <c:v>-6.7517100000000001</c:v>
                </c:pt>
                <c:pt idx="8049">
                  <c:v>-6.7515700000000001</c:v>
                </c:pt>
                <c:pt idx="8050">
                  <c:v>-6.7514399999999997</c:v>
                </c:pt>
                <c:pt idx="8051">
                  <c:v>-6.7514099999999999</c:v>
                </c:pt>
                <c:pt idx="8052">
                  <c:v>-6.7513800000000002</c:v>
                </c:pt>
                <c:pt idx="8053">
                  <c:v>-6.7512699999999999</c:v>
                </c:pt>
                <c:pt idx="8054">
                  <c:v>-6.7512299999999996</c:v>
                </c:pt>
                <c:pt idx="8055">
                  <c:v>-6.7511999999999999</c:v>
                </c:pt>
                <c:pt idx="8056">
                  <c:v>-6.7511700000000001</c:v>
                </c:pt>
                <c:pt idx="8057">
                  <c:v>-6.7511099999999997</c:v>
                </c:pt>
                <c:pt idx="8058">
                  <c:v>-6.7511099999999997</c:v>
                </c:pt>
                <c:pt idx="8059">
                  <c:v>-6.7509600000000001</c:v>
                </c:pt>
                <c:pt idx="8060">
                  <c:v>-6.75068</c:v>
                </c:pt>
                <c:pt idx="8061">
                  <c:v>-6.7506700000000004</c:v>
                </c:pt>
                <c:pt idx="8062">
                  <c:v>-6.7506000000000004</c:v>
                </c:pt>
                <c:pt idx="8063">
                  <c:v>-6.7505899999999999</c:v>
                </c:pt>
                <c:pt idx="8064">
                  <c:v>-6.7505100000000002</c:v>
                </c:pt>
                <c:pt idx="8065">
                  <c:v>-6.7503799999999998</c:v>
                </c:pt>
                <c:pt idx="8066">
                  <c:v>-6.7503000000000002</c:v>
                </c:pt>
                <c:pt idx="8067">
                  <c:v>-6.7501800000000003</c:v>
                </c:pt>
                <c:pt idx="8068">
                  <c:v>-6.7501199999999999</c:v>
                </c:pt>
                <c:pt idx="8069">
                  <c:v>-6.7500900000000001</c:v>
                </c:pt>
                <c:pt idx="8070">
                  <c:v>-6.7500799999999996</c:v>
                </c:pt>
                <c:pt idx="8071">
                  <c:v>-6.7499700000000002</c:v>
                </c:pt>
                <c:pt idx="8072">
                  <c:v>-6.7499000000000002</c:v>
                </c:pt>
                <c:pt idx="8073">
                  <c:v>-6.7497999999999996</c:v>
                </c:pt>
                <c:pt idx="8074">
                  <c:v>-6.7496499999999999</c:v>
                </c:pt>
                <c:pt idx="8075">
                  <c:v>-6.7496499999999999</c:v>
                </c:pt>
                <c:pt idx="8076">
                  <c:v>-6.7496299999999998</c:v>
                </c:pt>
                <c:pt idx="8077">
                  <c:v>-6.7495799999999999</c:v>
                </c:pt>
                <c:pt idx="8078">
                  <c:v>-6.7495500000000002</c:v>
                </c:pt>
                <c:pt idx="8079">
                  <c:v>-6.7495500000000002</c:v>
                </c:pt>
                <c:pt idx="8080">
                  <c:v>-6.74939</c:v>
                </c:pt>
                <c:pt idx="8081">
                  <c:v>-6.7493699999999999</c:v>
                </c:pt>
                <c:pt idx="8082">
                  <c:v>-6.7493600000000002</c:v>
                </c:pt>
                <c:pt idx="8083">
                  <c:v>-6.7493499999999997</c:v>
                </c:pt>
                <c:pt idx="8084">
                  <c:v>-6.7492999999999999</c:v>
                </c:pt>
                <c:pt idx="8085">
                  <c:v>-6.7492299999999998</c:v>
                </c:pt>
                <c:pt idx="8086">
                  <c:v>-6.7491899999999996</c:v>
                </c:pt>
                <c:pt idx="8087">
                  <c:v>-6.7489499999999998</c:v>
                </c:pt>
                <c:pt idx="8088">
                  <c:v>-6.7488299999999999</c:v>
                </c:pt>
                <c:pt idx="8089">
                  <c:v>-6.7485299999999997</c:v>
                </c:pt>
                <c:pt idx="8090">
                  <c:v>-6.7484799999999998</c:v>
                </c:pt>
                <c:pt idx="8091">
                  <c:v>-6.7484799999999998</c:v>
                </c:pt>
                <c:pt idx="8092">
                  <c:v>-6.7484400000000004</c:v>
                </c:pt>
                <c:pt idx="8093">
                  <c:v>-6.7483300000000002</c:v>
                </c:pt>
                <c:pt idx="8094">
                  <c:v>-6.74831</c:v>
                </c:pt>
                <c:pt idx="8095">
                  <c:v>-6.7482699999999998</c:v>
                </c:pt>
                <c:pt idx="8096">
                  <c:v>-6.7482600000000001</c:v>
                </c:pt>
                <c:pt idx="8097">
                  <c:v>-6.7482300000000004</c:v>
                </c:pt>
                <c:pt idx="8098">
                  <c:v>-6.7481600000000004</c:v>
                </c:pt>
                <c:pt idx="8099">
                  <c:v>-6.7481600000000004</c:v>
                </c:pt>
                <c:pt idx="8100">
                  <c:v>-6.7481400000000002</c:v>
                </c:pt>
                <c:pt idx="8101">
                  <c:v>-6.7480700000000002</c:v>
                </c:pt>
                <c:pt idx="8102">
                  <c:v>-6.7480599999999997</c:v>
                </c:pt>
                <c:pt idx="8103">
                  <c:v>-6.7480599999999997</c:v>
                </c:pt>
                <c:pt idx="8104">
                  <c:v>-6.7479899999999997</c:v>
                </c:pt>
                <c:pt idx="8105">
                  <c:v>-6.7479300000000002</c:v>
                </c:pt>
                <c:pt idx="8106">
                  <c:v>-6.7478800000000003</c:v>
                </c:pt>
                <c:pt idx="8107">
                  <c:v>-6.7478300000000004</c:v>
                </c:pt>
                <c:pt idx="8108">
                  <c:v>-6.7477999999999998</c:v>
                </c:pt>
                <c:pt idx="8109">
                  <c:v>-6.7477600000000004</c:v>
                </c:pt>
                <c:pt idx="8110">
                  <c:v>-6.7477099999999997</c:v>
                </c:pt>
                <c:pt idx="8111">
                  <c:v>-6.7477099999999997</c:v>
                </c:pt>
                <c:pt idx="8112">
                  <c:v>-6.7476700000000003</c:v>
                </c:pt>
                <c:pt idx="8113">
                  <c:v>-6.7475500000000004</c:v>
                </c:pt>
                <c:pt idx="8114">
                  <c:v>-6.7475500000000004</c:v>
                </c:pt>
                <c:pt idx="8115">
                  <c:v>-6.7474800000000004</c:v>
                </c:pt>
                <c:pt idx="8116">
                  <c:v>-6.7473799999999997</c:v>
                </c:pt>
                <c:pt idx="8117">
                  <c:v>-6.7472399999999997</c:v>
                </c:pt>
                <c:pt idx="8118">
                  <c:v>-6.7472099999999999</c:v>
                </c:pt>
                <c:pt idx="8119">
                  <c:v>-6.7472099999999999</c:v>
                </c:pt>
                <c:pt idx="8120">
                  <c:v>-6.7471899999999998</c:v>
                </c:pt>
                <c:pt idx="8121">
                  <c:v>-6.7470800000000004</c:v>
                </c:pt>
                <c:pt idx="8122">
                  <c:v>-6.7470499999999998</c:v>
                </c:pt>
                <c:pt idx="8123">
                  <c:v>-6.74695</c:v>
                </c:pt>
                <c:pt idx="8124">
                  <c:v>-6.7469200000000003</c:v>
                </c:pt>
                <c:pt idx="8125">
                  <c:v>-6.7469200000000003</c:v>
                </c:pt>
                <c:pt idx="8126">
                  <c:v>-6.7468300000000001</c:v>
                </c:pt>
                <c:pt idx="8127">
                  <c:v>-6.7468300000000001</c:v>
                </c:pt>
                <c:pt idx="8128">
                  <c:v>-6.74681</c:v>
                </c:pt>
                <c:pt idx="8129">
                  <c:v>-6.7467199999999998</c:v>
                </c:pt>
                <c:pt idx="8130">
                  <c:v>-6.7466100000000004</c:v>
                </c:pt>
                <c:pt idx="8131">
                  <c:v>-6.7465999999999999</c:v>
                </c:pt>
                <c:pt idx="8132">
                  <c:v>-6.7464700000000004</c:v>
                </c:pt>
                <c:pt idx="8133">
                  <c:v>-6.7464199999999996</c:v>
                </c:pt>
                <c:pt idx="8134">
                  <c:v>-6.7461399999999996</c:v>
                </c:pt>
                <c:pt idx="8135">
                  <c:v>-6.7460599999999999</c:v>
                </c:pt>
                <c:pt idx="8136">
                  <c:v>-6.7460399999999998</c:v>
                </c:pt>
                <c:pt idx="8137">
                  <c:v>-6.7460300000000002</c:v>
                </c:pt>
                <c:pt idx="8138">
                  <c:v>-6.7460199999999997</c:v>
                </c:pt>
                <c:pt idx="8139">
                  <c:v>-6.74587</c:v>
                </c:pt>
                <c:pt idx="8140">
                  <c:v>-6.7457500000000001</c:v>
                </c:pt>
                <c:pt idx="8141">
                  <c:v>-6.7457200000000004</c:v>
                </c:pt>
                <c:pt idx="8142">
                  <c:v>-6.74552</c:v>
                </c:pt>
                <c:pt idx="8143">
                  <c:v>-6.7455100000000003</c:v>
                </c:pt>
                <c:pt idx="8144">
                  <c:v>-6.7454499999999999</c:v>
                </c:pt>
                <c:pt idx="8145">
                  <c:v>-6.7454400000000003</c:v>
                </c:pt>
                <c:pt idx="8146">
                  <c:v>-6.7452300000000003</c:v>
                </c:pt>
                <c:pt idx="8147">
                  <c:v>-6.7451699999999999</c:v>
                </c:pt>
                <c:pt idx="8148">
                  <c:v>-6.7450799999999997</c:v>
                </c:pt>
                <c:pt idx="8149">
                  <c:v>-6.7448800000000002</c:v>
                </c:pt>
                <c:pt idx="8150">
                  <c:v>-6.7448499999999996</c:v>
                </c:pt>
                <c:pt idx="8151">
                  <c:v>-6.7447699999999999</c:v>
                </c:pt>
                <c:pt idx="8152">
                  <c:v>-6.74472</c:v>
                </c:pt>
                <c:pt idx="8153">
                  <c:v>-6.74465</c:v>
                </c:pt>
                <c:pt idx="8154">
                  <c:v>-6.7446200000000003</c:v>
                </c:pt>
                <c:pt idx="8155">
                  <c:v>-6.7445399999999998</c:v>
                </c:pt>
                <c:pt idx="8156">
                  <c:v>-6.7444899999999999</c:v>
                </c:pt>
                <c:pt idx="8157">
                  <c:v>-6.7444600000000001</c:v>
                </c:pt>
                <c:pt idx="8158">
                  <c:v>-6.7444300000000004</c:v>
                </c:pt>
                <c:pt idx="8159">
                  <c:v>-6.7443400000000002</c:v>
                </c:pt>
                <c:pt idx="8160">
                  <c:v>-6.7441700000000004</c:v>
                </c:pt>
                <c:pt idx="8161">
                  <c:v>-6.7441700000000004</c:v>
                </c:pt>
                <c:pt idx="8162">
                  <c:v>-6.7440600000000002</c:v>
                </c:pt>
                <c:pt idx="8163">
                  <c:v>-6.7439499999999999</c:v>
                </c:pt>
                <c:pt idx="8164">
                  <c:v>-6.7439099999999996</c:v>
                </c:pt>
                <c:pt idx="8165">
                  <c:v>-6.7438900000000004</c:v>
                </c:pt>
                <c:pt idx="8166">
                  <c:v>-6.7438900000000004</c:v>
                </c:pt>
                <c:pt idx="8167">
                  <c:v>-6.7437899999999997</c:v>
                </c:pt>
                <c:pt idx="8168">
                  <c:v>-6.7437899999999997</c:v>
                </c:pt>
                <c:pt idx="8169">
                  <c:v>-6.7437199999999997</c:v>
                </c:pt>
                <c:pt idx="8170">
                  <c:v>-6.7436999999999996</c:v>
                </c:pt>
                <c:pt idx="8171">
                  <c:v>-6.7435900000000002</c:v>
                </c:pt>
                <c:pt idx="8172">
                  <c:v>-6.7435499999999999</c:v>
                </c:pt>
                <c:pt idx="8173">
                  <c:v>-6.7434900000000004</c:v>
                </c:pt>
                <c:pt idx="8174">
                  <c:v>-6.7434599999999998</c:v>
                </c:pt>
                <c:pt idx="8175">
                  <c:v>-6.7433800000000002</c:v>
                </c:pt>
                <c:pt idx="8176">
                  <c:v>-6.7432699999999999</c:v>
                </c:pt>
                <c:pt idx="8177">
                  <c:v>-6.7432400000000001</c:v>
                </c:pt>
                <c:pt idx="8178">
                  <c:v>-6.7431200000000002</c:v>
                </c:pt>
                <c:pt idx="8179">
                  <c:v>-6.7430899999999996</c:v>
                </c:pt>
                <c:pt idx="8180">
                  <c:v>-6.7430599999999998</c:v>
                </c:pt>
                <c:pt idx="8181">
                  <c:v>-6.7430199999999996</c:v>
                </c:pt>
                <c:pt idx="8182">
                  <c:v>-6.7430000000000003</c:v>
                </c:pt>
                <c:pt idx="8183">
                  <c:v>-6.7427099999999998</c:v>
                </c:pt>
                <c:pt idx="8184">
                  <c:v>-6.7424400000000002</c:v>
                </c:pt>
                <c:pt idx="8185">
                  <c:v>-6.7423900000000003</c:v>
                </c:pt>
                <c:pt idx="8186">
                  <c:v>-6.7423400000000004</c:v>
                </c:pt>
                <c:pt idx="8187">
                  <c:v>-6.7423200000000003</c:v>
                </c:pt>
                <c:pt idx="8188">
                  <c:v>-6.7423200000000003</c:v>
                </c:pt>
                <c:pt idx="8189">
                  <c:v>-6.7422700000000004</c:v>
                </c:pt>
                <c:pt idx="8190">
                  <c:v>-6.7422599999999999</c:v>
                </c:pt>
                <c:pt idx="8191">
                  <c:v>-6.7421899999999999</c:v>
                </c:pt>
                <c:pt idx="8192">
                  <c:v>-6.7421499999999996</c:v>
                </c:pt>
                <c:pt idx="8193">
                  <c:v>-6.7420400000000003</c:v>
                </c:pt>
                <c:pt idx="8194">
                  <c:v>-6.7418800000000001</c:v>
                </c:pt>
                <c:pt idx="8195">
                  <c:v>-6.7418100000000001</c:v>
                </c:pt>
                <c:pt idx="8196">
                  <c:v>-6.7416099999999997</c:v>
                </c:pt>
                <c:pt idx="8197">
                  <c:v>-6.7416099999999997</c:v>
                </c:pt>
                <c:pt idx="8198">
                  <c:v>-6.7415599999999998</c:v>
                </c:pt>
                <c:pt idx="8199">
                  <c:v>-6.7415099999999999</c:v>
                </c:pt>
                <c:pt idx="8200">
                  <c:v>-6.7414699999999996</c:v>
                </c:pt>
                <c:pt idx="8201">
                  <c:v>-6.74132</c:v>
                </c:pt>
                <c:pt idx="8202">
                  <c:v>-6.7412799999999997</c:v>
                </c:pt>
                <c:pt idx="8203">
                  <c:v>-6.7411199999999996</c:v>
                </c:pt>
                <c:pt idx="8204">
                  <c:v>-6.7409800000000004</c:v>
                </c:pt>
                <c:pt idx="8205">
                  <c:v>-6.7408799999999998</c:v>
                </c:pt>
                <c:pt idx="8206">
                  <c:v>-6.74085</c:v>
                </c:pt>
                <c:pt idx="8207">
                  <c:v>-6.74078</c:v>
                </c:pt>
                <c:pt idx="8208">
                  <c:v>-6.74071</c:v>
                </c:pt>
                <c:pt idx="8209">
                  <c:v>-6.7406899999999998</c:v>
                </c:pt>
                <c:pt idx="8210">
                  <c:v>-6.7406300000000003</c:v>
                </c:pt>
                <c:pt idx="8211">
                  <c:v>-6.7405799999999996</c:v>
                </c:pt>
                <c:pt idx="8212">
                  <c:v>-6.7405799999999996</c:v>
                </c:pt>
                <c:pt idx="8213">
                  <c:v>-6.7404700000000002</c:v>
                </c:pt>
                <c:pt idx="8214">
                  <c:v>-6.7403599999999999</c:v>
                </c:pt>
                <c:pt idx="8215">
                  <c:v>-6.7403000000000004</c:v>
                </c:pt>
                <c:pt idx="8216">
                  <c:v>-6.74024</c:v>
                </c:pt>
                <c:pt idx="8217">
                  <c:v>-6.74017</c:v>
                </c:pt>
                <c:pt idx="8218">
                  <c:v>-6.7401299999999997</c:v>
                </c:pt>
                <c:pt idx="8219">
                  <c:v>-6.7398300000000004</c:v>
                </c:pt>
                <c:pt idx="8220">
                  <c:v>-6.7397499999999999</c:v>
                </c:pt>
                <c:pt idx="8221">
                  <c:v>-6.7396399999999996</c:v>
                </c:pt>
                <c:pt idx="8222">
                  <c:v>-6.7396099999999999</c:v>
                </c:pt>
                <c:pt idx="8223">
                  <c:v>-6.7395199999999997</c:v>
                </c:pt>
                <c:pt idx="8224">
                  <c:v>-6.7395100000000001</c:v>
                </c:pt>
                <c:pt idx="8225">
                  <c:v>-6.7393999999999998</c:v>
                </c:pt>
                <c:pt idx="8226">
                  <c:v>-6.7393000000000001</c:v>
                </c:pt>
                <c:pt idx="8227">
                  <c:v>-6.7392700000000003</c:v>
                </c:pt>
                <c:pt idx="8228">
                  <c:v>-6.7392000000000003</c:v>
                </c:pt>
                <c:pt idx="8229">
                  <c:v>-6.7391800000000002</c:v>
                </c:pt>
                <c:pt idx="8230">
                  <c:v>-6.7390800000000004</c:v>
                </c:pt>
                <c:pt idx="8231">
                  <c:v>-6.7389099999999997</c:v>
                </c:pt>
                <c:pt idx="8232">
                  <c:v>-6.7385799999999998</c:v>
                </c:pt>
                <c:pt idx="8233">
                  <c:v>-6.7385200000000003</c:v>
                </c:pt>
                <c:pt idx="8234">
                  <c:v>-6.7385000000000002</c:v>
                </c:pt>
                <c:pt idx="8235">
                  <c:v>-6.7384599999999999</c:v>
                </c:pt>
                <c:pt idx="8236">
                  <c:v>-6.7384300000000001</c:v>
                </c:pt>
                <c:pt idx="8237">
                  <c:v>-6.7382900000000001</c:v>
                </c:pt>
                <c:pt idx="8238">
                  <c:v>-6.7382</c:v>
                </c:pt>
                <c:pt idx="8239">
                  <c:v>-6.7380699999999996</c:v>
                </c:pt>
                <c:pt idx="8240">
                  <c:v>-6.7379899999999999</c:v>
                </c:pt>
                <c:pt idx="8241">
                  <c:v>-6.7378999999999998</c:v>
                </c:pt>
                <c:pt idx="8242">
                  <c:v>-6.73766</c:v>
                </c:pt>
                <c:pt idx="8243">
                  <c:v>-6.7374999999999998</c:v>
                </c:pt>
                <c:pt idx="8244">
                  <c:v>-6.7374900000000002</c:v>
                </c:pt>
                <c:pt idx="8245">
                  <c:v>-6.7374799999999997</c:v>
                </c:pt>
                <c:pt idx="8246">
                  <c:v>-6.7374000000000001</c:v>
                </c:pt>
                <c:pt idx="8247">
                  <c:v>-6.7373799999999999</c:v>
                </c:pt>
                <c:pt idx="8248">
                  <c:v>-6.7372899999999998</c:v>
                </c:pt>
                <c:pt idx="8249">
                  <c:v>-6.7372399999999999</c:v>
                </c:pt>
                <c:pt idx="8250">
                  <c:v>-6.7372199999999998</c:v>
                </c:pt>
                <c:pt idx="8251">
                  <c:v>-6.7371999999999996</c:v>
                </c:pt>
                <c:pt idx="8252">
                  <c:v>-6.73719</c:v>
                </c:pt>
                <c:pt idx="8253">
                  <c:v>-6.7371699999999999</c:v>
                </c:pt>
                <c:pt idx="8254">
                  <c:v>-6.7371299999999996</c:v>
                </c:pt>
                <c:pt idx="8255">
                  <c:v>-6.7370999999999999</c:v>
                </c:pt>
                <c:pt idx="8256">
                  <c:v>-6.7370900000000002</c:v>
                </c:pt>
                <c:pt idx="8257">
                  <c:v>-6.7370200000000002</c:v>
                </c:pt>
                <c:pt idx="8258">
                  <c:v>-6.7366099999999998</c:v>
                </c:pt>
                <c:pt idx="8259">
                  <c:v>-6.7364600000000001</c:v>
                </c:pt>
                <c:pt idx="8260">
                  <c:v>-6.7363999999999997</c:v>
                </c:pt>
                <c:pt idx="8261">
                  <c:v>-6.7363</c:v>
                </c:pt>
                <c:pt idx="8262">
                  <c:v>-6.7361800000000001</c:v>
                </c:pt>
                <c:pt idx="8263">
                  <c:v>-6.7361399999999998</c:v>
                </c:pt>
                <c:pt idx="8264">
                  <c:v>-6.7361199999999997</c:v>
                </c:pt>
                <c:pt idx="8265">
                  <c:v>-6.7361000000000004</c:v>
                </c:pt>
                <c:pt idx="8266">
                  <c:v>-6.7359999999999998</c:v>
                </c:pt>
                <c:pt idx="8267">
                  <c:v>-6.73597</c:v>
                </c:pt>
                <c:pt idx="8268">
                  <c:v>-6.7358500000000001</c:v>
                </c:pt>
                <c:pt idx="8269">
                  <c:v>-6.7358399999999996</c:v>
                </c:pt>
                <c:pt idx="8270">
                  <c:v>-6.7358200000000004</c:v>
                </c:pt>
                <c:pt idx="8271">
                  <c:v>-6.7357699999999996</c:v>
                </c:pt>
                <c:pt idx="8272">
                  <c:v>-6.7357500000000003</c:v>
                </c:pt>
                <c:pt idx="8273">
                  <c:v>-6.73569</c:v>
                </c:pt>
                <c:pt idx="8274">
                  <c:v>-6.7356699999999998</c:v>
                </c:pt>
                <c:pt idx="8275">
                  <c:v>-6.7355</c:v>
                </c:pt>
                <c:pt idx="8276">
                  <c:v>-6.7354799999999999</c:v>
                </c:pt>
                <c:pt idx="8277">
                  <c:v>-6.73543</c:v>
                </c:pt>
                <c:pt idx="8278">
                  <c:v>-6.7353500000000004</c:v>
                </c:pt>
                <c:pt idx="8279">
                  <c:v>-6.7352499999999997</c:v>
                </c:pt>
                <c:pt idx="8280">
                  <c:v>-6.7351200000000002</c:v>
                </c:pt>
                <c:pt idx="8281">
                  <c:v>-6.7350700000000003</c:v>
                </c:pt>
                <c:pt idx="8282">
                  <c:v>-6.7350199999999996</c:v>
                </c:pt>
                <c:pt idx="8283">
                  <c:v>-6.7349600000000001</c:v>
                </c:pt>
                <c:pt idx="8284">
                  <c:v>-6.7348400000000002</c:v>
                </c:pt>
                <c:pt idx="8285">
                  <c:v>-6.7347099999999998</c:v>
                </c:pt>
                <c:pt idx="8286">
                  <c:v>-6.7347099999999998</c:v>
                </c:pt>
                <c:pt idx="8287">
                  <c:v>-6.7346500000000002</c:v>
                </c:pt>
                <c:pt idx="8288">
                  <c:v>-6.7346500000000002</c:v>
                </c:pt>
                <c:pt idx="8289">
                  <c:v>-6.7343000000000002</c:v>
                </c:pt>
                <c:pt idx="8290">
                  <c:v>-6.7342000000000004</c:v>
                </c:pt>
                <c:pt idx="8291">
                  <c:v>-6.7341699999999998</c:v>
                </c:pt>
                <c:pt idx="8292">
                  <c:v>-6.7340600000000004</c:v>
                </c:pt>
                <c:pt idx="8293">
                  <c:v>-6.7339900000000004</c:v>
                </c:pt>
                <c:pt idx="8294">
                  <c:v>-6.7339799999999999</c:v>
                </c:pt>
                <c:pt idx="8295">
                  <c:v>-6.7338800000000001</c:v>
                </c:pt>
                <c:pt idx="8296">
                  <c:v>-6.7338699999999996</c:v>
                </c:pt>
                <c:pt idx="8297">
                  <c:v>-6.7338300000000002</c:v>
                </c:pt>
                <c:pt idx="8298">
                  <c:v>-6.7338300000000002</c:v>
                </c:pt>
                <c:pt idx="8299">
                  <c:v>-6.7336900000000002</c:v>
                </c:pt>
                <c:pt idx="8300">
                  <c:v>-6.7336400000000003</c:v>
                </c:pt>
                <c:pt idx="8301">
                  <c:v>-6.7335900000000004</c:v>
                </c:pt>
                <c:pt idx="8302">
                  <c:v>-6.7333600000000002</c:v>
                </c:pt>
                <c:pt idx="8303">
                  <c:v>-6.7333299999999996</c:v>
                </c:pt>
                <c:pt idx="8304">
                  <c:v>-6.73325</c:v>
                </c:pt>
                <c:pt idx="8305">
                  <c:v>-6.7332400000000003</c:v>
                </c:pt>
                <c:pt idx="8306">
                  <c:v>-6.7331899999999996</c:v>
                </c:pt>
                <c:pt idx="8307">
                  <c:v>-6.7331000000000003</c:v>
                </c:pt>
                <c:pt idx="8308">
                  <c:v>-6.73292</c:v>
                </c:pt>
                <c:pt idx="8309">
                  <c:v>-6.7328700000000001</c:v>
                </c:pt>
                <c:pt idx="8310">
                  <c:v>-6.7327899999999996</c:v>
                </c:pt>
                <c:pt idx="8311">
                  <c:v>-6.7327599999999999</c:v>
                </c:pt>
                <c:pt idx="8312">
                  <c:v>-6.7326899999999998</c:v>
                </c:pt>
                <c:pt idx="8313">
                  <c:v>-6.7326300000000003</c:v>
                </c:pt>
                <c:pt idx="8314">
                  <c:v>-6.7325299999999997</c:v>
                </c:pt>
                <c:pt idx="8315">
                  <c:v>-6.7324799999999998</c:v>
                </c:pt>
                <c:pt idx="8316">
                  <c:v>-6.73238</c:v>
                </c:pt>
                <c:pt idx="8317">
                  <c:v>-6.7323399999999998</c:v>
                </c:pt>
                <c:pt idx="8318">
                  <c:v>-6.7321600000000004</c:v>
                </c:pt>
                <c:pt idx="8319">
                  <c:v>-6.7320900000000004</c:v>
                </c:pt>
                <c:pt idx="8320">
                  <c:v>-6.7320900000000004</c:v>
                </c:pt>
                <c:pt idx="8321">
                  <c:v>-6.7319899999999997</c:v>
                </c:pt>
                <c:pt idx="8322">
                  <c:v>-6.7317099999999996</c:v>
                </c:pt>
                <c:pt idx="8323">
                  <c:v>-6.7315399999999999</c:v>
                </c:pt>
                <c:pt idx="8324">
                  <c:v>-6.7314800000000004</c:v>
                </c:pt>
                <c:pt idx="8325">
                  <c:v>-6.7313700000000001</c:v>
                </c:pt>
                <c:pt idx="8326">
                  <c:v>-6.7313299999999998</c:v>
                </c:pt>
                <c:pt idx="8327">
                  <c:v>-6.7313200000000002</c:v>
                </c:pt>
                <c:pt idx="8328">
                  <c:v>-6.7312900000000004</c:v>
                </c:pt>
                <c:pt idx="8329">
                  <c:v>-6.7312900000000004</c:v>
                </c:pt>
                <c:pt idx="8330">
                  <c:v>-6.7312700000000003</c:v>
                </c:pt>
                <c:pt idx="8331">
                  <c:v>-6.7312399999999997</c:v>
                </c:pt>
                <c:pt idx="8332">
                  <c:v>-6.7312000000000003</c:v>
                </c:pt>
                <c:pt idx="8333">
                  <c:v>-6.7311699999999997</c:v>
                </c:pt>
                <c:pt idx="8334">
                  <c:v>-6.7311300000000003</c:v>
                </c:pt>
                <c:pt idx="8335">
                  <c:v>-6.7309400000000004</c:v>
                </c:pt>
                <c:pt idx="8336">
                  <c:v>-6.7308599999999998</c:v>
                </c:pt>
                <c:pt idx="8337">
                  <c:v>-6.7308599999999998</c:v>
                </c:pt>
                <c:pt idx="8338">
                  <c:v>-6.7308500000000002</c:v>
                </c:pt>
                <c:pt idx="8339">
                  <c:v>-6.7307699999999997</c:v>
                </c:pt>
                <c:pt idx="8340">
                  <c:v>-6.7307699999999997</c:v>
                </c:pt>
                <c:pt idx="8341">
                  <c:v>-6.7307199999999998</c:v>
                </c:pt>
                <c:pt idx="8342">
                  <c:v>-6.73062</c:v>
                </c:pt>
                <c:pt idx="8343">
                  <c:v>-6.7306100000000004</c:v>
                </c:pt>
                <c:pt idx="8344">
                  <c:v>-6.7305900000000003</c:v>
                </c:pt>
                <c:pt idx="8345">
                  <c:v>-6.7305299999999999</c:v>
                </c:pt>
                <c:pt idx="8346">
                  <c:v>-6.7304599999999999</c:v>
                </c:pt>
                <c:pt idx="8347">
                  <c:v>-6.7304300000000001</c:v>
                </c:pt>
                <c:pt idx="8348">
                  <c:v>-6.7303600000000001</c:v>
                </c:pt>
                <c:pt idx="8349">
                  <c:v>-6.7302600000000004</c:v>
                </c:pt>
                <c:pt idx="8350">
                  <c:v>-6.7302499999999998</c:v>
                </c:pt>
                <c:pt idx="8351">
                  <c:v>-6.7301399999999996</c:v>
                </c:pt>
                <c:pt idx="8352">
                  <c:v>-6.7300199999999997</c:v>
                </c:pt>
                <c:pt idx="8353">
                  <c:v>-6.7299199999999999</c:v>
                </c:pt>
                <c:pt idx="8354">
                  <c:v>-6.7295699999999998</c:v>
                </c:pt>
                <c:pt idx="8355">
                  <c:v>-6.7293500000000002</c:v>
                </c:pt>
                <c:pt idx="8356">
                  <c:v>-6.7292399999999999</c:v>
                </c:pt>
                <c:pt idx="8357">
                  <c:v>-6.7291400000000001</c:v>
                </c:pt>
                <c:pt idx="8358">
                  <c:v>-6.7290400000000004</c:v>
                </c:pt>
                <c:pt idx="8359">
                  <c:v>-6.7288899999999998</c:v>
                </c:pt>
                <c:pt idx="8360">
                  <c:v>-6.7288800000000002</c:v>
                </c:pt>
                <c:pt idx="8361">
                  <c:v>-6.7287299999999997</c:v>
                </c:pt>
                <c:pt idx="8362">
                  <c:v>-6.72872</c:v>
                </c:pt>
                <c:pt idx="8363">
                  <c:v>-6.7285899999999996</c:v>
                </c:pt>
                <c:pt idx="8364">
                  <c:v>-6.7285700000000004</c:v>
                </c:pt>
                <c:pt idx="8365">
                  <c:v>-6.7285500000000003</c:v>
                </c:pt>
                <c:pt idx="8366">
                  <c:v>-6.7285000000000004</c:v>
                </c:pt>
                <c:pt idx="8367">
                  <c:v>-6.7284499999999996</c:v>
                </c:pt>
                <c:pt idx="8368">
                  <c:v>-6.7284199999999998</c:v>
                </c:pt>
                <c:pt idx="8369">
                  <c:v>-6.7283999999999997</c:v>
                </c:pt>
                <c:pt idx="8370">
                  <c:v>-6.7283600000000003</c:v>
                </c:pt>
                <c:pt idx="8371">
                  <c:v>-6.7283200000000001</c:v>
                </c:pt>
                <c:pt idx="8372">
                  <c:v>-6.7281399999999998</c:v>
                </c:pt>
                <c:pt idx="8373">
                  <c:v>-6.7281199999999997</c:v>
                </c:pt>
                <c:pt idx="8374">
                  <c:v>-6.7279400000000003</c:v>
                </c:pt>
                <c:pt idx="8375">
                  <c:v>-6.7279400000000003</c:v>
                </c:pt>
                <c:pt idx="8376">
                  <c:v>-6.7279200000000001</c:v>
                </c:pt>
                <c:pt idx="8377">
                  <c:v>-6.7279099999999996</c:v>
                </c:pt>
                <c:pt idx="8378">
                  <c:v>-6.7274799999999999</c:v>
                </c:pt>
                <c:pt idx="8379">
                  <c:v>-6.7273699999999996</c:v>
                </c:pt>
                <c:pt idx="8380">
                  <c:v>-6.7273500000000004</c:v>
                </c:pt>
                <c:pt idx="8381">
                  <c:v>-6.7273399999999999</c:v>
                </c:pt>
                <c:pt idx="8382">
                  <c:v>-6.7272100000000004</c:v>
                </c:pt>
                <c:pt idx="8383">
                  <c:v>-6.7271799999999997</c:v>
                </c:pt>
                <c:pt idx="8384">
                  <c:v>-6.7270899999999996</c:v>
                </c:pt>
                <c:pt idx="8385">
                  <c:v>-6.7267999999999999</c:v>
                </c:pt>
                <c:pt idx="8386">
                  <c:v>-6.7267200000000003</c:v>
                </c:pt>
                <c:pt idx="8387">
                  <c:v>-6.7263500000000001</c:v>
                </c:pt>
                <c:pt idx="8388">
                  <c:v>-6.7260900000000001</c:v>
                </c:pt>
                <c:pt idx="8389">
                  <c:v>-6.72607</c:v>
                </c:pt>
                <c:pt idx="8390">
                  <c:v>-6.7258399999999998</c:v>
                </c:pt>
                <c:pt idx="8391">
                  <c:v>-6.7258300000000002</c:v>
                </c:pt>
                <c:pt idx="8392">
                  <c:v>-6.7258100000000001</c:v>
                </c:pt>
                <c:pt idx="8393">
                  <c:v>-6.7257899999999999</c:v>
                </c:pt>
                <c:pt idx="8394">
                  <c:v>-6.7257899999999999</c:v>
                </c:pt>
                <c:pt idx="8395">
                  <c:v>-6.7257600000000002</c:v>
                </c:pt>
                <c:pt idx="8396">
                  <c:v>-6.7256600000000004</c:v>
                </c:pt>
                <c:pt idx="8397">
                  <c:v>-6.72539</c:v>
                </c:pt>
                <c:pt idx="8398">
                  <c:v>-6.7253699999999998</c:v>
                </c:pt>
                <c:pt idx="8399">
                  <c:v>-6.7252999999999998</c:v>
                </c:pt>
                <c:pt idx="8400">
                  <c:v>-6.7252900000000002</c:v>
                </c:pt>
                <c:pt idx="8401">
                  <c:v>-6.7252700000000001</c:v>
                </c:pt>
                <c:pt idx="8402">
                  <c:v>-6.7252099999999997</c:v>
                </c:pt>
                <c:pt idx="8403">
                  <c:v>-6.7251899999999996</c:v>
                </c:pt>
                <c:pt idx="8404">
                  <c:v>-6.7251599999999998</c:v>
                </c:pt>
                <c:pt idx="8405">
                  <c:v>-6.7249699999999999</c:v>
                </c:pt>
                <c:pt idx="8406">
                  <c:v>-6.7248799999999997</c:v>
                </c:pt>
                <c:pt idx="8407">
                  <c:v>-6.7248599999999996</c:v>
                </c:pt>
                <c:pt idx="8408">
                  <c:v>-6.72485</c:v>
                </c:pt>
                <c:pt idx="8409">
                  <c:v>-6.7248099999999997</c:v>
                </c:pt>
                <c:pt idx="8410">
                  <c:v>-6.7247899999999996</c:v>
                </c:pt>
                <c:pt idx="8411">
                  <c:v>-6.7246800000000002</c:v>
                </c:pt>
                <c:pt idx="8412">
                  <c:v>-6.7246600000000001</c:v>
                </c:pt>
                <c:pt idx="8413">
                  <c:v>-6.72464</c:v>
                </c:pt>
                <c:pt idx="8414">
                  <c:v>-6.7245999999999997</c:v>
                </c:pt>
                <c:pt idx="8415">
                  <c:v>-6.7245600000000003</c:v>
                </c:pt>
                <c:pt idx="8416">
                  <c:v>-6.7243199999999996</c:v>
                </c:pt>
                <c:pt idx="8417">
                  <c:v>-6.7242800000000003</c:v>
                </c:pt>
                <c:pt idx="8418">
                  <c:v>-6.7242300000000004</c:v>
                </c:pt>
                <c:pt idx="8419">
                  <c:v>-6.7241900000000001</c:v>
                </c:pt>
                <c:pt idx="8420">
                  <c:v>-6.7241099999999996</c:v>
                </c:pt>
                <c:pt idx="8421">
                  <c:v>-6.7240700000000002</c:v>
                </c:pt>
                <c:pt idx="8422">
                  <c:v>-6.7239800000000001</c:v>
                </c:pt>
                <c:pt idx="8423">
                  <c:v>-6.7239599999999999</c:v>
                </c:pt>
                <c:pt idx="8424">
                  <c:v>-6.7239500000000003</c:v>
                </c:pt>
                <c:pt idx="8425">
                  <c:v>-6.7237400000000003</c:v>
                </c:pt>
                <c:pt idx="8426">
                  <c:v>-6.7235899999999997</c:v>
                </c:pt>
                <c:pt idx="8427">
                  <c:v>-6.7232700000000003</c:v>
                </c:pt>
                <c:pt idx="8428">
                  <c:v>-6.7231699999999996</c:v>
                </c:pt>
                <c:pt idx="8429">
                  <c:v>-6.7231100000000001</c:v>
                </c:pt>
                <c:pt idx="8430">
                  <c:v>-6.7230600000000003</c:v>
                </c:pt>
                <c:pt idx="8431">
                  <c:v>-6.72302</c:v>
                </c:pt>
                <c:pt idx="8432">
                  <c:v>-6.7230100000000004</c:v>
                </c:pt>
                <c:pt idx="8433">
                  <c:v>-6.7228399999999997</c:v>
                </c:pt>
                <c:pt idx="8434">
                  <c:v>-6.72281</c:v>
                </c:pt>
                <c:pt idx="8435">
                  <c:v>-6.7227600000000001</c:v>
                </c:pt>
                <c:pt idx="8436">
                  <c:v>-6.7227600000000001</c:v>
                </c:pt>
                <c:pt idx="8437">
                  <c:v>-6.7226999999999997</c:v>
                </c:pt>
                <c:pt idx="8438">
                  <c:v>-6.7226299999999997</c:v>
                </c:pt>
                <c:pt idx="8439">
                  <c:v>-6.7225400000000004</c:v>
                </c:pt>
                <c:pt idx="8440">
                  <c:v>-6.7224199999999996</c:v>
                </c:pt>
                <c:pt idx="8441">
                  <c:v>-6.7223600000000001</c:v>
                </c:pt>
                <c:pt idx="8442">
                  <c:v>-6.7222799999999996</c:v>
                </c:pt>
                <c:pt idx="8443">
                  <c:v>-6.72227</c:v>
                </c:pt>
                <c:pt idx="8444">
                  <c:v>-6.7222499999999998</c:v>
                </c:pt>
                <c:pt idx="8445">
                  <c:v>-6.7218600000000004</c:v>
                </c:pt>
                <c:pt idx="8446">
                  <c:v>-6.7218099999999996</c:v>
                </c:pt>
                <c:pt idx="8447">
                  <c:v>-6.7218</c:v>
                </c:pt>
                <c:pt idx="8448">
                  <c:v>-6.7217399999999996</c:v>
                </c:pt>
                <c:pt idx="8449">
                  <c:v>-6.7215999999999996</c:v>
                </c:pt>
                <c:pt idx="8450">
                  <c:v>-6.7215999999999996</c:v>
                </c:pt>
                <c:pt idx="8451">
                  <c:v>-6.7215199999999999</c:v>
                </c:pt>
                <c:pt idx="8452">
                  <c:v>-6.7214999999999998</c:v>
                </c:pt>
                <c:pt idx="8453">
                  <c:v>-6.7214400000000003</c:v>
                </c:pt>
                <c:pt idx="8454">
                  <c:v>-6.7213700000000003</c:v>
                </c:pt>
                <c:pt idx="8455">
                  <c:v>-6.7212899999999998</c:v>
                </c:pt>
                <c:pt idx="8456">
                  <c:v>-6.7212500000000004</c:v>
                </c:pt>
                <c:pt idx="8457">
                  <c:v>-6.7210900000000002</c:v>
                </c:pt>
                <c:pt idx="8458">
                  <c:v>-6.7208399999999999</c:v>
                </c:pt>
                <c:pt idx="8459">
                  <c:v>-6.7207800000000004</c:v>
                </c:pt>
                <c:pt idx="8460">
                  <c:v>-6.7206900000000003</c:v>
                </c:pt>
                <c:pt idx="8461">
                  <c:v>-6.7205500000000002</c:v>
                </c:pt>
                <c:pt idx="8462">
                  <c:v>-6.7204300000000003</c:v>
                </c:pt>
                <c:pt idx="8463">
                  <c:v>-6.72037</c:v>
                </c:pt>
                <c:pt idx="8464">
                  <c:v>-6.7202799999999998</c:v>
                </c:pt>
                <c:pt idx="8465">
                  <c:v>-6.7202400000000004</c:v>
                </c:pt>
                <c:pt idx="8466">
                  <c:v>-6.7201399999999998</c:v>
                </c:pt>
                <c:pt idx="8467">
                  <c:v>-6.7200699999999998</c:v>
                </c:pt>
                <c:pt idx="8468">
                  <c:v>-6.7198700000000002</c:v>
                </c:pt>
                <c:pt idx="8469">
                  <c:v>-6.7197500000000003</c:v>
                </c:pt>
                <c:pt idx="8470">
                  <c:v>-6.7196499999999997</c:v>
                </c:pt>
                <c:pt idx="8471">
                  <c:v>-6.7196300000000004</c:v>
                </c:pt>
                <c:pt idx="8472">
                  <c:v>-6.7195799999999997</c:v>
                </c:pt>
                <c:pt idx="8473">
                  <c:v>-6.7195799999999997</c:v>
                </c:pt>
                <c:pt idx="8474">
                  <c:v>-6.71957</c:v>
                </c:pt>
                <c:pt idx="8475">
                  <c:v>-6.7193500000000004</c:v>
                </c:pt>
                <c:pt idx="8476">
                  <c:v>-6.7192299999999996</c:v>
                </c:pt>
                <c:pt idx="8477">
                  <c:v>-6.7190099999999999</c:v>
                </c:pt>
                <c:pt idx="8478">
                  <c:v>-6.7187599999999996</c:v>
                </c:pt>
                <c:pt idx="8479">
                  <c:v>-6.7187299999999999</c:v>
                </c:pt>
                <c:pt idx="8480">
                  <c:v>-6.7184299999999997</c:v>
                </c:pt>
                <c:pt idx="8481">
                  <c:v>-6.7183400000000004</c:v>
                </c:pt>
                <c:pt idx="8482">
                  <c:v>-6.7183400000000004</c:v>
                </c:pt>
                <c:pt idx="8483">
                  <c:v>-6.7183000000000002</c:v>
                </c:pt>
                <c:pt idx="8484">
                  <c:v>-6.7182700000000004</c:v>
                </c:pt>
                <c:pt idx="8485">
                  <c:v>-6.7182399999999998</c:v>
                </c:pt>
                <c:pt idx="8486">
                  <c:v>-6.7180099999999996</c:v>
                </c:pt>
                <c:pt idx="8487">
                  <c:v>-6.7179799999999998</c:v>
                </c:pt>
                <c:pt idx="8488">
                  <c:v>-6.7179500000000001</c:v>
                </c:pt>
                <c:pt idx="8489">
                  <c:v>-6.7179500000000001</c:v>
                </c:pt>
                <c:pt idx="8490">
                  <c:v>-6.7178699999999996</c:v>
                </c:pt>
                <c:pt idx="8491">
                  <c:v>-6.7178599999999999</c:v>
                </c:pt>
                <c:pt idx="8492">
                  <c:v>-6.7176400000000003</c:v>
                </c:pt>
                <c:pt idx="8493">
                  <c:v>-6.7173400000000001</c:v>
                </c:pt>
                <c:pt idx="8494">
                  <c:v>-6.7173299999999996</c:v>
                </c:pt>
                <c:pt idx="8495">
                  <c:v>-6.7172999999999998</c:v>
                </c:pt>
                <c:pt idx="8496">
                  <c:v>-6.7172700000000001</c:v>
                </c:pt>
                <c:pt idx="8497">
                  <c:v>-6.7172000000000001</c:v>
                </c:pt>
                <c:pt idx="8498">
                  <c:v>-6.7171900000000004</c:v>
                </c:pt>
                <c:pt idx="8499">
                  <c:v>-6.7170800000000002</c:v>
                </c:pt>
                <c:pt idx="8500">
                  <c:v>-6.7170800000000002</c:v>
                </c:pt>
                <c:pt idx="8501">
                  <c:v>-6.71699</c:v>
                </c:pt>
                <c:pt idx="8502">
                  <c:v>-6.71699</c:v>
                </c:pt>
                <c:pt idx="8503">
                  <c:v>-6.7169800000000004</c:v>
                </c:pt>
                <c:pt idx="8504">
                  <c:v>-6.7169600000000003</c:v>
                </c:pt>
                <c:pt idx="8505">
                  <c:v>-6.7168999999999999</c:v>
                </c:pt>
                <c:pt idx="8506">
                  <c:v>-6.7168900000000002</c:v>
                </c:pt>
                <c:pt idx="8507">
                  <c:v>-6.7168700000000001</c:v>
                </c:pt>
                <c:pt idx="8508">
                  <c:v>-6.7168299999999999</c:v>
                </c:pt>
                <c:pt idx="8509">
                  <c:v>-6.71678</c:v>
                </c:pt>
                <c:pt idx="8510">
                  <c:v>-6.7167500000000002</c:v>
                </c:pt>
                <c:pt idx="8511">
                  <c:v>-6.7167199999999996</c:v>
                </c:pt>
                <c:pt idx="8512">
                  <c:v>-6.7166899999999998</c:v>
                </c:pt>
                <c:pt idx="8513">
                  <c:v>-6.7166499999999996</c:v>
                </c:pt>
                <c:pt idx="8514">
                  <c:v>-6.7166100000000002</c:v>
                </c:pt>
                <c:pt idx="8515">
                  <c:v>-6.7165600000000003</c:v>
                </c:pt>
                <c:pt idx="8516">
                  <c:v>-6.71652</c:v>
                </c:pt>
                <c:pt idx="8517">
                  <c:v>-6.71631</c:v>
                </c:pt>
                <c:pt idx="8518">
                  <c:v>-6.7162300000000004</c:v>
                </c:pt>
                <c:pt idx="8519">
                  <c:v>-6.7162199999999999</c:v>
                </c:pt>
                <c:pt idx="8520">
                  <c:v>-6.71617</c:v>
                </c:pt>
                <c:pt idx="8521">
                  <c:v>-6.7161600000000004</c:v>
                </c:pt>
                <c:pt idx="8522">
                  <c:v>-6.7161400000000002</c:v>
                </c:pt>
                <c:pt idx="8523">
                  <c:v>-6.7161200000000001</c:v>
                </c:pt>
                <c:pt idx="8524">
                  <c:v>-6.7160700000000002</c:v>
                </c:pt>
                <c:pt idx="8525">
                  <c:v>-6.7160000000000002</c:v>
                </c:pt>
                <c:pt idx="8526">
                  <c:v>-6.7159199999999997</c:v>
                </c:pt>
                <c:pt idx="8527">
                  <c:v>-6.7158199999999999</c:v>
                </c:pt>
                <c:pt idx="8528">
                  <c:v>-6.71577</c:v>
                </c:pt>
                <c:pt idx="8529">
                  <c:v>-6.7157499999999999</c:v>
                </c:pt>
                <c:pt idx="8530">
                  <c:v>-6.7156099999999999</c:v>
                </c:pt>
                <c:pt idx="8531">
                  <c:v>-6.7154499999999997</c:v>
                </c:pt>
                <c:pt idx="8532">
                  <c:v>-6.7154199999999999</c:v>
                </c:pt>
                <c:pt idx="8533">
                  <c:v>-6.7153700000000001</c:v>
                </c:pt>
                <c:pt idx="8534">
                  <c:v>-6.7151800000000001</c:v>
                </c:pt>
                <c:pt idx="8535">
                  <c:v>-6.7151199999999998</c:v>
                </c:pt>
                <c:pt idx="8536">
                  <c:v>-6.7150400000000001</c:v>
                </c:pt>
                <c:pt idx="8537">
                  <c:v>-6.7148500000000002</c:v>
                </c:pt>
                <c:pt idx="8538">
                  <c:v>-6.7148399999999997</c:v>
                </c:pt>
                <c:pt idx="8539">
                  <c:v>-6.7147199999999998</c:v>
                </c:pt>
                <c:pt idx="8540">
                  <c:v>-6.7146400000000002</c:v>
                </c:pt>
                <c:pt idx="8541">
                  <c:v>-6.71462</c:v>
                </c:pt>
                <c:pt idx="8542">
                  <c:v>-6.7145999999999999</c:v>
                </c:pt>
                <c:pt idx="8543">
                  <c:v>-6.7145200000000003</c:v>
                </c:pt>
                <c:pt idx="8544">
                  <c:v>-6.7144300000000001</c:v>
                </c:pt>
                <c:pt idx="8545">
                  <c:v>-6.7143600000000001</c:v>
                </c:pt>
                <c:pt idx="8546">
                  <c:v>-6.7143199999999998</c:v>
                </c:pt>
                <c:pt idx="8547">
                  <c:v>-6.7142799999999996</c:v>
                </c:pt>
                <c:pt idx="8548">
                  <c:v>-6.7142200000000001</c:v>
                </c:pt>
                <c:pt idx="8549">
                  <c:v>-6.7139499999999996</c:v>
                </c:pt>
                <c:pt idx="8550">
                  <c:v>-6.7139300000000004</c:v>
                </c:pt>
                <c:pt idx="8551">
                  <c:v>-6.7138600000000004</c:v>
                </c:pt>
                <c:pt idx="8552">
                  <c:v>-6.7137500000000001</c:v>
                </c:pt>
                <c:pt idx="8553">
                  <c:v>-6.7134900000000002</c:v>
                </c:pt>
                <c:pt idx="8554">
                  <c:v>-6.71333</c:v>
                </c:pt>
                <c:pt idx="8555">
                  <c:v>-6.7132100000000001</c:v>
                </c:pt>
                <c:pt idx="8556">
                  <c:v>-6.71319</c:v>
                </c:pt>
                <c:pt idx="8557">
                  <c:v>-6.7130599999999996</c:v>
                </c:pt>
                <c:pt idx="8558">
                  <c:v>-6.7130400000000003</c:v>
                </c:pt>
                <c:pt idx="8559">
                  <c:v>-6.7130200000000002</c:v>
                </c:pt>
                <c:pt idx="8560">
                  <c:v>-6.7128899999999998</c:v>
                </c:pt>
                <c:pt idx="8561">
                  <c:v>-6.7128800000000002</c:v>
                </c:pt>
                <c:pt idx="8562">
                  <c:v>-6.7126999999999999</c:v>
                </c:pt>
                <c:pt idx="8563">
                  <c:v>-6.7124499999999996</c:v>
                </c:pt>
                <c:pt idx="8564">
                  <c:v>-6.7123299999999997</c:v>
                </c:pt>
                <c:pt idx="8565">
                  <c:v>-6.7123200000000001</c:v>
                </c:pt>
                <c:pt idx="8566">
                  <c:v>-6.7122200000000003</c:v>
                </c:pt>
                <c:pt idx="8567">
                  <c:v>-6.7122000000000002</c:v>
                </c:pt>
                <c:pt idx="8568">
                  <c:v>-6.7121899999999997</c:v>
                </c:pt>
                <c:pt idx="8569">
                  <c:v>-6.7121500000000003</c:v>
                </c:pt>
                <c:pt idx="8570">
                  <c:v>-6.7121000000000004</c:v>
                </c:pt>
                <c:pt idx="8571">
                  <c:v>-6.7120899999999999</c:v>
                </c:pt>
                <c:pt idx="8572">
                  <c:v>-6.7119400000000002</c:v>
                </c:pt>
                <c:pt idx="8573">
                  <c:v>-6.7117699999999996</c:v>
                </c:pt>
                <c:pt idx="8574">
                  <c:v>-6.7115900000000002</c:v>
                </c:pt>
                <c:pt idx="8575">
                  <c:v>-6.7115900000000002</c:v>
                </c:pt>
                <c:pt idx="8576">
                  <c:v>-6.7115600000000004</c:v>
                </c:pt>
                <c:pt idx="8577">
                  <c:v>-6.7115400000000003</c:v>
                </c:pt>
                <c:pt idx="8578">
                  <c:v>-6.71143</c:v>
                </c:pt>
                <c:pt idx="8579">
                  <c:v>-6.7114099999999999</c:v>
                </c:pt>
                <c:pt idx="8580">
                  <c:v>-6.7111799999999997</c:v>
                </c:pt>
                <c:pt idx="8581">
                  <c:v>-6.7111700000000001</c:v>
                </c:pt>
                <c:pt idx="8582">
                  <c:v>-6.7110799999999999</c:v>
                </c:pt>
                <c:pt idx="8583">
                  <c:v>-6.7110700000000003</c:v>
                </c:pt>
                <c:pt idx="8584">
                  <c:v>-6.7110399999999997</c:v>
                </c:pt>
                <c:pt idx="8585">
                  <c:v>-6.7110399999999997</c:v>
                </c:pt>
                <c:pt idx="8586">
                  <c:v>-6.7110399999999997</c:v>
                </c:pt>
                <c:pt idx="8587">
                  <c:v>-6.7110300000000001</c:v>
                </c:pt>
                <c:pt idx="8588">
                  <c:v>-6.7109100000000002</c:v>
                </c:pt>
                <c:pt idx="8589">
                  <c:v>-6.7106899999999996</c:v>
                </c:pt>
                <c:pt idx="8590">
                  <c:v>-6.7106599999999998</c:v>
                </c:pt>
                <c:pt idx="8591">
                  <c:v>-6.7104100000000004</c:v>
                </c:pt>
                <c:pt idx="8592">
                  <c:v>-6.7103299999999999</c:v>
                </c:pt>
                <c:pt idx="8593">
                  <c:v>-6.7102399999999998</c:v>
                </c:pt>
                <c:pt idx="8594">
                  <c:v>-6.7101899999999999</c:v>
                </c:pt>
                <c:pt idx="8595">
                  <c:v>-6.7100799999999996</c:v>
                </c:pt>
                <c:pt idx="8596">
                  <c:v>-6.7099399999999996</c:v>
                </c:pt>
                <c:pt idx="8597">
                  <c:v>-6.7098100000000001</c:v>
                </c:pt>
                <c:pt idx="8598">
                  <c:v>-6.7097600000000002</c:v>
                </c:pt>
                <c:pt idx="8599">
                  <c:v>-6.7097199999999999</c:v>
                </c:pt>
                <c:pt idx="8600">
                  <c:v>-6.7094100000000001</c:v>
                </c:pt>
                <c:pt idx="8601">
                  <c:v>-6.7092499999999999</c:v>
                </c:pt>
                <c:pt idx="8602">
                  <c:v>-6.7091599999999998</c:v>
                </c:pt>
                <c:pt idx="8603">
                  <c:v>-6.7090399999999999</c:v>
                </c:pt>
                <c:pt idx="8604">
                  <c:v>-6.7089999999999996</c:v>
                </c:pt>
                <c:pt idx="8605">
                  <c:v>-6.7088299999999998</c:v>
                </c:pt>
                <c:pt idx="8606">
                  <c:v>-6.7086600000000001</c:v>
                </c:pt>
                <c:pt idx="8607">
                  <c:v>-6.7086300000000003</c:v>
                </c:pt>
                <c:pt idx="8608">
                  <c:v>-6.7083700000000004</c:v>
                </c:pt>
                <c:pt idx="8609">
                  <c:v>-6.70831</c:v>
                </c:pt>
                <c:pt idx="8610">
                  <c:v>-6.7082699999999997</c:v>
                </c:pt>
                <c:pt idx="8611">
                  <c:v>-6.7081499999999998</c:v>
                </c:pt>
                <c:pt idx="8612">
                  <c:v>-6.7081400000000002</c:v>
                </c:pt>
                <c:pt idx="8613">
                  <c:v>-6.7081200000000001</c:v>
                </c:pt>
                <c:pt idx="8614">
                  <c:v>-6.7079399999999998</c:v>
                </c:pt>
                <c:pt idx="8615">
                  <c:v>-6.7078199999999999</c:v>
                </c:pt>
                <c:pt idx="8616">
                  <c:v>-6.70763</c:v>
                </c:pt>
                <c:pt idx="8617">
                  <c:v>-6.7076000000000002</c:v>
                </c:pt>
                <c:pt idx="8618">
                  <c:v>-6.7075800000000001</c:v>
                </c:pt>
                <c:pt idx="8619">
                  <c:v>-6.7074699999999998</c:v>
                </c:pt>
                <c:pt idx="8620">
                  <c:v>-6.7073400000000003</c:v>
                </c:pt>
                <c:pt idx="8621">
                  <c:v>-6.7072900000000004</c:v>
                </c:pt>
                <c:pt idx="8622">
                  <c:v>-6.7072500000000002</c:v>
                </c:pt>
                <c:pt idx="8623">
                  <c:v>-6.7069000000000001</c:v>
                </c:pt>
                <c:pt idx="8624">
                  <c:v>-6.70688</c:v>
                </c:pt>
                <c:pt idx="8625">
                  <c:v>-6.7067100000000002</c:v>
                </c:pt>
                <c:pt idx="8626">
                  <c:v>-6.7064599999999999</c:v>
                </c:pt>
                <c:pt idx="8627">
                  <c:v>-6.7063699999999997</c:v>
                </c:pt>
                <c:pt idx="8628">
                  <c:v>-6.7062099999999996</c:v>
                </c:pt>
                <c:pt idx="8629">
                  <c:v>-6.7061099999999998</c:v>
                </c:pt>
                <c:pt idx="8630">
                  <c:v>-6.70608</c:v>
                </c:pt>
                <c:pt idx="8631">
                  <c:v>-6.7060000000000004</c:v>
                </c:pt>
                <c:pt idx="8632">
                  <c:v>-6.7058099999999996</c:v>
                </c:pt>
                <c:pt idx="8633">
                  <c:v>-6.7057500000000001</c:v>
                </c:pt>
                <c:pt idx="8634">
                  <c:v>-6.7057099999999998</c:v>
                </c:pt>
                <c:pt idx="8635">
                  <c:v>-6.7055199999999999</c:v>
                </c:pt>
                <c:pt idx="8636">
                  <c:v>-6.7055199999999999</c:v>
                </c:pt>
                <c:pt idx="8637">
                  <c:v>-6.7055100000000003</c:v>
                </c:pt>
                <c:pt idx="8638">
                  <c:v>-6.7054900000000002</c:v>
                </c:pt>
                <c:pt idx="8639">
                  <c:v>-6.7051600000000002</c:v>
                </c:pt>
                <c:pt idx="8640">
                  <c:v>-6.7050799999999997</c:v>
                </c:pt>
                <c:pt idx="8641">
                  <c:v>-6.7049200000000004</c:v>
                </c:pt>
                <c:pt idx="8642">
                  <c:v>-6.70486</c:v>
                </c:pt>
                <c:pt idx="8643">
                  <c:v>-6.7048100000000002</c:v>
                </c:pt>
                <c:pt idx="8644">
                  <c:v>-6.7047800000000004</c:v>
                </c:pt>
                <c:pt idx="8645">
                  <c:v>-6.7047100000000004</c:v>
                </c:pt>
                <c:pt idx="8646">
                  <c:v>-6.7046400000000004</c:v>
                </c:pt>
                <c:pt idx="8647">
                  <c:v>-6.7046200000000002</c:v>
                </c:pt>
                <c:pt idx="8648">
                  <c:v>-6.7045899999999996</c:v>
                </c:pt>
                <c:pt idx="8649">
                  <c:v>-6.70451</c:v>
                </c:pt>
                <c:pt idx="8650">
                  <c:v>-6.7043900000000001</c:v>
                </c:pt>
                <c:pt idx="8651">
                  <c:v>-6.7043799999999996</c:v>
                </c:pt>
                <c:pt idx="8652">
                  <c:v>-6.7043699999999999</c:v>
                </c:pt>
                <c:pt idx="8653">
                  <c:v>-6.7043200000000001</c:v>
                </c:pt>
                <c:pt idx="8654">
                  <c:v>-6.7042900000000003</c:v>
                </c:pt>
                <c:pt idx="8655">
                  <c:v>-6.7042799999999998</c:v>
                </c:pt>
                <c:pt idx="8656">
                  <c:v>-6.7042400000000004</c:v>
                </c:pt>
                <c:pt idx="8657">
                  <c:v>-6.7041899999999996</c:v>
                </c:pt>
                <c:pt idx="8658">
                  <c:v>-6.7041199999999996</c:v>
                </c:pt>
                <c:pt idx="8659">
                  <c:v>-6.70404</c:v>
                </c:pt>
                <c:pt idx="8660">
                  <c:v>-6.7040100000000002</c:v>
                </c:pt>
                <c:pt idx="8661">
                  <c:v>-6.70397</c:v>
                </c:pt>
                <c:pt idx="8662">
                  <c:v>-6.7039</c:v>
                </c:pt>
                <c:pt idx="8663">
                  <c:v>-6.7038900000000003</c:v>
                </c:pt>
                <c:pt idx="8664">
                  <c:v>-6.7038799999999998</c:v>
                </c:pt>
                <c:pt idx="8665">
                  <c:v>-6.7036300000000004</c:v>
                </c:pt>
                <c:pt idx="8666">
                  <c:v>-6.7035299999999998</c:v>
                </c:pt>
                <c:pt idx="8667">
                  <c:v>-6.7034099999999999</c:v>
                </c:pt>
                <c:pt idx="8668">
                  <c:v>-6.7032299999999996</c:v>
                </c:pt>
                <c:pt idx="8669">
                  <c:v>-6.7031400000000003</c:v>
                </c:pt>
                <c:pt idx="8670">
                  <c:v>-6.70296</c:v>
                </c:pt>
                <c:pt idx="8671">
                  <c:v>-6.7027599999999996</c:v>
                </c:pt>
                <c:pt idx="8672">
                  <c:v>-6.7027099999999997</c:v>
                </c:pt>
                <c:pt idx="8673">
                  <c:v>-6.7025600000000001</c:v>
                </c:pt>
                <c:pt idx="8674">
                  <c:v>-6.7025600000000001</c:v>
                </c:pt>
                <c:pt idx="8675">
                  <c:v>-6.7025100000000002</c:v>
                </c:pt>
                <c:pt idx="8676">
                  <c:v>-6.70228</c:v>
                </c:pt>
                <c:pt idx="8677">
                  <c:v>-6.7019200000000003</c:v>
                </c:pt>
                <c:pt idx="8678">
                  <c:v>-6.7018399999999998</c:v>
                </c:pt>
                <c:pt idx="8679">
                  <c:v>-6.7017499999999997</c:v>
                </c:pt>
                <c:pt idx="8680">
                  <c:v>-6.7015900000000004</c:v>
                </c:pt>
                <c:pt idx="8681">
                  <c:v>-6.7015799999999999</c:v>
                </c:pt>
                <c:pt idx="8682">
                  <c:v>-6.7015700000000002</c:v>
                </c:pt>
                <c:pt idx="8683">
                  <c:v>-6.7015000000000002</c:v>
                </c:pt>
                <c:pt idx="8684">
                  <c:v>-6.7014500000000004</c:v>
                </c:pt>
                <c:pt idx="8685">
                  <c:v>-6.7013999999999996</c:v>
                </c:pt>
                <c:pt idx="8686">
                  <c:v>-6.7012200000000002</c:v>
                </c:pt>
                <c:pt idx="8687">
                  <c:v>-6.7011200000000004</c:v>
                </c:pt>
                <c:pt idx="8688">
                  <c:v>-6.7010899999999998</c:v>
                </c:pt>
                <c:pt idx="8689">
                  <c:v>-6.7010800000000001</c:v>
                </c:pt>
                <c:pt idx="8690">
                  <c:v>-6.7009999999999996</c:v>
                </c:pt>
                <c:pt idx="8691">
                  <c:v>-6.7009699999999999</c:v>
                </c:pt>
                <c:pt idx="8692">
                  <c:v>-6.7009499999999997</c:v>
                </c:pt>
                <c:pt idx="8693">
                  <c:v>-6.70092</c:v>
                </c:pt>
                <c:pt idx="8694">
                  <c:v>-6.7008999999999999</c:v>
                </c:pt>
                <c:pt idx="8695">
                  <c:v>-6.70085</c:v>
                </c:pt>
                <c:pt idx="8696">
                  <c:v>-6.7008400000000004</c:v>
                </c:pt>
                <c:pt idx="8697">
                  <c:v>-6.7008000000000001</c:v>
                </c:pt>
                <c:pt idx="8698">
                  <c:v>-6.7007500000000002</c:v>
                </c:pt>
                <c:pt idx="8699" formatCode="0.00E+00">
                  <c:v>-6.7007199999999996</c:v>
                </c:pt>
                <c:pt idx="8700">
                  <c:v>-6.7007199999999996</c:v>
                </c:pt>
                <c:pt idx="8701">
                  <c:v>-6.7006800000000002</c:v>
                </c:pt>
                <c:pt idx="8702">
                  <c:v>-6.7006100000000002</c:v>
                </c:pt>
                <c:pt idx="8703">
                  <c:v>-6.7004799999999998</c:v>
                </c:pt>
                <c:pt idx="8704">
                  <c:v>-6.7004799999999998</c:v>
                </c:pt>
                <c:pt idx="8705">
                  <c:v>-6.7004700000000001</c:v>
                </c:pt>
                <c:pt idx="8706">
                  <c:v>-6.7002800000000002</c:v>
                </c:pt>
                <c:pt idx="8707">
                  <c:v>-6.7002699999999997</c:v>
                </c:pt>
                <c:pt idx="8708">
                  <c:v>-6.7002499999999996</c:v>
                </c:pt>
                <c:pt idx="8709">
                  <c:v>-6.7002199999999998</c:v>
                </c:pt>
                <c:pt idx="8710">
                  <c:v>-6.7001900000000001</c:v>
                </c:pt>
                <c:pt idx="8711">
                  <c:v>-6.7000299999999999</c:v>
                </c:pt>
                <c:pt idx="8712">
                  <c:v>-6.7000200000000003</c:v>
                </c:pt>
                <c:pt idx="8713">
                  <c:v>-6.7</c:v>
                </c:pt>
                <c:pt idx="8714">
                  <c:v>-6.7</c:v>
                </c:pt>
                <c:pt idx="8715">
                  <c:v>-6.6999500000000003</c:v>
                </c:pt>
                <c:pt idx="8716">
                  <c:v>-6.6997400000000003</c:v>
                </c:pt>
                <c:pt idx="8717">
                  <c:v>-6.6997099999999996</c:v>
                </c:pt>
                <c:pt idx="8718">
                  <c:v>-6.6996000000000002</c:v>
                </c:pt>
                <c:pt idx="8719">
                  <c:v>-6.6992900000000004</c:v>
                </c:pt>
                <c:pt idx="8720">
                  <c:v>-6.6992700000000003</c:v>
                </c:pt>
                <c:pt idx="8721">
                  <c:v>-6.6991399999999999</c:v>
                </c:pt>
                <c:pt idx="8722">
                  <c:v>-6.6991399999999999</c:v>
                </c:pt>
                <c:pt idx="8723">
                  <c:v>-6.6991100000000001</c:v>
                </c:pt>
                <c:pt idx="8724">
                  <c:v>-6.6989799999999997</c:v>
                </c:pt>
                <c:pt idx="8725">
                  <c:v>-6.6989700000000001</c:v>
                </c:pt>
                <c:pt idx="8726">
                  <c:v>-6.6989400000000003</c:v>
                </c:pt>
                <c:pt idx="8727">
                  <c:v>-6.6989400000000003</c:v>
                </c:pt>
                <c:pt idx="8728">
                  <c:v>-6.6987300000000003</c:v>
                </c:pt>
                <c:pt idx="8729">
                  <c:v>-6.6986999999999997</c:v>
                </c:pt>
                <c:pt idx="8730">
                  <c:v>-6.6985599999999996</c:v>
                </c:pt>
                <c:pt idx="8731">
                  <c:v>-6.6984199999999996</c:v>
                </c:pt>
                <c:pt idx="8732">
                  <c:v>-6.6983600000000001</c:v>
                </c:pt>
                <c:pt idx="8733">
                  <c:v>-6.6983199999999998</c:v>
                </c:pt>
                <c:pt idx="8734">
                  <c:v>-6.6983100000000002</c:v>
                </c:pt>
                <c:pt idx="8735">
                  <c:v>-6.6982499999999998</c:v>
                </c:pt>
                <c:pt idx="8736">
                  <c:v>-6.6982200000000001</c:v>
                </c:pt>
                <c:pt idx="8737">
                  <c:v>-6.6982100000000004</c:v>
                </c:pt>
                <c:pt idx="8738">
                  <c:v>-6.6981799999999998</c:v>
                </c:pt>
                <c:pt idx="8739">
                  <c:v>-6.6981099999999998</c:v>
                </c:pt>
                <c:pt idx="8740">
                  <c:v>-6.6980700000000004</c:v>
                </c:pt>
                <c:pt idx="8741">
                  <c:v>-6.6980599999999999</c:v>
                </c:pt>
                <c:pt idx="8742">
                  <c:v>-6.6980300000000002</c:v>
                </c:pt>
                <c:pt idx="8743">
                  <c:v>-6.6980199999999996</c:v>
                </c:pt>
                <c:pt idx="8744">
                  <c:v>-6.6979800000000003</c:v>
                </c:pt>
                <c:pt idx="8745">
                  <c:v>-6.6979600000000001</c:v>
                </c:pt>
                <c:pt idx="8746">
                  <c:v>-6.6978799999999996</c:v>
                </c:pt>
                <c:pt idx="8747">
                  <c:v>-6.6978600000000004</c:v>
                </c:pt>
                <c:pt idx="8748">
                  <c:v>-6.6976699999999996</c:v>
                </c:pt>
                <c:pt idx="8749">
                  <c:v>-6.6976599999999999</c:v>
                </c:pt>
                <c:pt idx="8750">
                  <c:v>-6.6970299999999998</c:v>
                </c:pt>
                <c:pt idx="8751">
                  <c:v>-6.6969200000000004</c:v>
                </c:pt>
                <c:pt idx="8752">
                  <c:v>-6.6967400000000001</c:v>
                </c:pt>
                <c:pt idx="8753">
                  <c:v>-6.6966900000000003</c:v>
                </c:pt>
                <c:pt idx="8754">
                  <c:v>-6.6964699999999997</c:v>
                </c:pt>
                <c:pt idx="8755">
                  <c:v>-6.6963999999999997</c:v>
                </c:pt>
                <c:pt idx="8756">
                  <c:v>-6.6963699999999999</c:v>
                </c:pt>
                <c:pt idx="8757">
                  <c:v>-6.69625</c:v>
                </c:pt>
                <c:pt idx="8758">
                  <c:v>-6.6959099999999996</c:v>
                </c:pt>
                <c:pt idx="8759">
                  <c:v>-6.6956300000000004</c:v>
                </c:pt>
                <c:pt idx="8760">
                  <c:v>-6.6955900000000002</c:v>
                </c:pt>
                <c:pt idx="8761">
                  <c:v>-6.69557</c:v>
                </c:pt>
                <c:pt idx="8762">
                  <c:v>-6.69529</c:v>
                </c:pt>
                <c:pt idx="8763">
                  <c:v>-6.6951999999999998</c:v>
                </c:pt>
                <c:pt idx="8764">
                  <c:v>-6.6951999999999998</c:v>
                </c:pt>
                <c:pt idx="8765">
                  <c:v>-6.6951999999999998</c:v>
                </c:pt>
                <c:pt idx="8766">
                  <c:v>-6.6951299999999998</c:v>
                </c:pt>
                <c:pt idx="8767">
                  <c:v>-6.6951200000000002</c:v>
                </c:pt>
                <c:pt idx="8768">
                  <c:v>-6.6950799999999999</c:v>
                </c:pt>
                <c:pt idx="8769">
                  <c:v>-6.6950099999999999</c:v>
                </c:pt>
                <c:pt idx="8770">
                  <c:v>-6.6949500000000004</c:v>
                </c:pt>
                <c:pt idx="8771">
                  <c:v>-6.6949100000000001</c:v>
                </c:pt>
                <c:pt idx="8772">
                  <c:v>-6.69489</c:v>
                </c:pt>
                <c:pt idx="8773">
                  <c:v>-6.6948600000000003</c:v>
                </c:pt>
                <c:pt idx="8774">
                  <c:v>-6.6946099999999999</c:v>
                </c:pt>
                <c:pt idx="8775">
                  <c:v>-6.6945899999999998</c:v>
                </c:pt>
                <c:pt idx="8776">
                  <c:v>-6.6945199999999998</c:v>
                </c:pt>
                <c:pt idx="8777">
                  <c:v>-6.6943900000000003</c:v>
                </c:pt>
                <c:pt idx="8778">
                  <c:v>-6.6943599999999996</c:v>
                </c:pt>
                <c:pt idx="8779">
                  <c:v>-6.6943299999999999</c:v>
                </c:pt>
                <c:pt idx="8780">
                  <c:v>-6.6943200000000003</c:v>
                </c:pt>
                <c:pt idx="8781">
                  <c:v>-6.6942399999999997</c:v>
                </c:pt>
                <c:pt idx="8782">
                  <c:v>-6.6942000000000004</c:v>
                </c:pt>
                <c:pt idx="8783">
                  <c:v>-6.6941100000000002</c:v>
                </c:pt>
                <c:pt idx="8784">
                  <c:v>-6.6940999999999997</c:v>
                </c:pt>
                <c:pt idx="8785">
                  <c:v>-6.6940099999999996</c:v>
                </c:pt>
                <c:pt idx="8786">
                  <c:v>-6.6939700000000002</c:v>
                </c:pt>
                <c:pt idx="8787">
                  <c:v>-6.6938800000000001</c:v>
                </c:pt>
                <c:pt idx="8788">
                  <c:v>-6.6935200000000004</c:v>
                </c:pt>
                <c:pt idx="8789">
                  <c:v>-6.6935099999999998</c:v>
                </c:pt>
                <c:pt idx="8790">
                  <c:v>-6.69346</c:v>
                </c:pt>
                <c:pt idx="8791">
                  <c:v>-6.6934399999999998</c:v>
                </c:pt>
                <c:pt idx="8792">
                  <c:v>-6.6933800000000003</c:v>
                </c:pt>
                <c:pt idx="8793">
                  <c:v>-6.6933600000000002</c:v>
                </c:pt>
                <c:pt idx="8794">
                  <c:v>-6.6933299999999996</c:v>
                </c:pt>
                <c:pt idx="8795">
                  <c:v>-6.6931500000000002</c:v>
                </c:pt>
                <c:pt idx="8796">
                  <c:v>-6.6930800000000001</c:v>
                </c:pt>
                <c:pt idx="8797">
                  <c:v>-6.6930500000000004</c:v>
                </c:pt>
                <c:pt idx="8798">
                  <c:v>-6.6929100000000004</c:v>
                </c:pt>
                <c:pt idx="8799">
                  <c:v>-6.6928299999999998</c:v>
                </c:pt>
                <c:pt idx="8800">
                  <c:v>-6.6928000000000001</c:v>
                </c:pt>
                <c:pt idx="8801">
                  <c:v>-6.6927300000000001</c:v>
                </c:pt>
                <c:pt idx="8802">
                  <c:v>-6.6925600000000003</c:v>
                </c:pt>
                <c:pt idx="8803">
                  <c:v>-6.6925499999999998</c:v>
                </c:pt>
                <c:pt idx="8804">
                  <c:v>-6.6924299999999999</c:v>
                </c:pt>
                <c:pt idx="8805">
                  <c:v>-6.6923899999999996</c:v>
                </c:pt>
                <c:pt idx="8806">
                  <c:v>-6.6923000000000004</c:v>
                </c:pt>
                <c:pt idx="8807">
                  <c:v>-6.6922600000000001</c:v>
                </c:pt>
                <c:pt idx="8808">
                  <c:v>-6.6922300000000003</c:v>
                </c:pt>
                <c:pt idx="8809">
                  <c:v>-6.6922300000000003</c:v>
                </c:pt>
                <c:pt idx="8810">
                  <c:v>-6.6921299999999997</c:v>
                </c:pt>
                <c:pt idx="8811">
                  <c:v>-6.6921299999999997</c:v>
                </c:pt>
                <c:pt idx="8812">
                  <c:v>-6.6921099999999996</c:v>
                </c:pt>
                <c:pt idx="8813">
                  <c:v>-6.6920799999999998</c:v>
                </c:pt>
                <c:pt idx="8814">
                  <c:v>-6.6918199999999999</c:v>
                </c:pt>
                <c:pt idx="8815">
                  <c:v>-6.6918199999999999</c:v>
                </c:pt>
                <c:pt idx="8816">
                  <c:v>-6.6915699999999996</c:v>
                </c:pt>
                <c:pt idx="8817">
                  <c:v>-6.6914999999999996</c:v>
                </c:pt>
                <c:pt idx="8818">
                  <c:v>-6.6914699999999998</c:v>
                </c:pt>
                <c:pt idx="8819">
                  <c:v>-6.6914199999999999</c:v>
                </c:pt>
                <c:pt idx="8820">
                  <c:v>-6.6913999999999998</c:v>
                </c:pt>
                <c:pt idx="8821">
                  <c:v>-6.6913400000000003</c:v>
                </c:pt>
                <c:pt idx="8822">
                  <c:v>-6.6913299999999998</c:v>
                </c:pt>
                <c:pt idx="8823">
                  <c:v>-6.6911899999999997</c:v>
                </c:pt>
                <c:pt idx="8824">
                  <c:v>-6.6911500000000004</c:v>
                </c:pt>
                <c:pt idx="8825">
                  <c:v>-6.6911399999999999</c:v>
                </c:pt>
                <c:pt idx="8826">
                  <c:v>-6.6910999999999996</c:v>
                </c:pt>
                <c:pt idx="8827">
                  <c:v>-6.6910800000000004</c:v>
                </c:pt>
                <c:pt idx="8828">
                  <c:v>-6.6910699999999999</c:v>
                </c:pt>
                <c:pt idx="8829">
                  <c:v>-6.6910600000000002</c:v>
                </c:pt>
                <c:pt idx="8830">
                  <c:v>-6.6909400000000003</c:v>
                </c:pt>
                <c:pt idx="8831">
                  <c:v>-6.6907899999999998</c:v>
                </c:pt>
                <c:pt idx="8832">
                  <c:v>-6.69048</c:v>
                </c:pt>
                <c:pt idx="8833">
                  <c:v>-6.69048</c:v>
                </c:pt>
                <c:pt idx="8834">
                  <c:v>-6.6904500000000002</c:v>
                </c:pt>
                <c:pt idx="8835">
                  <c:v>-6.6904500000000002</c:v>
                </c:pt>
                <c:pt idx="8836">
                  <c:v>-6.6903499999999996</c:v>
                </c:pt>
                <c:pt idx="8837">
                  <c:v>-6.6903199999999998</c:v>
                </c:pt>
                <c:pt idx="8838">
                  <c:v>-6.6902900000000001</c:v>
                </c:pt>
                <c:pt idx="8839">
                  <c:v>-6.6900899999999996</c:v>
                </c:pt>
                <c:pt idx="8840">
                  <c:v>-6.69008</c:v>
                </c:pt>
                <c:pt idx="8841">
                  <c:v>-6.6900700000000004</c:v>
                </c:pt>
                <c:pt idx="8842">
                  <c:v>-6.6899800000000003</c:v>
                </c:pt>
                <c:pt idx="8843">
                  <c:v>-6.6899499999999996</c:v>
                </c:pt>
                <c:pt idx="8844">
                  <c:v>-6.6899100000000002</c:v>
                </c:pt>
                <c:pt idx="8845">
                  <c:v>-6.6899100000000002</c:v>
                </c:pt>
                <c:pt idx="8846">
                  <c:v>-6.6898999999999997</c:v>
                </c:pt>
                <c:pt idx="8847">
                  <c:v>-6.6898099999999996</c:v>
                </c:pt>
                <c:pt idx="8848">
                  <c:v>-6.68973</c:v>
                </c:pt>
                <c:pt idx="8849">
                  <c:v>-6.6897099999999998</c:v>
                </c:pt>
                <c:pt idx="8850">
                  <c:v>-6.6896100000000001</c:v>
                </c:pt>
                <c:pt idx="8851">
                  <c:v>-6.6895600000000002</c:v>
                </c:pt>
                <c:pt idx="8852">
                  <c:v>-6.6893000000000002</c:v>
                </c:pt>
                <c:pt idx="8853">
                  <c:v>-6.6891600000000002</c:v>
                </c:pt>
                <c:pt idx="8854">
                  <c:v>-6.6890400000000003</c:v>
                </c:pt>
                <c:pt idx="8855">
                  <c:v>-6.6890400000000003</c:v>
                </c:pt>
                <c:pt idx="8856">
                  <c:v>-6.6890299999999998</c:v>
                </c:pt>
                <c:pt idx="8857">
                  <c:v>-6.6889099999999999</c:v>
                </c:pt>
                <c:pt idx="8858">
                  <c:v>-6.6888500000000004</c:v>
                </c:pt>
                <c:pt idx="8859">
                  <c:v>-6.6886700000000001</c:v>
                </c:pt>
                <c:pt idx="8860">
                  <c:v>-6.68858</c:v>
                </c:pt>
                <c:pt idx="8861">
                  <c:v>-6.6884800000000002</c:v>
                </c:pt>
                <c:pt idx="8862">
                  <c:v>-6.6882999999999999</c:v>
                </c:pt>
                <c:pt idx="8863">
                  <c:v>-6.6882999999999999</c:v>
                </c:pt>
                <c:pt idx="8864">
                  <c:v>-6.6882900000000003</c:v>
                </c:pt>
                <c:pt idx="8865">
                  <c:v>-6.6881700000000004</c:v>
                </c:pt>
                <c:pt idx="8866">
                  <c:v>-6.6880800000000002</c:v>
                </c:pt>
                <c:pt idx="8867">
                  <c:v>-6.6875200000000001</c:v>
                </c:pt>
                <c:pt idx="8868">
                  <c:v>-6.6874500000000001</c:v>
                </c:pt>
                <c:pt idx="8869">
                  <c:v>-6.6874399999999996</c:v>
                </c:pt>
                <c:pt idx="8870">
                  <c:v>-6.6872699999999998</c:v>
                </c:pt>
                <c:pt idx="8871">
                  <c:v>-6.6869899999999998</c:v>
                </c:pt>
                <c:pt idx="8872">
                  <c:v>-6.6867700000000001</c:v>
                </c:pt>
                <c:pt idx="8873">
                  <c:v>-6.6866099999999999</c:v>
                </c:pt>
                <c:pt idx="8874">
                  <c:v>-6.6865800000000002</c:v>
                </c:pt>
                <c:pt idx="8875">
                  <c:v>-6.6865399999999999</c:v>
                </c:pt>
                <c:pt idx="8876">
                  <c:v>-6.68649</c:v>
                </c:pt>
                <c:pt idx="8877">
                  <c:v>-6.6861499999999996</c:v>
                </c:pt>
                <c:pt idx="8878">
                  <c:v>-6.6861199999999998</c:v>
                </c:pt>
                <c:pt idx="8879">
                  <c:v>-6.6859900000000003</c:v>
                </c:pt>
                <c:pt idx="8880">
                  <c:v>-6.6858399999999998</c:v>
                </c:pt>
                <c:pt idx="8881">
                  <c:v>-6.6858000000000004</c:v>
                </c:pt>
                <c:pt idx="8882">
                  <c:v>-6.6857800000000003</c:v>
                </c:pt>
                <c:pt idx="8883">
                  <c:v>-6.6857600000000001</c:v>
                </c:pt>
                <c:pt idx="8884">
                  <c:v>-6.6856900000000001</c:v>
                </c:pt>
                <c:pt idx="8885">
                  <c:v>-6.6855700000000002</c:v>
                </c:pt>
                <c:pt idx="8886">
                  <c:v>-6.6855599999999997</c:v>
                </c:pt>
                <c:pt idx="8887">
                  <c:v>-6.6855500000000001</c:v>
                </c:pt>
                <c:pt idx="8888">
                  <c:v>-6.68546</c:v>
                </c:pt>
                <c:pt idx="8889">
                  <c:v>-6.6854500000000003</c:v>
                </c:pt>
                <c:pt idx="8890">
                  <c:v>-6.6854500000000003</c:v>
                </c:pt>
                <c:pt idx="8891">
                  <c:v>-6.6854500000000003</c:v>
                </c:pt>
                <c:pt idx="8892">
                  <c:v>-6.6853999999999996</c:v>
                </c:pt>
                <c:pt idx="8893">
                  <c:v>-6.6850800000000001</c:v>
                </c:pt>
                <c:pt idx="8894">
                  <c:v>-6.6850500000000004</c:v>
                </c:pt>
                <c:pt idx="8895">
                  <c:v>-6.6850399999999999</c:v>
                </c:pt>
                <c:pt idx="8896">
                  <c:v>-6.6849299999999996</c:v>
                </c:pt>
                <c:pt idx="8897">
                  <c:v>-6.6848200000000002</c:v>
                </c:pt>
                <c:pt idx="8898">
                  <c:v>-6.6847300000000001</c:v>
                </c:pt>
                <c:pt idx="8899">
                  <c:v>-6.6846699999999997</c:v>
                </c:pt>
                <c:pt idx="8900">
                  <c:v>-6.6843500000000002</c:v>
                </c:pt>
                <c:pt idx="8901">
                  <c:v>-6.6843500000000002</c:v>
                </c:pt>
                <c:pt idx="8902">
                  <c:v>-6.6843300000000001</c:v>
                </c:pt>
                <c:pt idx="8903">
                  <c:v>-6.6841299999999997</c:v>
                </c:pt>
                <c:pt idx="8904">
                  <c:v>-6.6840799999999998</c:v>
                </c:pt>
                <c:pt idx="8905">
                  <c:v>-6.6840599999999997</c:v>
                </c:pt>
                <c:pt idx="8906">
                  <c:v>-6.6839700000000004</c:v>
                </c:pt>
                <c:pt idx="8907">
                  <c:v>-6.6839599999999999</c:v>
                </c:pt>
                <c:pt idx="8908">
                  <c:v>-6.6838800000000003</c:v>
                </c:pt>
                <c:pt idx="8909">
                  <c:v>-6.6835599999999999</c:v>
                </c:pt>
                <c:pt idx="8910">
                  <c:v>-6.6835500000000003</c:v>
                </c:pt>
                <c:pt idx="8911">
                  <c:v>-6.6835100000000001</c:v>
                </c:pt>
                <c:pt idx="8912">
                  <c:v>-6.6834300000000004</c:v>
                </c:pt>
                <c:pt idx="8913">
                  <c:v>-6.6832900000000004</c:v>
                </c:pt>
                <c:pt idx="8914">
                  <c:v>-6.6832399999999996</c:v>
                </c:pt>
                <c:pt idx="8915">
                  <c:v>-6.6831800000000001</c:v>
                </c:pt>
                <c:pt idx="8916">
                  <c:v>-6.6830699999999998</c:v>
                </c:pt>
                <c:pt idx="8917">
                  <c:v>-6.6830499999999997</c:v>
                </c:pt>
                <c:pt idx="8918">
                  <c:v>-6.6830100000000003</c:v>
                </c:pt>
                <c:pt idx="8919">
                  <c:v>-6.6827199999999998</c:v>
                </c:pt>
                <c:pt idx="8920">
                  <c:v>-6.6826400000000001</c:v>
                </c:pt>
                <c:pt idx="8921">
                  <c:v>-6.6826100000000004</c:v>
                </c:pt>
                <c:pt idx="8922">
                  <c:v>-6.6824599999999998</c:v>
                </c:pt>
                <c:pt idx="8923">
                  <c:v>-6.68241</c:v>
                </c:pt>
                <c:pt idx="8924">
                  <c:v>-6.6823199999999998</c:v>
                </c:pt>
                <c:pt idx="8925">
                  <c:v>-6.6822400000000002</c:v>
                </c:pt>
                <c:pt idx="8926">
                  <c:v>-6.6822400000000002</c:v>
                </c:pt>
                <c:pt idx="8927">
                  <c:v>-6.6820899999999996</c:v>
                </c:pt>
                <c:pt idx="8928">
                  <c:v>-6.6820899999999996</c:v>
                </c:pt>
                <c:pt idx="8929">
                  <c:v>-6.6820899999999996</c:v>
                </c:pt>
                <c:pt idx="8930">
                  <c:v>-6.6819699999999997</c:v>
                </c:pt>
                <c:pt idx="8931">
                  <c:v>-6.6817000000000002</c:v>
                </c:pt>
                <c:pt idx="8932">
                  <c:v>-6.6816000000000004</c:v>
                </c:pt>
                <c:pt idx="8933">
                  <c:v>-6.6815600000000002</c:v>
                </c:pt>
                <c:pt idx="8934">
                  <c:v>-6.6814799999999996</c:v>
                </c:pt>
                <c:pt idx="8935">
                  <c:v>-6.6814600000000004</c:v>
                </c:pt>
                <c:pt idx="8936">
                  <c:v>-6.6813599999999997</c:v>
                </c:pt>
                <c:pt idx="8937">
                  <c:v>-6.6810499999999999</c:v>
                </c:pt>
                <c:pt idx="8938">
                  <c:v>-6.6810400000000003</c:v>
                </c:pt>
                <c:pt idx="8939">
                  <c:v>-6.6809700000000003</c:v>
                </c:pt>
                <c:pt idx="8940">
                  <c:v>-6.6807999999999996</c:v>
                </c:pt>
                <c:pt idx="8941">
                  <c:v>-6.6807699999999999</c:v>
                </c:pt>
                <c:pt idx="8942">
                  <c:v>-6.6806099999999997</c:v>
                </c:pt>
                <c:pt idx="8943">
                  <c:v>-6.6806000000000001</c:v>
                </c:pt>
                <c:pt idx="8944">
                  <c:v>-6.6805199999999996</c:v>
                </c:pt>
                <c:pt idx="8945">
                  <c:v>-6.6805099999999999</c:v>
                </c:pt>
                <c:pt idx="8946">
                  <c:v>-6.6804300000000003</c:v>
                </c:pt>
                <c:pt idx="8947">
                  <c:v>-6.6802900000000003</c:v>
                </c:pt>
                <c:pt idx="8948">
                  <c:v>-6.6802400000000004</c:v>
                </c:pt>
                <c:pt idx="8949">
                  <c:v>-6.6800499999999996</c:v>
                </c:pt>
                <c:pt idx="8950">
                  <c:v>-6.6800100000000002</c:v>
                </c:pt>
                <c:pt idx="8951">
                  <c:v>-6.6798999999999999</c:v>
                </c:pt>
                <c:pt idx="8952">
                  <c:v>-6.6797199999999997</c:v>
                </c:pt>
                <c:pt idx="8953">
                  <c:v>-6.6796899999999999</c:v>
                </c:pt>
                <c:pt idx="8954">
                  <c:v>-6.6795</c:v>
                </c:pt>
                <c:pt idx="8955">
                  <c:v>-6.6794900000000004</c:v>
                </c:pt>
                <c:pt idx="8956">
                  <c:v>-6.6793399999999998</c:v>
                </c:pt>
                <c:pt idx="8957">
                  <c:v>-6.6793100000000001</c:v>
                </c:pt>
                <c:pt idx="8958">
                  <c:v>-6.6790399999999996</c:v>
                </c:pt>
                <c:pt idx="8959">
                  <c:v>-6.6790399999999996</c:v>
                </c:pt>
                <c:pt idx="8960">
                  <c:v>-6.6788400000000001</c:v>
                </c:pt>
                <c:pt idx="8961">
                  <c:v>-6.6785399999999999</c:v>
                </c:pt>
                <c:pt idx="8962">
                  <c:v>-6.6785100000000002</c:v>
                </c:pt>
                <c:pt idx="8963">
                  <c:v>-6.6784800000000004</c:v>
                </c:pt>
                <c:pt idx="8964">
                  <c:v>-6.67842</c:v>
                </c:pt>
                <c:pt idx="8965">
                  <c:v>-6.6784100000000004</c:v>
                </c:pt>
                <c:pt idx="8966">
                  <c:v>-6.6782399999999997</c:v>
                </c:pt>
                <c:pt idx="8967">
                  <c:v>-6.6781199999999998</c:v>
                </c:pt>
                <c:pt idx="8968">
                  <c:v>-6.6780799999999996</c:v>
                </c:pt>
                <c:pt idx="8969">
                  <c:v>-6.6778300000000002</c:v>
                </c:pt>
                <c:pt idx="8970">
                  <c:v>-6.6778199999999996</c:v>
                </c:pt>
                <c:pt idx="8971">
                  <c:v>-6.6776900000000001</c:v>
                </c:pt>
                <c:pt idx="8972">
                  <c:v>-6.6776799999999996</c:v>
                </c:pt>
                <c:pt idx="8973">
                  <c:v>-6.6775200000000003</c:v>
                </c:pt>
                <c:pt idx="8974">
                  <c:v>-6.6774399999999998</c:v>
                </c:pt>
                <c:pt idx="8975">
                  <c:v>-6.67727</c:v>
                </c:pt>
                <c:pt idx="8976">
                  <c:v>-6.6771700000000003</c:v>
                </c:pt>
                <c:pt idx="8977">
                  <c:v>-6.67706</c:v>
                </c:pt>
                <c:pt idx="8978">
                  <c:v>-6.6770500000000004</c:v>
                </c:pt>
                <c:pt idx="8979">
                  <c:v>-6.6770500000000004</c:v>
                </c:pt>
                <c:pt idx="8980">
                  <c:v>-6.6770199999999997</c:v>
                </c:pt>
                <c:pt idx="8981">
                  <c:v>-6.6769299999999996</c:v>
                </c:pt>
                <c:pt idx="8982">
                  <c:v>-6.6768400000000003</c:v>
                </c:pt>
                <c:pt idx="8983">
                  <c:v>-6.6768099999999997</c:v>
                </c:pt>
                <c:pt idx="8984">
                  <c:v>-6.6764200000000002</c:v>
                </c:pt>
                <c:pt idx="8985">
                  <c:v>-6.6761799999999996</c:v>
                </c:pt>
                <c:pt idx="8986">
                  <c:v>-6.6760900000000003</c:v>
                </c:pt>
                <c:pt idx="8987">
                  <c:v>-6.67577</c:v>
                </c:pt>
                <c:pt idx="8988">
                  <c:v>-6.6757299999999997</c:v>
                </c:pt>
                <c:pt idx="8989">
                  <c:v>-6.6757</c:v>
                </c:pt>
                <c:pt idx="8990">
                  <c:v>-6.6755500000000003</c:v>
                </c:pt>
                <c:pt idx="8991">
                  <c:v>-6.67537</c:v>
                </c:pt>
                <c:pt idx="8992">
                  <c:v>-6.6753</c:v>
                </c:pt>
                <c:pt idx="8993">
                  <c:v>-6.6752599999999997</c:v>
                </c:pt>
                <c:pt idx="8994">
                  <c:v>-6.6752399999999996</c:v>
                </c:pt>
                <c:pt idx="8995">
                  <c:v>-6.6752399999999996</c:v>
                </c:pt>
                <c:pt idx="8996">
                  <c:v>-6.6752000000000002</c:v>
                </c:pt>
                <c:pt idx="8997">
                  <c:v>-6.67516</c:v>
                </c:pt>
                <c:pt idx="8998">
                  <c:v>-6.6750699999999998</c:v>
                </c:pt>
                <c:pt idx="8999">
                  <c:v>-6.6750100000000003</c:v>
                </c:pt>
                <c:pt idx="9000">
                  <c:v>-6.6749499999999999</c:v>
                </c:pt>
                <c:pt idx="9001">
                  <c:v>-6.6747300000000003</c:v>
                </c:pt>
                <c:pt idx="9002">
                  <c:v>-6.6746999999999996</c:v>
                </c:pt>
                <c:pt idx="9003">
                  <c:v>-6.6745700000000001</c:v>
                </c:pt>
                <c:pt idx="9004">
                  <c:v>-6.6743199999999998</c:v>
                </c:pt>
                <c:pt idx="9005">
                  <c:v>-6.6742999999999997</c:v>
                </c:pt>
                <c:pt idx="9006">
                  <c:v>-6.6740199999999996</c:v>
                </c:pt>
                <c:pt idx="9007">
                  <c:v>-6.6738799999999996</c:v>
                </c:pt>
                <c:pt idx="9008">
                  <c:v>-6.6735800000000003</c:v>
                </c:pt>
                <c:pt idx="9009">
                  <c:v>-6.6735499999999996</c:v>
                </c:pt>
                <c:pt idx="9010">
                  <c:v>-6.6735199999999999</c:v>
                </c:pt>
                <c:pt idx="9011">
                  <c:v>-6.6735199999999999</c:v>
                </c:pt>
                <c:pt idx="9012">
                  <c:v>-6.6734299999999998</c:v>
                </c:pt>
                <c:pt idx="9013">
                  <c:v>-6.6732300000000002</c:v>
                </c:pt>
                <c:pt idx="9014">
                  <c:v>-6.6731600000000002</c:v>
                </c:pt>
                <c:pt idx="9015">
                  <c:v>-6.6729000000000003</c:v>
                </c:pt>
                <c:pt idx="9016">
                  <c:v>-6.6728399999999999</c:v>
                </c:pt>
                <c:pt idx="9017">
                  <c:v>-6.6727800000000004</c:v>
                </c:pt>
                <c:pt idx="9018">
                  <c:v>-6.6727299999999996</c:v>
                </c:pt>
                <c:pt idx="9019">
                  <c:v>-6.67265</c:v>
                </c:pt>
                <c:pt idx="9020">
                  <c:v>-6.6725899999999996</c:v>
                </c:pt>
                <c:pt idx="9021">
                  <c:v>-6.6725599999999998</c:v>
                </c:pt>
                <c:pt idx="9022">
                  <c:v>-6.6722400000000004</c:v>
                </c:pt>
                <c:pt idx="9023">
                  <c:v>-6.6722000000000001</c:v>
                </c:pt>
                <c:pt idx="9024">
                  <c:v>-6.6721399999999997</c:v>
                </c:pt>
                <c:pt idx="9025">
                  <c:v>-6.6719799999999996</c:v>
                </c:pt>
                <c:pt idx="9026">
                  <c:v>-6.6719099999999996</c:v>
                </c:pt>
                <c:pt idx="9027">
                  <c:v>-6.6718099999999998</c:v>
                </c:pt>
                <c:pt idx="9028">
                  <c:v>-6.6715999999999998</c:v>
                </c:pt>
                <c:pt idx="9029">
                  <c:v>-6.67143</c:v>
                </c:pt>
                <c:pt idx="9030">
                  <c:v>-6.6713899999999997</c:v>
                </c:pt>
                <c:pt idx="9031">
                  <c:v>-6.6708499999999997</c:v>
                </c:pt>
                <c:pt idx="9032">
                  <c:v>-6.67075</c:v>
                </c:pt>
                <c:pt idx="9033">
                  <c:v>-6.6703099999999997</c:v>
                </c:pt>
                <c:pt idx="9034">
                  <c:v>-6.6702599999999999</c:v>
                </c:pt>
                <c:pt idx="9035">
                  <c:v>-6.6702199999999996</c:v>
                </c:pt>
                <c:pt idx="9036">
                  <c:v>-6.6702000000000004</c:v>
                </c:pt>
                <c:pt idx="9037">
                  <c:v>-6.6698300000000001</c:v>
                </c:pt>
                <c:pt idx="9038">
                  <c:v>-6.6697800000000003</c:v>
                </c:pt>
                <c:pt idx="9039">
                  <c:v>-6.66974</c:v>
                </c:pt>
                <c:pt idx="9040">
                  <c:v>-6.6697199999999999</c:v>
                </c:pt>
                <c:pt idx="9041">
                  <c:v>-6.6695799999999998</c:v>
                </c:pt>
                <c:pt idx="9042">
                  <c:v>-6.6695599999999997</c:v>
                </c:pt>
                <c:pt idx="9043">
                  <c:v>-6.6694800000000001</c:v>
                </c:pt>
                <c:pt idx="9044">
                  <c:v>-6.6694500000000003</c:v>
                </c:pt>
                <c:pt idx="9045">
                  <c:v>-6.6694399999999998</c:v>
                </c:pt>
                <c:pt idx="9046">
                  <c:v>-6.6694000000000004</c:v>
                </c:pt>
                <c:pt idx="9047">
                  <c:v>-6.6691599999999998</c:v>
                </c:pt>
                <c:pt idx="9048">
                  <c:v>-6.6688099999999997</c:v>
                </c:pt>
                <c:pt idx="9049">
                  <c:v>-6.6687599999999998</c:v>
                </c:pt>
                <c:pt idx="9050">
                  <c:v>-6.6687500000000002</c:v>
                </c:pt>
                <c:pt idx="9051">
                  <c:v>-6.6686100000000001</c:v>
                </c:pt>
                <c:pt idx="9052">
                  <c:v>-6.6681800000000004</c:v>
                </c:pt>
                <c:pt idx="9053">
                  <c:v>-6.6681400000000002</c:v>
                </c:pt>
                <c:pt idx="9054">
                  <c:v>-6.6681100000000004</c:v>
                </c:pt>
                <c:pt idx="9055">
                  <c:v>-6.6678699999999997</c:v>
                </c:pt>
                <c:pt idx="9056">
                  <c:v>-6.6676900000000003</c:v>
                </c:pt>
                <c:pt idx="9057">
                  <c:v>-6.6675399999999998</c:v>
                </c:pt>
                <c:pt idx="9058">
                  <c:v>-6.6674699999999998</c:v>
                </c:pt>
                <c:pt idx="9059">
                  <c:v>-6.6672200000000004</c:v>
                </c:pt>
                <c:pt idx="9060">
                  <c:v>-6.6672200000000004</c:v>
                </c:pt>
                <c:pt idx="9061">
                  <c:v>-6.6671199999999997</c:v>
                </c:pt>
                <c:pt idx="9062">
                  <c:v>-6.66709</c:v>
                </c:pt>
                <c:pt idx="9063">
                  <c:v>-6.6670100000000003</c:v>
                </c:pt>
                <c:pt idx="9064">
                  <c:v>-6.6668799999999999</c:v>
                </c:pt>
                <c:pt idx="9065">
                  <c:v>-6.6668200000000004</c:v>
                </c:pt>
                <c:pt idx="9066">
                  <c:v>-6.6667399999999999</c:v>
                </c:pt>
                <c:pt idx="9067">
                  <c:v>-6.6666800000000004</c:v>
                </c:pt>
                <c:pt idx="9068">
                  <c:v>-6.6664700000000003</c:v>
                </c:pt>
                <c:pt idx="9069">
                  <c:v>-6.6662800000000004</c:v>
                </c:pt>
                <c:pt idx="9070">
                  <c:v>-6.6661099999999998</c:v>
                </c:pt>
                <c:pt idx="9071">
                  <c:v>-6.6658799999999996</c:v>
                </c:pt>
                <c:pt idx="9072">
                  <c:v>-6.6658400000000002</c:v>
                </c:pt>
                <c:pt idx="9073">
                  <c:v>-6.6657500000000001</c:v>
                </c:pt>
                <c:pt idx="9074">
                  <c:v>-6.6657400000000004</c:v>
                </c:pt>
                <c:pt idx="9075">
                  <c:v>-6.66561</c:v>
                </c:pt>
                <c:pt idx="9076">
                  <c:v>-6.6655699999999998</c:v>
                </c:pt>
                <c:pt idx="9077">
                  <c:v>-6.6654499999999999</c:v>
                </c:pt>
                <c:pt idx="9078">
                  <c:v>-6.6654200000000001</c:v>
                </c:pt>
                <c:pt idx="9079">
                  <c:v>-6.6653200000000004</c:v>
                </c:pt>
                <c:pt idx="9080">
                  <c:v>-6.6652399999999998</c:v>
                </c:pt>
                <c:pt idx="9081">
                  <c:v>-6.6652300000000002</c:v>
                </c:pt>
                <c:pt idx="9082">
                  <c:v>-6.6651999999999996</c:v>
                </c:pt>
                <c:pt idx="9083">
                  <c:v>-6.6651899999999999</c:v>
                </c:pt>
                <c:pt idx="9084">
                  <c:v>-6.6650099999999997</c:v>
                </c:pt>
                <c:pt idx="9085">
                  <c:v>-6.6648899999999998</c:v>
                </c:pt>
                <c:pt idx="9086">
                  <c:v>-6.6648899999999998</c:v>
                </c:pt>
                <c:pt idx="9087">
                  <c:v>-6.6648699999999996</c:v>
                </c:pt>
                <c:pt idx="9088">
                  <c:v>-6.6647699999999999</c:v>
                </c:pt>
                <c:pt idx="9089">
                  <c:v>-6.6644199999999998</c:v>
                </c:pt>
                <c:pt idx="9090">
                  <c:v>-6.6643999999999997</c:v>
                </c:pt>
                <c:pt idx="9091">
                  <c:v>-6.6643699999999999</c:v>
                </c:pt>
                <c:pt idx="9092">
                  <c:v>-6.6642200000000003</c:v>
                </c:pt>
                <c:pt idx="9093">
                  <c:v>-6.6641899999999996</c:v>
                </c:pt>
                <c:pt idx="9094">
                  <c:v>-6.66418</c:v>
                </c:pt>
                <c:pt idx="9095">
                  <c:v>-6.6641399999999997</c:v>
                </c:pt>
                <c:pt idx="9096">
                  <c:v>-6.6639900000000001</c:v>
                </c:pt>
                <c:pt idx="9097">
                  <c:v>-6.6639699999999999</c:v>
                </c:pt>
                <c:pt idx="9098">
                  <c:v>-6.6639699999999999</c:v>
                </c:pt>
                <c:pt idx="9099">
                  <c:v>-6.66364</c:v>
                </c:pt>
                <c:pt idx="9100">
                  <c:v>-6.66364</c:v>
                </c:pt>
                <c:pt idx="9101">
                  <c:v>-6.6635499999999999</c:v>
                </c:pt>
                <c:pt idx="9102">
                  <c:v>-6.6634399999999996</c:v>
                </c:pt>
                <c:pt idx="9103">
                  <c:v>-6.6633800000000001</c:v>
                </c:pt>
                <c:pt idx="9104">
                  <c:v>-6.6633100000000001</c:v>
                </c:pt>
                <c:pt idx="9105">
                  <c:v>-6.6630700000000003</c:v>
                </c:pt>
                <c:pt idx="9106">
                  <c:v>-6.6629699999999996</c:v>
                </c:pt>
                <c:pt idx="9107">
                  <c:v>-6.6626700000000003</c:v>
                </c:pt>
                <c:pt idx="9108">
                  <c:v>-6.6626599999999998</c:v>
                </c:pt>
                <c:pt idx="9109">
                  <c:v>-6.6625699999999997</c:v>
                </c:pt>
                <c:pt idx="9110">
                  <c:v>-6.6625500000000004</c:v>
                </c:pt>
                <c:pt idx="9111">
                  <c:v>-6.6622700000000004</c:v>
                </c:pt>
                <c:pt idx="9112">
                  <c:v>-6.66181</c:v>
                </c:pt>
                <c:pt idx="9113">
                  <c:v>-6.66174</c:v>
                </c:pt>
                <c:pt idx="9114">
                  <c:v>-6.6616799999999996</c:v>
                </c:pt>
                <c:pt idx="9115">
                  <c:v>-6.6616099999999996</c:v>
                </c:pt>
                <c:pt idx="9116">
                  <c:v>-6.6614500000000003</c:v>
                </c:pt>
                <c:pt idx="9117">
                  <c:v>-6.6614000000000004</c:v>
                </c:pt>
                <c:pt idx="9118">
                  <c:v>-6.6610800000000001</c:v>
                </c:pt>
                <c:pt idx="9119">
                  <c:v>-6.6610800000000001</c:v>
                </c:pt>
                <c:pt idx="9120">
                  <c:v>-6.6610699999999996</c:v>
                </c:pt>
                <c:pt idx="9121">
                  <c:v>-6.6609699999999998</c:v>
                </c:pt>
                <c:pt idx="9122">
                  <c:v>-6.6609299999999996</c:v>
                </c:pt>
                <c:pt idx="9123">
                  <c:v>-6.6608700000000001</c:v>
                </c:pt>
                <c:pt idx="9124">
                  <c:v>-6.6608599999999996</c:v>
                </c:pt>
                <c:pt idx="9125">
                  <c:v>-6.6608400000000003</c:v>
                </c:pt>
                <c:pt idx="9126">
                  <c:v>-6.6608000000000001</c:v>
                </c:pt>
                <c:pt idx="9127">
                  <c:v>-6.66073</c:v>
                </c:pt>
                <c:pt idx="9128">
                  <c:v>-6.66066</c:v>
                </c:pt>
                <c:pt idx="9129">
                  <c:v>-6.6605699999999999</c:v>
                </c:pt>
                <c:pt idx="9130">
                  <c:v>-6.6604999999999999</c:v>
                </c:pt>
                <c:pt idx="9131">
                  <c:v>-6.6604200000000002</c:v>
                </c:pt>
                <c:pt idx="9132">
                  <c:v>-6.65991</c:v>
                </c:pt>
                <c:pt idx="9133">
                  <c:v>-6.6597200000000001</c:v>
                </c:pt>
                <c:pt idx="9134">
                  <c:v>-6.6596399999999996</c:v>
                </c:pt>
                <c:pt idx="9135">
                  <c:v>-6.6596200000000003</c:v>
                </c:pt>
                <c:pt idx="9136">
                  <c:v>-6.6596099999999998</c:v>
                </c:pt>
                <c:pt idx="9137">
                  <c:v>-6.6595700000000004</c:v>
                </c:pt>
                <c:pt idx="9138">
                  <c:v>-6.6594499999999996</c:v>
                </c:pt>
                <c:pt idx="9139">
                  <c:v>-6.6593999999999998</c:v>
                </c:pt>
                <c:pt idx="9140">
                  <c:v>-6.6593799999999996</c:v>
                </c:pt>
                <c:pt idx="9141">
                  <c:v>-6.6593099999999996</c:v>
                </c:pt>
                <c:pt idx="9142">
                  <c:v>-6.6593</c:v>
                </c:pt>
                <c:pt idx="9143">
                  <c:v>-6.65923</c:v>
                </c:pt>
                <c:pt idx="9144">
                  <c:v>-6.6591100000000001</c:v>
                </c:pt>
                <c:pt idx="9145">
                  <c:v>-6.6589600000000004</c:v>
                </c:pt>
                <c:pt idx="9146">
                  <c:v>-6.6589600000000004</c:v>
                </c:pt>
                <c:pt idx="9147">
                  <c:v>-6.6587399999999999</c:v>
                </c:pt>
                <c:pt idx="9148">
                  <c:v>-6.65869</c:v>
                </c:pt>
                <c:pt idx="9149">
                  <c:v>-6.6586499999999997</c:v>
                </c:pt>
                <c:pt idx="9150">
                  <c:v>-6.6586100000000004</c:v>
                </c:pt>
                <c:pt idx="9151">
                  <c:v>-6.6584199999999996</c:v>
                </c:pt>
                <c:pt idx="9152">
                  <c:v>-6.6583500000000004</c:v>
                </c:pt>
                <c:pt idx="9153">
                  <c:v>-6.6582400000000002</c:v>
                </c:pt>
                <c:pt idx="9154">
                  <c:v>-6.6581000000000001</c:v>
                </c:pt>
                <c:pt idx="9155">
                  <c:v>-6.6578099999999996</c:v>
                </c:pt>
                <c:pt idx="9156">
                  <c:v>-6.6576599999999999</c:v>
                </c:pt>
                <c:pt idx="9157">
                  <c:v>-6.6574200000000001</c:v>
                </c:pt>
                <c:pt idx="9158">
                  <c:v>-6.6573200000000003</c:v>
                </c:pt>
                <c:pt idx="9159">
                  <c:v>-6.6573200000000003</c:v>
                </c:pt>
                <c:pt idx="9160">
                  <c:v>-6.6571400000000001</c:v>
                </c:pt>
                <c:pt idx="9161">
                  <c:v>-6.6571300000000004</c:v>
                </c:pt>
                <c:pt idx="9162">
                  <c:v>-6.6571199999999999</c:v>
                </c:pt>
                <c:pt idx="9163">
                  <c:v>-6.6569000000000003</c:v>
                </c:pt>
                <c:pt idx="9164">
                  <c:v>-6.6568300000000002</c:v>
                </c:pt>
                <c:pt idx="9165">
                  <c:v>-6.6568199999999997</c:v>
                </c:pt>
                <c:pt idx="9166">
                  <c:v>-6.6567600000000002</c:v>
                </c:pt>
                <c:pt idx="9167">
                  <c:v>-6.6567100000000003</c:v>
                </c:pt>
                <c:pt idx="9168">
                  <c:v>-6.6565599999999998</c:v>
                </c:pt>
                <c:pt idx="9169">
                  <c:v>-6.65646</c:v>
                </c:pt>
                <c:pt idx="9170">
                  <c:v>-6.6563600000000003</c:v>
                </c:pt>
                <c:pt idx="9171">
                  <c:v>-6.6563100000000004</c:v>
                </c:pt>
                <c:pt idx="9172">
                  <c:v>-6.6559200000000001</c:v>
                </c:pt>
                <c:pt idx="9173">
                  <c:v>-6.65585</c:v>
                </c:pt>
                <c:pt idx="9174">
                  <c:v>-6.6556100000000002</c:v>
                </c:pt>
                <c:pt idx="9175">
                  <c:v>-6.6556100000000002</c:v>
                </c:pt>
                <c:pt idx="9176">
                  <c:v>-6.6553500000000003</c:v>
                </c:pt>
                <c:pt idx="9177">
                  <c:v>-6.6553500000000003</c:v>
                </c:pt>
                <c:pt idx="9178">
                  <c:v>-6.6551499999999999</c:v>
                </c:pt>
                <c:pt idx="9179">
                  <c:v>-6.6550500000000001</c:v>
                </c:pt>
                <c:pt idx="9180">
                  <c:v>-6.6550500000000001</c:v>
                </c:pt>
                <c:pt idx="9181">
                  <c:v>-6.6549300000000002</c:v>
                </c:pt>
                <c:pt idx="9182">
                  <c:v>-6.6545199999999998</c:v>
                </c:pt>
                <c:pt idx="9183">
                  <c:v>-6.6544699999999999</c:v>
                </c:pt>
                <c:pt idx="9184">
                  <c:v>-6.6544299999999996</c:v>
                </c:pt>
                <c:pt idx="9185">
                  <c:v>-6.6544100000000004</c:v>
                </c:pt>
                <c:pt idx="9186">
                  <c:v>-6.6543599999999996</c:v>
                </c:pt>
                <c:pt idx="9187">
                  <c:v>-6.6542700000000004</c:v>
                </c:pt>
                <c:pt idx="9188">
                  <c:v>-6.6542500000000002</c:v>
                </c:pt>
                <c:pt idx="9189">
                  <c:v>-6.6540100000000004</c:v>
                </c:pt>
                <c:pt idx="9190">
                  <c:v>-6.6532</c:v>
                </c:pt>
                <c:pt idx="9191">
                  <c:v>-6.65313</c:v>
                </c:pt>
                <c:pt idx="9192">
                  <c:v>-6.6531200000000004</c:v>
                </c:pt>
                <c:pt idx="9193">
                  <c:v>-6.6530199999999997</c:v>
                </c:pt>
                <c:pt idx="9194">
                  <c:v>-6.6529800000000003</c:v>
                </c:pt>
                <c:pt idx="9195">
                  <c:v>-6.6529400000000001</c:v>
                </c:pt>
                <c:pt idx="9196">
                  <c:v>-6.6529400000000001</c:v>
                </c:pt>
                <c:pt idx="9197">
                  <c:v>-6.6528499999999999</c:v>
                </c:pt>
                <c:pt idx="9198">
                  <c:v>-6.6527900000000004</c:v>
                </c:pt>
                <c:pt idx="9199">
                  <c:v>-6.6523899999999996</c:v>
                </c:pt>
                <c:pt idx="9200">
                  <c:v>-6.6522800000000002</c:v>
                </c:pt>
                <c:pt idx="9201">
                  <c:v>-6.6521699999999999</c:v>
                </c:pt>
                <c:pt idx="9202">
                  <c:v>-6.6519399999999997</c:v>
                </c:pt>
                <c:pt idx="9203">
                  <c:v>-6.6518899999999999</c:v>
                </c:pt>
                <c:pt idx="9204">
                  <c:v>-6.6517400000000002</c:v>
                </c:pt>
                <c:pt idx="9205">
                  <c:v>-6.6516700000000002</c:v>
                </c:pt>
                <c:pt idx="9206">
                  <c:v>-6.6516500000000001</c:v>
                </c:pt>
                <c:pt idx="9207">
                  <c:v>-6.6516200000000003</c:v>
                </c:pt>
                <c:pt idx="9208">
                  <c:v>-6.6515399999999998</c:v>
                </c:pt>
                <c:pt idx="9209">
                  <c:v>-6.6515300000000002</c:v>
                </c:pt>
                <c:pt idx="9210">
                  <c:v>-6.6514699999999998</c:v>
                </c:pt>
                <c:pt idx="9211">
                  <c:v>-6.6514199999999999</c:v>
                </c:pt>
                <c:pt idx="9212">
                  <c:v>-6.6513799999999996</c:v>
                </c:pt>
                <c:pt idx="9213">
                  <c:v>-6.6511899999999997</c:v>
                </c:pt>
                <c:pt idx="9214">
                  <c:v>-6.65069</c:v>
                </c:pt>
                <c:pt idx="9215">
                  <c:v>-6.6506800000000004</c:v>
                </c:pt>
                <c:pt idx="9216">
                  <c:v>-6.6506600000000002</c:v>
                </c:pt>
                <c:pt idx="9217">
                  <c:v>-6.6501599999999996</c:v>
                </c:pt>
                <c:pt idx="9218">
                  <c:v>-6.65015</c:v>
                </c:pt>
                <c:pt idx="9219">
                  <c:v>-6.6501200000000003</c:v>
                </c:pt>
                <c:pt idx="9220">
                  <c:v>-6.6497700000000002</c:v>
                </c:pt>
                <c:pt idx="9221">
                  <c:v>-6.6497099999999998</c:v>
                </c:pt>
                <c:pt idx="9222">
                  <c:v>-6.6495300000000004</c:v>
                </c:pt>
                <c:pt idx="9223">
                  <c:v>-6.6495100000000003</c:v>
                </c:pt>
                <c:pt idx="9224">
                  <c:v>-6.6494499999999999</c:v>
                </c:pt>
                <c:pt idx="9225">
                  <c:v>-6.6492899999999997</c:v>
                </c:pt>
                <c:pt idx="9226">
                  <c:v>-6.6492500000000003</c:v>
                </c:pt>
                <c:pt idx="9227">
                  <c:v>-6.6492300000000002</c:v>
                </c:pt>
                <c:pt idx="9228">
                  <c:v>-6.6491300000000004</c:v>
                </c:pt>
                <c:pt idx="9229">
                  <c:v>-6.6489599999999998</c:v>
                </c:pt>
                <c:pt idx="9230">
                  <c:v>-6.6489200000000004</c:v>
                </c:pt>
                <c:pt idx="9231">
                  <c:v>-6.64872</c:v>
                </c:pt>
                <c:pt idx="9232">
                  <c:v>-6.6486700000000001</c:v>
                </c:pt>
                <c:pt idx="9233">
                  <c:v>-6.6484800000000002</c:v>
                </c:pt>
                <c:pt idx="9234">
                  <c:v>-6.6484399999999999</c:v>
                </c:pt>
                <c:pt idx="9235">
                  <c:v>-6.6483600000000003</c:v>
                </c:pt>
                <c:pt idx="9236">
                  <c:v>-6.6478900000000003</c:v>
                </c:pt>
                <c:pt idx="9237">
                  <c:v>-6.6476199999999999</c:v>
                </c:pt>
                <c:pt idx="9238">
                  <c:v>-6.6473300000000002</c:v>
                </c:pt>
                <c:pt idx="9239">
                  <c:v>-6.6472800000000003</c:v>
                </c:pt>
                <c:pt idx="9240">
                  <c:v>-6.6472499999999997</c:v>
                </c:pt>
                <c:pt idx="9241">
                  <c:v>-6.6472199999999999</c:v>
                </c:pt>
                <c:pt idx="9242">
                  <c:v>-6.6468999999999996</c:v>
                </c:pt>
                <c:pt idx="9243">
                  <c:v>-6.6467900000000002</c:v>
                </c:pt>
                <c:pt idx="9244">
                  <c:v>-6.6467700000000001</c:v>
                </c:pt>
                <c:pt idx="9245">
                  <c:v>-6.6467299999999998</c:v>
                </c:pt>
                <c:pt idx="9246">
                  <c:v>-6.6463799999999997</c:v>
                </c:pt>
                <c:pt idx="9247">
                  <c:v>-6.6463700000000001</c:v>
                </c:pt>
                <c:pt idx="9248">
                  <c:v>-6.6462199999999996</c:v>
                </c:pt>
                <c:pt idx="9249">
                  <c:v>-6.64621</c:v>
                </c:pt>
                <c:pt idx="9250">
                  <c:v>-6.6461399999999999</c:v>
                </c:pt>
                <c:pt idx="9251">
                  <c:v>-6.6460600000000003</c:v>
                </c:pt>
                <c:pt idx="9252">
                  <c:v>-6.64595</c:v>
                </c:pt>
                <c:pt idx="9253">
                  <c:v>-6.6459000000000001</c:v>
                </c:pt>
                <c:pt idx="9254">
                  <c:v>-6.6457199999999998</c:v>
                </c:pt>
                <c:pt idx="9255">
                  <c:v>-6.6456999999999997</c:v>
                </c:pt>
                <c:pt idx="9256">
                  <c:v>-6.6455900000000003</c:v>
                </c:pt>
                <c:pt idx="9257">
                  <c:v>-6.6454500000000003</c:v>
                </c:pt>
                <c:pt idx="9258">
                  <c:v>-6.6454300000000002</c:v>
                </c:pt>
                <c:pt idx="9259">
                  <c:v>-6.6453600000000002</c:v>
                </c:pt>
                <c:pt idx="9260">
                  <c:v>-6.6453300000000004</c:v>
                </c:pt>
                <c:pt idx="9261">
                  <c:v>-6.6453100000000003</c:v>
                </c:pt>
                <c:pt idx="9262">
                  <c:v>-6.6452600000000004</c:v>
                </c:pt>
                <c:pt idx="9263">
                  <c:v>-6.6447200000000004</c:v>
                </c:pt>
                <c:pt idx="9264">
                  <c:v>-6.6447000000000003</c:v>
                </c:pt>
                <c:pt idx="9265">
                  <c:v>-6.6446899999999998</c:v>
                </c:pt>
                <c:pt idx="9266">
                  <c:v>-6.6446699999999996</c:v>
                </c:pt>
                <c:pt idx="9267">
                  <c:v>-6.6446300000000003</c:v>
                </c:pt>
                <c:pt idx="9268">
                  <c:v>-6.64452</c:v>
                </c:pt>
                <c:pt idx="9269">
                  <c:v>-6.6444099999999997</c:v>
                </c:pt>
                <c:pt idx="9270">
                  <c:v>-6.6444000000000001</c:v>
                </c:pt>
                <c:pt idx="9271">
                  <c:v>-6.64438</c:v>
                </c:pt>
                <c:pt idx="9272">
                  <c:v>-6.64419</c:v>
                </c:pt>
                <c:pt idx="9273">
                  <c:v>-6.6440000000000001</c:v>
                </c:pt>
                <c:pt idx="9274">
                  <c:v>-6.6436900000000003</c:v>
                </c:pt>
                <c:pt idx="9275">
                  <c:v>-6.6436400000000004</c:v>
                </c:pt>
                <c:pt idx="9276">
                  <c:v>-6.64358</c:v>
                </c:pt>
                <c:pt idx="9277">
                  <c:v>-6.6435199999999996</c:v>
                </c:pt>
                <c:pt idx="9278">
                  <c:v>-6.6429200000000002</c:v>
                </c:pt>
                <c:pt idx="9279">
                  <c:v>-6.64276</c:v>
                </c:pt>
                <c:pt idx="9280">
                  <c:v>-6.64262</c:v>
                </c:pt>
                <c:pt idx="9281">
                  <c:v>-6.6425700000000001</c:v>
                </c:pt>
                <c:pt idx="9282">
                  <c:v>-6.6424700000000003</c:v>
                </c:pt>
                <c:pt idx="9283">
                  <c:v>-6.64236</c:v>
                </c:pt>
                <c:pt idx="9284">
                  <c:v>-6.6422800000000004</c:v>
                </c:pt>
                <c:pt idx="9285">
                  <c:v>-6.6419199999999998</c:v>
                </c:pt>
                <c:pt idx="9286">
                  <c:v>-6.6417200000000003</c:v>
                </c:pt>
                <c:pt idx="9287">
                  <c:v>-6.6417200000000003</c:v>
                </c:pt>
                <c:pt idx="9288">
                  <c:v>-6.6417099999999998</c:v>
                </c:pt>
                <c:pt idx="9289">
                  <c:v>-6.6417000000000002</c:v>
                </c:pt>
                <c:pt idx="9290">
                  <c:v>-6.6415100000000002</c:v>
                </c:pt>
                <c:pt idx="9291">
                  <c:v>-6.6412599999999999</c:v>
                </c:pt>
                <c:pt idx="9292">
                  <c:v>-6.6412500000000003</c:v>
                </c:pt>
                <c:pt idx="9293">
                  <c:v>-6.6411899999999999</c:v>
                </c:pt>
                <c:pt idx="9294">
                  <c:v>-6.6409900000000004</c:v>
                </c:pt>
                <c:pt idx="9295">
                  <c:v>-6.6408399999999999</c:v>
                </c:pt>
                <c:pt idx="9296">
                  <c:v>-6.6407499999999997</c:v>
                </c:pt>
                <c:pt idx="9297">
                  <c:v>-6.6404899999999998</c:v>
                </c:pt>
                <c:pt idx="9298">
                  <c:v>-6.6403400000000001</c:v>
                </c:pt>
                <c:pt idx="9299">
                  <c:v>-6.6402200000000002</c:v>
                </c:pt>
                <c:pt idx="9300">
                  <c:v>-6.6401300000000001</c:v>
                </c:pt>
                <c:pt idx="9301">
                  <c:v>-6.6398000000000001</c:v>
                </c:pt>
                <c:pt idx="9302">
                  <c:v>-6.6395</c:v>
                </c:pt>
                <c:pt idx="9303">
                  <c:v>-6.6389899999999997</c:v>
                </c:pt>
                <c:pt idx="9304">
                  <c:v>-6.63896</c:v>
                </c:pt>
                <c:pt idx="9305">
                  <c:v>-6.6389500000000004</c:v>
                </c:pt>
                <c:pt idx="9306">
                  <c:v>-6.6388800000000003</c:v>
                </c:pt>
                <c:pt idx="9307">
                  <c:v>-6.6388499999999997</c:v>
                </c:pt>
                <c:pt idx="9308">
                  <c:v>-6.6387299999999998</c:v>
                </c:pt>
                <c:pt idx="9309">
                  <c:v>-6.6385500000000004</c:v>
                </c:pt>
                <c:pt idx="9310">
                  <c:v>-6.6385100000000001</c:v>
                </c:pt>
                <c:pt idx="9311">
                  <c:v>-6.6384699999999999</c:v>
                </c:pt>
                <c:pt idx="9312">
                  <c:v>-6.6383999999999999</c:v>
                </c:pt>
                <c:pt idx="9313">
                  <c:v>-6.6383599999999996</c:v>
                </c:pt>
                <c:pt idx="9314">
                  <c:v>-6.63828</c:v>
                </c:pt>
                <c:pt idx="9315">
                  <c:v>-6.6382599999999998</c:v>
                </c:pt>
                <c:pt idx="9316">
                  <c:v>-6.6382500000000002</c:v>
                </c:pt>
                <c:pt idx="9317">
                  <c:v>-6.6382199999999996</c:v>
                </c:pt>
                <c:pt idx="9318">
                  <c:v>-6.6381600000000001</c:v>
                </c:pt>
                <c:pt idx="9319">
                  <c:v>-6.6380499999999998</c:v>
                </c:pt>
                <c:pt idx="9320">
                  <c:v>-6.6379999999999999</c:v>
                </c:pt>
                <c:pt idx="9321">
                  <c:v>-6.63774</c:v>
                </c:pt>
                <c:pt idx="9322">
                  <c:v>-6.6377199999999998</c:v>
                </c:pt>
                <c:pt idx="9323">
                  <c:v>-6.6376099999999996</c:v>
                </c:pt>
                <c:pt idx="9324">
                  <c:v>-6.6375400000000004</c:v>
                </c:pt>
                <c:pt idx="9325">
                  <c:v>-6.6374899999999997</c:v>
                </c:pt>
                <c:pt idx="9326">
                  <c:v>-6.6374700000000004</c:v>
                </c:pt>
                <c:pt idx="9327">
                  <c:v>-6.6374199999999997</c:v>
                </c:pt>
                <c:pt idx="9328">
                  <c:v>-6.6371599999999997</c:v>
                </c:pt>
                <c:pt idx="9329">
                  <c:v>-6.6369899999999999</c:v>
                </c:pt>
                <c:pt idx="9330">
                  <c:v>-6.6367900000000004</c:v>
                </c:pt>
                <c:pt idx="9331">
                  <c:v>-6.6367599999999998</c:v>
                </c:pt>
                <c:pt idx="9332">
                  <c:v>-6.63659</c:v>
                </c:pt>
                <c:pt idx="9333">
                  <c:v>-6.6363799999999999</c:v>
                </c:pt>
                <c:pt idx="9334">
                  <c:v>-6.6362500000000004</c:v>
                </c:pt>
                <c:pt idx="9335">
                  <c:v>-6.6362399999999999</c:v>
                </c:pt>
                <c:pt idx="9336">
                  <c:v>-6.6361699999999999</c:v>
                </c:pt>
                <c:pt idx="9337">
                  <c:v>-6.6361699999999999</c:v>
                </c:pt>
                <c:pt idx="9338">
                  <c:v>-6.63605</c:v>
                </c:pt>
                <c:pt idx="9339">
                  <c:v>-6.6359899999999996</c:v>
                </c:pt>
                <c:pt idx="9340">
                  <c:v>-6.63598</c:v>
                </c:pt>
                <c:pt idx="9341">
                  <c:v>-6.6358300000000003</c:v>
                </c:pt>
                <c:pt idx="9342">
                  <c:v>-6.6357699999999999</c:v>
                </c:pt>
                <c:pt idx="9343">
                  <c:v>-6.6357100000000004</c:v>
                </c:pt>
                <c:pt idx="9344">
                  <c:v>-6.6356599999999997</c:v>
                </c:pt>
                <c:pt idx="9345">
                  <c:v>-6.6354899999999999</c:v>
                </c:pt>
                <c:pt idx="9346">
                  <c:v>-6.6353900000000001</c:v>
                </c:pt>
                <c:pt idx="9347">
                  <c:v>-6.6351899999999997</c:v>
                </c:pt>
                <c:pt idx="9348">
                  <c:v>-6.6350199999999999</c:v>
                </c:pt>
                <c:pt idx="9349">
                  <c:v>-6.6350100000000003</c:v>
                </c:pt>
                <c:pt idx="9350">
                  <c:v>-6.6349</c:v>
                </c:pt>
                <c:pt idx="9351">
                  <c:v>-6.6345999999999998</c:v>
                </c:pt>
                <c:pt idx="9352">
                  <c:v>-6.6345799999999997</c:v>
                </c:pt>
                <c:pt idx="9353">
                  <c:v>-6.6345400000000003</c:v>
                </c:pt>
                <c:pt idx="9354">
                  <c:v>-6.6343399999999999</c:v>
                </c:pt>
                <c:pt idx="9355">
                  <c:v>-6.6341599999999996</c:v>
                </c:pt>
                <c:pt idx="9356">
                  <c:v>-6.6341000000000001</c:v>
                </c:pt>
                <c:pt idx="9357">
                  <c:v>-6.6340599999999998</c:v>
                </c:pt>
                <c:pt idx="9358">
                  <c:v>-6.6337299999999999</c:v>
                </c:pt>
                <c:pt idx="9359">
                  <c:v>-6.63347</c:v>
                </c:pt>
                <c:pt idx="9360">
                  <c:v>-6.6334600000000004</c:v>
                </c:pt>
                <c:pt idx="9361">
                  <c:v>-6.6333799999999998</c:v>
                </c:pt>
                <c:pt idx="9362">
                  <c:v>-6.6331300000000004</c:v>
                </c:pt>
                <c:pt idx="9363">
                  <c:v>-6.6329700000000003</c:v>
                </c:pt>
                <c:pt idx="9364">
                  <c:v>-6.6329099999999999</c:v>
                </c:pt>
                <c:pt idx="9365">
                  <c:v>-6.6329000000000002</c:v>
                </c:pt>
                <c:pt idx="9366">
                  <c:v>-6.63286</c:v>
                </c:pt>
                <c:pt idx="9367">
                  <c:v>-6.6327999999999996</c:v>
                </c:pt>
                <c:pt idx="9368">
                  <c:v>-6.6327800000000003</c:v>
                </c:pt>
                <c:pt idx="9369">
                  <c:v>-6.6327600000000002</c:v>
                </c:pt>
                <c:pt idx="9370">
                  <c:v>-6.63246</c:v>
                </c:pt>
                <c:pt idx="9371">
                  <c:v>-6.6324100000000001</c:v>
                </c:pt>
                <c:pt idx="9372">
                  <c:v>-6.6322799999999997</c:v>
                </c:pt>
                <c:pt idx="9373">
                  <c:v>-6.6322599999999996</c:v>
                </c:pt>
                <c:pt idx="9374">
                  <c:v>-6.6319999999999997</c:v>
                </c:pt>
                <c:pt idx="9375">
                  <c:v>-6.6318299999999999</c:v>
                </c:pt>
                <c:pt idx="9376">
                  <c:v>-6.6318099999999998</c:v>
                </c:pt>
                <c:pt idx="9377">
                  <c:v>-6.6317500000000003</c:v>
                </c:pt>
                <c:pt idx="9378">
                  <c:v>-6.6315600000000003</c:v>
                </c:pt>
                <c:pt idx="9379">
                  <c:v>-6.6314299999999999</c:v>
                </c:pt>
                <c:pt idx="9380">
                  <c:v>-6.6311499999999999</c:v>
                </c:pt>
                <c:pt idx="9381">
                  <c:v>-6.63096</c:v>
                </c:pt>
                <c:pt idx="9382">
                  <c:v>-6.6309500000000003</c:v>
                </c:pt>
                <c:pt idx="9383">
                  <c:v>-6.6307600000000004</c:v>
                </c:pt>
                <c:pt idx="9384">
                  <c:v>-6.6304999999999996</c:v>
                </c:pt>
                <c:pt idx="9385">
                  <c:v>-6.6299299999999999</c:v>
                </c:pt>
                <c:pt idx="9386">
                  <c:v>-6.6297199999999998</c:v>
                </c:pt>
                <c:pt idx="9387">
                  <c:v>-6.6296099999999996</c:v>
                </c:pt>
                <c:pt idx="9388">
                  <c:v>-6.6295000000000002</c:v>
                </c:pt>
                <c:pt idx="9389">
                  <c:v>-6.6291599999999997</c:v>
                </c:pt>
                <c:pt idx="9390">
                  <c:v>-6.6289300000000004</c:v>
                </c:pt>
                <c:pt idx="9391">
                  <c:v>-6.6286800000000001</c:v>
                </c:pt>
                <c:pt idx="9392">
                  <c:v>-6.6281600000000003</c:v>
                </c:pt>
                <c:pt idx="9393">
                  <c:v>-6.6278800000000002</c:v>
                </c:pt>
                <c:pt idx="9394">
                  <c:v>-6.6278499999999996</c:v>
                </c:pt>
                <c:pt idx="9395">
                  <c:v>-6.6275700000000004</c:v>
                </c:pt>
                <c:pt idx="9396">
                  <c:v>-6.6274100000000002</c:v>
                </c:pt>
                <c:pt idx="9397">
                  <c:v>-6.6272200000000003</c:v>
                </c:pt>
                <c:pt idx="9398">
                  <c:v>-6.6271399999999998</c:v>
                </c:pt>
                <c:pt idx="9399">
                  <c:v>-6.6271300000000002</c:v>
                </c:pt>
                <c:pt idx="9400">
                  <c:v>-6.6268900000000004</c:v>
                </c:pt>
                <c:pt idx="9401">
                  <c:v>-6.6268200000000004</c:v>
                </c:pt>
                <c:pt idx="9402">
                  <c:v>-6.6266800000000003</c:v>
                </c:pt>
                <c:pt idx="9403">
                  <c:v>-6.6265799999999997</c:v>
                </c:pt>
                <c:pt idx="9404">
                  <c:v>-6.6261799999999997</c:v>
                </c:pt>
                <c:pt idx="9405">
                  <c:v>-6.62608</c:v>
                </c:pt>
                <c:pt idx="9406">
                  <c:v>-6.6258699999999999</c:v>
                </c:pt>
                <c:pt idx="9407">
                  <c:v>-6.6258299999999997</c:v>
                </c:pt>
                <c:pt idx="9408">
                  <c:v>-6.62568</c:v>
                </c:pt>
                <c:pt idx="9409">
                  <c:v>-6.62554</c:v>
                </c:pt>
                <c:pt idx="9410">
                  <c:v>-6.6254999999999997</c:v>
                </c:pt>
                <c:pt idx="9411">
                  <c:v>-6.6254099999999996</c:v>
                </c:pt>
                <c:pt idx="9412">
                  <c:v>-6.6254</c:v>
                </c:pt>
                <c:pt idx="9413">
                  <c:v>-6.6253000000000002</c:v>
                </c:pt>
                <c:pt idx="9414">
                  <c:v>-6.6250400000000003</c:v>
                </c:pt>
                <c:pt idx="9415">
                  <c:v>-6.62486</c:v>
                </c:pt>
                <c:pt idx="9416">
                  <c:v>-6.62446</c:v>
                </c:pt>
                <c:pt idx="9417">
                  <c:v>-6.6243999999999996</c:v>
                </c:pt>
                <c:pt idx="9418">
                  <c:v>-6.6243999999999996</c:v>
                </c:pt>
                <c:pt idx="9419">
                  <c:v>-6.6242799999999997</c:v>
                </c:pt>
                <c:pt idx="9420">
                  <c:v>-6.6240899999999998</c:v>
                </c:pt>
                <c:pt idx="9421">
                  <c:v>-6.6240399999999999</c:v>
                </c:pt>
                <c:pt idx="9422">
                  <c:v>-6.6237399999999997</c:v>
                </c:pt>
                <c:pt idx="9423">
                  <c:v>-6.6237000000000004</c:v>
                </c:pt>
                <c:pt idx="9424">
                  <c:v>-6.6232699999999998</c:v>
                </c:pt>
                <c:pt idx="9425">
                  <c:v>-6.6231999999999998</c:v>
                </c:pt>
                <c:pt idx="9426">
                  <c:v>-6.6226700000000003</c:v>
                </c:pt>
                <c:pt idx="9427">
                  <c:v>-6.6225399999999999</c:v>
                </c:pt>
                <c:pt idx="9428">
                  <c:v>-6.62202</c:v>
                </c:pt>
                <c:pt idx="9429">
                  <c:v>-6.6219200000000003</c:v>
                </c:pt>
                <c:pt idx="9430">
                  <c:v>-6.6219099999999997</c:v>
                </c:pt>
                <c:pt idx="9431">
                  <c:v>-6.6219099999999997</c:v>
                </c:pt>
                <c:pt idx="9432" formatCode="0.00E+00">
                  <c:v>-6.6218300000000001</c:v>
                </c:pt>
                <c:pt idx="9433">
                  <c:v>-6.6218199999999996</c:v>
                </c:pt>
                <c:pt idx="9434">
                  <c:v>-6.6217899999999998</c:v>
                </c:pt>
                <c:pt idx="9435">
                  <c:v>-6.6216999999999997</c:v>
                </c:pt>
                <c:pt idx="9436">
                  <c:v>-6.6215200000000003</c:v>
                </c:pt>
                <c:pt idx="9437">
                  <c:v>-6.6213800000000003</c:v>
                </c:pt>
                <c:pt idx="9438">
                  <c:v>-6.6213199999999999</c:v>
                </c:pt>
                <c:pt idx="9439">
                  <c:v>-6.6211500000000001</c:v>
                </c:pt>
                <c:pt idx="9440">
                  <c:v>-6.6211200000000003</c:v>
                </c:pt>
                <c:pt idx="9441">
                  <c:v>-6.6206699999999996</c:v>
                </c:pt>
                <c:pt idx="9442">
                  <c:v>-6.6206199999999997</c:v>
                </c:pt>
                <c:pt idx="9443">
                  <c:v>-6.6205999999999996</c:v>
                </c:pt>
                <c:pt idx="9444">
                  <c:v>-6.6204799999999997</c:v>
                </c:pt>
                <c:pt idx="9445">
                  <c:v>-6.6204000000000001</c:v>
                </c:pt>
                <c:pt idx="9446">
                  <c:v>-6.6203000000000003</c:v>
                </c:pt>
                <c:pt idx="9447">
                  <c:v>-6.6202199999999998</c:v>
                </c:pt>
                <c:pt idx="9448">
                  <c:v>-6.6200200000000002</c:v>
                </c:pt>
                <c:pt idx="9449">
                  <c:v>-6.6199500000000002</c:v>
                </c:pt>
                <c:pt idx="9450">
                  <c:v>-6.6198899999999998</c:v>
                </c:pt>
                <c:pt idx="9451">
                  <c:v>-6.6197699999999999</c:v>
                </c:pt>
                <c:pt idx="9452">
                  <c:v>-6.61972</c:v>
                </c:pt>
                <c:pt idx="9453">
                  <c:v>-6.6196299999999999</c:v>
                </c:pt>
                <c:pt idx="9454">
                  <c:v>-6.6195199999999996</c:v>
                </c:pt>
                <c:pt idx="9455">
                  <c:v>-6.61951</c:v>
                </c:pt>
                <c:pt idx="9456">
                  <c:v>-6.6193900000000001</c:v>
                </c:pt>
                <c:pt idx="9457">
                  <c:v>-6.6193900000000001</c:v>
                </c:pt>
                <c:pt idx="9458">
                  <c:v>-6.6193400000000002</c:v>
                </c:pt>
                <c:pt idx="9459">
                  <c:v>-6.6191000000000004</c:v>
                </c:pt>
                <c:pt idx="9460">
                  <c:v>-6.6191000000000004</c:v>
                </c:pt>
                <c:pt idx="9461">
                  <c:v>-6.6188000000000002</c:v>
                </c:pt>
                <c:pt idx="9462">
                  <c:v>-6.6186999999999996</c:v>
                </c:pt>
                <c:pt idx="9463">
                  <c:v>-6.6186499999999997</c:v>
                </c:pt>
                <c:pt idx="9464">
                  <c:v>-6.6186299999999996</c:v>
                </c:pt>
                <c:pt idx="9465">
                  <c:v>-6.6185600000000004</c:v>
                </c:pt>
                <c:pt idx="9466">
                  <c:v>-6.61822</c:v>
                </c:pt>
                <c:pt idx="9467">
                  <c:v>-6.6181700000000001</c:v>
                </c:pt>
                <c:pt idx="9468">
                  <c:v>-6.61815</c:v>
                </c:pt>
                <c:pt idx="9469">
                  <c:v>-6.6181000000000001</c:v>
                </c:pt>
                <c:pt idx="9470">
                  <c:v>-6.6180500000000002</c:v>
                </c:pt>
                <c:pt idx="9471">
                  <c:v>-6.6174900000000001</c:v>
                </c:pt>
                <c:pt idx="9472">
                  <c:v>-6.6173999999999999</c:v>
                </c:pt>
                <c:pt idx="9473">
                  <c:v>-6.6173599999999997</c:v>
                </c:pt>
                <c:pt idx="9474">
                  <c:v>-6.6172700000000004</c:v>
                </c:pt>
                <c:pt idx="9475">
                  <c:v>-6.6169099999999998</c:v>
                </c:pt>
                <c:pt idx="9476">
                  <c:v>-6.6168800000000001</c:v>
                </c:pt>
                <c:pt idx="9477">
                  <c:v>-6.6166</c:v>
                </c:pt>
                <c:pt idx="9478">
                  <c:v>-6.6165599999999998</c:v>
                </c:pt>
                <c:pt idx="9479">
                  <c:v>-6.6165500000000002</c:v>
                </c:pt>
                <c:pt idx="9480">
                  <c:v>-6.6160699999999997</c:v>
                </c:pt>
                <c:pt idx="9481">
                  <c:v>-6.6158400000000004</c:v>
                </c:pt>
                <c:pt idx="9482">
                  <c:v>-6.6156100000000002</c:v>
                </c:pt>
                <c:pt idx="9483">
                  <c:v>-6.6155099999999996</c:v>
                </c:pt>
                <c:pt idx="9484">
                  <c:v>-6.6154799999999998</c:v>
                </c:pt>
                <c:pt idx="9485">
                  <c:v>-6.6154599999999997</c:v>
                </c:pt>
                <c:pt idx="9486">
                  <c:v>-6.6151799999999996</c:v>
                </c:pt>
                <c:pt idx="9487">
                  <c:v>-6.6149199999999997</c:v>
                </c:pt>
                <c:pt idx="9488">
                  <c:v>-6.6148699999999998</c:v>
                </c:pt>
                <c:pt idx="9489">
                  <c:v>-6.6147900000000002</c:v>
                </c:pt>
                <c:pt idx="9490">
                  <c:v>-6.6143000000000001</c:v>
                </c:pt>
                <c:pt idx="9491">
                  <c:v>-6.6141100000000002</c:v>
                </c:pt>
                <c:pt idx="9492">
                  <c:v>-6.6140400000000001</c:v>
                </c:pt>
                <c:pt idx="9493">
                  <c:v>-6.6138500000000002</c:v>
                </c:pt>
                <c:pt idx="9494">
                  <c:v>-6.6136100000000004</c:v>
                </c:pt>
                <c:pt idx="9495">
                  <c:v>-6.61327</c:v>
                </c:pt>
                <c:pt idx="9496">
                  <c:v>-6.6130500000000003</c:v>
                </c:pt>
                <c:pt idx="9497">
                  <c:v>-6.6130300000000002</c:v>
                </c:pt>
                <c:pt idx="9498">
                  <c:v>-6.6130300000000002</c:v>
                </c:pt>
                <c:pt idx="9499">
                  <c:v>-6.6130100000000001</c:v>
                </c:pt>
                <c:pt idx="9500">
                  <c:v>-6.6128799999999996</c:v>
                </c:pt>
                <c:pt idx="9501">
                  <c:v>-6.6128799999999996</c:v>
                </c:pt>
                <c:pt idx="9502">
                  <c:v>-6.6126300000000002</c:v>
                </c:pt>
                <c:pt idx="9503">
                  <c:v>-6.6124099999999997</c:v>
                </c:pt>
                <c:pt idx="9504">
                  <c:v>-6.6123599999999998</c:v>
                </c:pt>
                <c:pt idx="9505">
                  <c:v>-6.6123399999999997</c:v>
                </c:pt>
                <c:pt idx="9506">
                  <c:v>-6.6123099999999999</c:v>
                </c:pt>
                <c:pt idx="9507">
                  <c:v>-6.6122100000000001</c:v>
                </c:pt>
                <c:pt idx="9508">
                  <c:v>-6.6121800000000004</c:v>
                </c:pt>
                <c:pt idx="9509">
                  <c:v>-6.6118399999999999</c:v>
                </c:pt>
                <c:pt idx="9510">
                  <c:v>-6.6117499999999998</c:v>
                </c:pt>
                <c:pt idx="9511">
                  <c:v>-6.61158</c:v>
                </c:pt>
                <c:pt idx="9512">
                  <c:v>-6.6115000000000004</c:v>
                </c:pt>
                <c:pt idx="9513">
                  <c:v>-6.6114600000000001</c:v>
                </c:pt>
                <c:pt idx="9514">
                  <c:v>-6.6110600000000002</c:v>
                </c:pt>
                <c:pt idx="9515">
                  <c:v>-6.6109999999999998</c:v>
                </c:pt>
                <c:pt idx="9516">
                  <c:v>-6.6107800000000001</c:v>
                </c:pt>
                <c:pt idx="9517">
                  <c:v>-6.6107199999999997</c:v>
                </c:pt>
                <c:pt idx="9518">
                  <c:v>-6.6106400000000001</c:v>
                </c:pt>
                <c:pt idx="9519">
                  <c:v>-6.6103800000000001</c:v>
                </c:pt>
                <c:pt idx="9520">
                  <c:v>-6.61029</c:v>
                </c:pt>
                <c:pt idx="9521">
                  <c:v>-6.6102400000000001</c:v>
                </c:pt>
                <c:pt idx="9522">
                  <c:v>-6.6101099999999997</c:v>
                </c:pt>
                <c:pt idx="9523">
                  <c:v>-6.6100099999999999</c:v>
                </c:pt>
                <c:pt idx="9524">
                  <c:v>-6.6097099999999998</c:v>
                </c:pt>
                <c:pt idx="9525">
                  <c:v>-6.6096500000000002</c:v>
                </c:pt>
                <c:pt idx="9526">
                  <c:v>-6.6094600000000003</c:v>
                </c:pt>
                <c:pt idx="9527">
                  <c:v>-6.6092500000000003</c:v>
                </c:pt>
                <c:pt idx="9528">
                  <c:v>-6.6091199999999999</c:v>
                </c:pt>
                <c:pt idx="9529">
                  <c:v>-6.6091100000000003</c:v>
                </c:pt>
                <c:pt idx="9530">
                  <c:v>-6.6088699999999996</c:v>
                </c:pt>
                <c:pt idx="9531">
                  <c:v>-6.6087199999999999</c:v>
                </c:pt>
                <c:pt idx="9532">
                  <c:v>-6.60867</c:v>
                </c:pt>
                <c:pt idx="9533">
                  <c:v>-6.6084800000000001</c:v>
                </c:pt>
                <c:pt idx="9534">
                  <c:v>-6.6081899999999996</c:v>
                </c:pt>
                <c:pt idx="9535">
                  <c:v>-6.6075200000000001</c:v>
                </c:pt>
                <c:pt idx="9536">
                  <c:v>-6.6074299999999999</c:v>
                </c:pt>
                <c:pt idx="9537">
                  <c:v>-6.6073700000000004</c:v>
                </c:pt>
                <c:pt idx="9538">
                  <c:v>-6.6073300000000001</c:v>
                </c:pt>
                <c:pt idx="9539">
                  <c:v>-6.6069100000000001</c:v>
                </c:pt>
                <c:pt idx="9540">
                  <c:v>-6.6068199999999999</c:v>
                </c:pt>
                <c:pt idx="9541">
                  <c:v>-6.6067799999999997</c:v>
                </c:pt>
                <c:pt idx="9542">
                  <c:v>-6.6067200000000001</c:v>
                </c:pt>
                <c:pt idx="9543">
                  <c:v>-6.60642</c:v>
                </c:pt>
                <c:pt idx="9544">
                  <c:v>-6.6062000000000003</c:v>
                </c:pt>
                <c:pt idx="9545">
                  <c:v>-6.6061100000000001</c:v>
                </c:pt>
                <c:pt idx="9546">
                  <c:v>-6.6057899999999998</c:v>
                </c:pt>
                <c:pt idx="9547">
                  <c:v>-6.6056999999999997</c:v>
                </c:pt>
                <c:pt idx="9548">
                  <c:v>-6.6055700000000002</c:v>
                </c:pt>
                <c:pt idx="9549">
                  <c:v>-6.60555</c:v>
                </c:pt>
                <c:pt idx="9550">
                  <c:v>-6.6054500000000003</c:v>
                </c:pt>
                <c:pt idx="9551">
                  <c:v>-6.6054300000000001</c:v>
                </c:pt>
                <c:pt idx="9552">
                  <c:v>-6.6051700000000002</c:v>
                </c:pt>
                <c:pt idx="9553">
                  <c:v>-6.6050800000000001</c:v>
                </c:pt>
                <c:pt idx="9554">
                  <c:v>-6.6049199999999999</c:v>
                </c:pt>
                <c:pt idx="9555">
                  <c:v>-6.6047700000000003</c:v>
                </c:pt>
                <c:pt idx="9556">
                  <c:v>-6.6045400000000001</c:v>
                </c:pt>
                <c:pt idx="9557">
                  <c:v>-6.6042699999999996</c:v>
                </c:pt>
                <c:pt idx="9558">
                  <c:v>-6.6040799999999997</c:v>
                </c:pt>
                <c:pt idx="9559">
                  <c:v>-6.6040000000000001</c:v>
                </c:pt>
                <c:pt idx="9560">
                  <c:v>-6.6039700000000003</c:v>
                </c:pt>
                <c:pt idx="9561">
                  <c:v>-6.6038399999999999</c:v>
                </c:pt>
                <c:pt idx="9562">
                  <c:v>-6.6035000000000004</c:v>
                </c:pt>
                <c:pt idx="9563">
                  <c:v>-6.6033999999999997</c:v>
                </c:pt>
                <c:pt idx="9564">
                  <c:v>-6.6033600000000003</c:v>
                </c:pt>
                <c:pt idx="9565">
                  <c:v>-6.6032900000000003</c:v>
                </c:pt>
                <c:pt idx="9566">
                  <c:v>-6.6031700000000004</c:v>
                </c:pt>
                <c:pt idx="9567">
                  <c:v>-6.6031000000000004</c:v>
                </c:pt>
                <c:pt idx="9568">
                  <c:v>-6.6029999999999998</c:v>
                </c:pt>
                <c:pt idx="9569">
                  <c:v>-6.6027500000000003</c:v>
                </c:pt>
                <c:pt idx="9570">
                  <c:v>-6.6027300000000002</c:v>
                </c:pt>
                <c:pt idx="9571">
                  <c:v>-6.6025499999999999</c:v>
                </c:pt>
                <c:pt idx="9572">
                  <c:v>-6.60243</c:v>
                </c:pt>
                <c:pt idx="9573">
                  <c:v>-6.60229</c:v>
                </c:pt>
                <c:pt idx="9574">
                  <c:v>-6.6020399999999997</c:v>
                </c:pt>
                <c:pt idx="9575">
                  <c:v>-6.6019500000000004</c:v>
                </c:pt>
                <c:pt idx="9576">
                  <c:v>-6.6019300000000003</c:v>
                </c:pt>
                <c:pt idx="9577">
                  <c:v>-6.6019199999999998</c:v>
                </c:pt>
                <c:pt idx="9578">
                  <c:v>-6.6015699999999997</c:v>
                </c:pt>
                <c:pt idx="9579">
                  <c:v>-6.6015199999999998</c:v>
                </c:pt>
                <c:pt idx="9580">
                  <c:v>-6.6011300000000004</c:v>
                </c:pt>
                <c:pt idx="9581">
                  <c:v>-6.6010799999999996</c:v>
                </c:pt>
                <c:pt idx="9582">
                  <c:v>-6.6008300000000002</c:v>
                </c:pt>
                <c:pt idx="9583">
                  <c:v>-6.6006900000000002</c:v>
                </c:pt>
                <c:pt idx="9584">
                  <c:v>-6.6005000000000003</c:v>
                </c:pt>
                <c:pt idx="9585">
                  <c:v>-6.6001799999999999</c:v>
                </c:pt>
                <c:pt idx="9586">
                  <c:v>-6.6000699999999997</c:v>
                </c:pt>
                <c:pt idx="9587">
                  <c:v>-6.6000699999999997</c:v>
                </c:pt>
                <c:pt idx="9588">
                  <c:v>-6.5999299999999996</c:v>
                </c:pt>
                <c:pt idx="9589">
                  <c:v>-6.5998099999999997</c:v>
                </c:pt>
                <c:pt idx="9590">
                  <c:v>-6.5997899999999996</c:v>
                </c:pt>
                <c:pt idx="9591">
                  <c:v>-6.5997599999999998</c:v>
                </c:pt>
                <c:pt idx="9592">
                  <c:v>-6.5997000000000003</c:v>
                </c:pt>
                <c:pt idx="9593">
                  <c:v>-6.59938</c:v>
                </c:pt>
                <c:pt idx="9594">
                  <c:v>-6.5992300000000004</c:v>
                </c:pt>
                <c:pt idx="9595">
                  <c:v>-6.5987600000000004</c:v>
                </c:pt>
                <c:pt idx="9596">
                  <c:v>-6.5984600000000002</c:v>
                </c:pt>
                <c:pt idx="9597">
                  <c:v>-6.59823</c:v>
                </c:pt>
                <c:pt idx="9598">
                  <c:v>-6.5981500000000004</c:v>
                </c:pt>
                <c:pt idx="9599">
                  <c:v>-6.5979599999999996</c:v>
                </c:pt>
                <c:pt idx="9600">
                  <c:v>-6.5972799999999996</c:v>
                </c:pt>
                <c:pt idx="9601">
                  <c:v>-6.5966300000000002</c:v>
                </c:pt>
                <c:pt idx="9602">
                  <c:v>-6.5965699999999998</c:v>
                </c:pt>
                <c:pt idx="9603">
                  <c:v>-6.5963700000000003</c:v>
                </c:pt>
                <c:pt idx="9604">
                  <c:v>-6.5963500000000002</c:v>
                </c:pt>
                <c:pt idx="9605">
                  <c:v>-6.5960700000000001</c:v>
                </c:pt>
                <c:pt idx="9606">
                  <c:v>-6.5959300000000001</c:v>
                </c:pt>
                <c:pt idx="9607">
                  <c:v>-6.5957400000000002</c:v>
                </c:pt>
                <c:pt idx="9608">
                  <c:v>-6.5953299999999997</c:v>
                </c:pt>
                <c:pt idx="9609">
                  <c:v>-6.5944700000000003</c:v>
                </c:pt>
                <c:pt idx="9610">
                  <c:v>-6.5944599999999998</c:v>
                </c:pt>
                <c:pt idx="9611">
                  <c:v>-6.5944599999999998</c:v>
                </c:pt>
                <c:pt idx="9612">
                  <c:v>-6.5939500000000004</c:v>
                </c:pt>
                <c:pt idx="9613">
                  <c:v>-6.5936399999999997</c:v>
                </c:pt>
                <c:pt idx="9614">
                  <c:v>-6.5934299999999997</c:v>
                </c:pt>
                <c:pt idx="9615">
                  <c:v>-6.5932199999999996</c:v>
                </c:pt>
                <c:pt idx="9616">
                  <c:v>-6.5930299999999997</c:v>
                </c:pt>
                <c:pt idx="9617">
                  <c:v>-6.5929700000000002</c:v>
                </c:pt>
                <c:pt idx="9618">
                  <c:v>-6.5926999999999998</c:v>
                </c:pt>
                <c:pt idx="9619">
                  <c:v>-6.5925700000000003</c:v>
                </c:pt>
                <c:pt idx="9620">
                  <c:v>-6.5923999999999996</c:v>
                </c:pt>
                <c:pt idx="9621">
                  <c:v>-6.5917199999999996</c:v>
                </c:pt>
                <c:pt idx="9622">
                  <c:v>-6.5915600000000003</c:v>
                </c:pt>
                <c:pt idx="9623">
                  <c:v>-6.5915499999999998</c:v>
                </c:pt>
                <c:pt idx="9624">
                  <c:v>-6.5914799999999998</c:v>
                </c:pt>
                <c:pt idx="9625">
                  <c:v>-6.5907400000000003</c:v>
                </c:pt>
                <c:pt idx="9626">
                  <c:v>-6.5907</c:v>
                </c:pt>
                <c:pt idx="9627">
                  <c:v>-6.5906799999999999</c:v>
                </c:pt>
                <c:pt idx="9628">
                  <c:v>-6.5900999999999996</c:v>
                </c:pt>
                <c:pt idx="9629">
                  <c:v>-6.5899700000000001</c:v>
                </c:pt>
                <c:pt idx="9630">
                  <c:v>-6.5897500000000004</c:v>
                </c:pt>
                <c:pt idx="9631">
                  <c:v>-6.5897399999999999</c:v>
                </c:pt>
                <c:pt idx="9632">
                  <c:v>-6.58948</c:v>
                </c:pt>
                <c:pt idx="9633">
                  <c:v>-6.5893199999999998</c:v>
                </c:pt>
                <c:pt idx="9634">
                  <c:v>-6.5893199999999998</c:v>
                </c:pt>
                <c:pt idx="9635">
                  <c:v>-6.5892400000000002</c:v>
                </c:pt>
                <c:pt idx="9636">
                  <c:v>-6.58887</c:v>
                </c:pt>
                <c:pt idx="9637">
                  <c:v>-6.58887</c:v>
                </c:pt>
                <c:pt idx="9638">
                  <c:v>-6.5887200000000004</c:v>
                </c:pt>
                <c:pt idx="9639">
                  <c:v>-6.5885999999999996</c:v>
                </c:pt>
                <c:pt idx="9640">
                  <c:v>-6.5885400000000001</c:v>
                </c:pt>
                <c:pt idx="9641">
                  <c:v>-6.5884400000000003</c:v>
                </c:pt>
                <c:pt idx="9642">
                  <c:v>-6.5884</c:v>
                </c:pt>
                <c:pt idx="9643">
                  <c:v>-6.5880799999999997</c:v>
                </c:pt>
                <c:pt idx="9644">
                  <c:v>-6.5875700000000004</c:v>
                </c:pt>
                <c:pt idx="9645">
                  <c:v>-6.5875399999999997</c:v>
                </c:pt>
                <c:pt idx="9646">
                  <c:v>-6.5872299999999999</c:v>
                </c:pt>
                <c:pt idx="9647">
                  <c:v>-6.5870600000000001</c:v>
                </c:pt>
                <c:pt idx="9648">
                  <c:v>-6.5869299999999997</c:v>
                </c:pt>
                <c:pt idx="9649">
                  <c:v>-6.58683</c:v>
                </c:pt>
                <c:pt idx="9650">
                  <c:v>-6.5867199999999997</c:v>
                </c:pt>
                <c:pt idx="9651">
                  <c:v>-6.5866800000000003</c:v>
                </c:pt>
                <c:pt idx="9652">
                  <c:v>-6.5864599999999998</c:v>
                </c:pt>
                <c:pt idx="9653">
                  <c:v>-6.5861400000000003</c:v>
                </c:pt>
                <c:pt idx="9654">
                  <c:v>-6.5856599999999998</c:v>
                </c:pt>
                <c:pt idx="9655">
                  <c:v>-6.5854299999999997</c:v>
                </c:pt>
                <c:pt idx="9656">
                  <c:v>-6.5853700000000002</c:v>
                </c:pt>
                <c:pt idx="9657">
                  <c:v>-6.58521</c:v>
                </c:pt>
                <c:pt idx="9658">
                  <c:v>-6.5849200000000003</c:v>
                </c:pt>
                <c:pt idx="9659">
                  <c:v>-6.5848500000000003</c:v>
                </c:pt>
                <c:pt idx="9660">
                  <c:v>-6.5844800000000001</c:v>
                </c:pt>
                <c:pt idx="9661">
                  <c:v>-6.5843299999999996</c:v>
                </c:pt>
                <c:pt idx="9662">
                  <c:v>-6.5842299999999998</c:v>
                </c:pt>
                <c:pt idx="9663">
                  <c:v>-6.5838799999999997</c:v>
                </c:pt>
                <c:pt idx="9664">
                  <c:v>-6.5837899999999996</c:v>
                </c:pt>
                <c:pt idx="9665">
                  <c:v>-6.5833500000000003</c:v>
                </c:pt>
                <c:pt idx="9666">
                  <c:v>-6.5831600000000003</c:v>
                </c:pt>
                <c:pt idx="9667">
                  <c:v>-6.5829399999999998</c:v>
                </c:pt>
                <c:pt idx="9668">
                  <c:v>-6.5827600000000004</c:v>
                </c:pt>
                <c:pt idx="9669">
                  <c:v>-6.5824999999999996</c:v>
                </c:pt>
                <c:pt idx="9670">
                  <c:v>-6.5823700000000001</c:v>
                </c:pt>
                <c:pt idx="9671">
                  <c:v>-6.5818500000000002</c:v>
                </c:pt>
                <c:pt idx="9672">
                  <c:v>-6.5816699999999999</c:v>
                </c:pt>
                <c:pt idx="9673">
                  <c:v>-6.58155</c:v>
                </c:pt>
                <c:pt idx="9674">
                  <c:v>-6.5812200000000001</c:v>
                </c:pt>
                <c:pt idx="9675">
                  <c:v>-6.5809699999999998</c:v>
                </c:pt>
                <c:pt idx="9676">
                  <c:v>-6.5808799999999996</c:v>
                </c:pt>
                <c:pt idx="9677">
                  <c:v>-6.5804499999999999</c:v>
                </c:pt>
                <c:pt idx="9678">
                  <c:v>-6.5798100000000002</c:v>
                </c:pt>
                <c:pt idx="9679">
                  <c:v>-6.5795199999999996</c:v>
                </c:pt>
                <c:pt idx="9680">
                  <c:v>-6.57944</c:v>
                </c:pt>
                <c:pt idx="9681">
                  <c:v>-6.5792900000000003</c:v>
                </c:pt>
                <c:pt idx="9682">
                  <c:v>-6.5792200000000003</c:v>
                </c:pt>
                <c:pt idx="9683">
                  <c:v>-6.5787500000000003</c:v>
                </c:pt>
                <c:pt idx="9684">
                  <c:v>-6.5787399999999998</c:v>
                </c:pt>
                <c:pt idx="9685">
                  <c:v>-6.57857</c:v>
                </c:pt>
                <c:pt idx="9686">
                  <c:v>-6.5781000000000001</c:v>
                </c:pt>
                <c:pt idx="9687">
                  <c:v>-6.5780399999999997</c:v>
                </c:pt>
                <c:pt idx="9688">
                  <c:v>-6.5777900000000002</c:v>
                </c:pt>
                <c:pt idx="9689">
                  <c:v>-6.5770099999999996</c:v>
                </c:pt>
                <c:pt idx="9690">
                  <c:v>-6.5769900000000003</c:v>
                </c:pt>
                <c:pt idx="9691">
                  <c:v>-6.5768800000000001</c:v>
                </c:pt>
                <c:pt idx="9692">
                  <c:v>-6.5768700000000004</c:v>
                </c:pt>
                <c:pt idx="9693">
                  <c:v>-6.57681</c:v>
                </c:pt>
                <c:pt idx="9694">
                  <c:v>-6.5762299999999998</c:v>
                </c:pt>
                <c:pt idx="9695">
                  <c:v>-6.5761200000000004</c:v>
                </c:pt>
                <c:pt idx="9696">
                  <c:v>-6.5761099999999999</c:v>
                </c:pt>
                <c:pt idx="9697">
                  <c:v>-6.5758200000000002</c:v>
                </c:pt>
                <c:pt idx="9698">
                  <c:v>-6.5754999999999999</c:v>
                </c:pt>
                <c:pt idx="9699">
                  <c:v>-6.5752499999999996</c:v>
                </c:pt>
                <c:pt idx="9700">
                  <c:v>-6.5749599999999999</c:v>
                </c:pt>
                <c:pt idx="9701">
                  <c:v>-6.5747099999999996</c:v>
                </c:pt>
                <c:pt idx="9702">
                  <c:v>-6.5746000000000002</c:v>
                </c:pt>
                <c:pt idx="9703">
                  <c:v>-6.5742099999999999</c:v>
                </c:pt>
                <c:pt idx="9704">
                  <c:v>-6.5739299999999998</c:v>
                </c:pt>
                <c:pt idx="9705">
                  <c:v>-6.5736499999999998</c:v>
                </c:pt>
                <c:pt idx="9706">
                  <c:v>-6.5731999999999999</c:v>
                </c:pt>
                <c:pt idx="9707">
                  <c:v>-6.5731099999999998</c:v>
                </c:pt>
                <c:pt idx="9708">
                  <c:v>-6.5728099999999996</c:v>
                </c:pt>
                <c:pt idx="9709">
                  <c:v>-6.5728099999999996</c:v>
                </c:pt>
                <c:pt idx="9710">
                  <c:v>-6.5726800000000001</c:v>
                </c:pt>
                <c:pt idx="9711">
                  <c:v>-6.5720900000000002</c:v>
                </c:pt>
                <c:pt idx="9712">
                  <c:v>-6.5720599999999996</c:v>
                </c:pt>
                <c:pt idx="9713">
                  <c:v>-6.5720499999999999</c:v>
                </c:pt>
                <c:pt idx="9714">
                  <c:v>-6.5713499999999998</c:v>
                </c:pt>
                <c:pt idx="9715">
                  <c:v>-6.5713400000000002</c:v>
                </c:pt>
                <c:pt idx="9716">
                  <c:v>-6.5712099999999998</c:v>
                </c:pt>
                <c:pt idx="9717">
                  <c:v>-6.5705799999999996</c:v>
                </c:pt>
                <c:pt idx="9718">
                  <c:v>-6.5701700000000001</c:v>
                </c:pt>
                <c:pt idx="9719">
                  <c:v>-6.5700799999999999</c:v>
                </c:pt>
                <c:pt idx="9720">
                  <c:v>-6.5688000000000004</c:v>
                </c:pt>
                <c:pt idx="9721">
                  <c:v>-6.5687800000000003</c:v>
                </c:pt>
                <c:pt idx="9722">
                  <c:v>-6.5685000000000002</c:v>
                </c:pt>
                <c:pt idx="9723">
                  <c:v>-6.5684699999999996</c:v>
                </c:pt>
                <c:pt idx="9724">
                  <c:v>-6.5683499999999997</c:v>
                </c:pt>
                <c:pt idx="9725">
                  <c:v>-6.5681099999999999</c:v>
                </c:pt>
                <c:pt idx="9726">
                  <c:v>-6.5680899999999998</c:v>
                </c:pt>
                <c:pt idx="9727">
                  <c:v>-6.56799</c:v>
                </c:pt>
                <c:pt idx="9728">
                  <c:v>-6.5677899999999996</c:v>
                </c:pt>
                <c:pt idx="9729">
                  <c:v>-6.5675600000000003</c:v>
                </c:pt>
                <c:pt idx="9730">
                  <c:v>-6.56752</c:v>
                </c:pt>
                <c:pt idx="9731">
                  <c:v>-6.56745</c:v>
                </c:pt>
                <c:pt idx="9732">
                  <c:v>-6.56738</c:v>
                </c:pt>
                <c:pt idx="9733">
                  <c:v>-6.5669899999999997</c:v>
                </c:pt>
                <c:pt idx="9734">
                  <c:v>-6.5667099999999996</c:v>
                </c:pt>
                <c:pt idx="9735">
                  <c:v>-6.5663200000000002</c:v>
                </c:pt>
                <c:pt idx="9736">
                  <c:v>-6.5660999999999996</c:v>
                </c:pt>
                <c:pt idx="9737">
                  <c:v>-6.5659000000000001</c:v>
                </c:pt>
                <c:pt idx="9738">
                  <c:v>-6.5654700000000004</c:v>
                </c:pt>
                <c:pt idx="9739">
                  <c:v>-6.5653100000000002</c:v>
                </c:pt>
                <c:pt idx="9740">
                  <c:v>-6.5651799999999998</c:v>
                </c:pt>
                <c:pt idx="9741">
                  <c:v>-6.5649600000000001</c:v>
                </c:pt>
                <c:pt idx="9742">
                  <c:v>-6.56454</c:v>
                </c:pt>
                <c:pt idx="9743">
                  <c:v>-6.5645300000000004</c:v>
                </c:pt>
                <c:pt idx="9744">
                  <c:v>-6.5643500000000001</c:v>
                </c:pt>
                <c:pt idx="9745">
                  <c:v>-6.5641699999999998</c:v>
                </c:pt>
                <c:pt idx="9746">
                  <c:v>-6.5640400000000003</c:v>
                </c:pt>
                <c:pt idx="9747">
                  <c:v>-6.5640299999999998</c:v>
                </c:pt>
                <c:pt idx="9748">
                  <c:v>-6.5639900000000004</c:v>
                </c:pt>
                <c:pt idx="9749">
                  <c:v>-6.5639799999999999</c:v>
                </c:pt>
                <c:pt idx="9750">
                  <c:v>-6.5639799999999999</c:v>
                </c:pt>
                <c:pt idx="9751">
                  <c:v>-6.5638199999999998</c:v>
                </c:pt>
                <c:pt idx="9752">
                  <c:v>-6.5630699999999997</c:v>
                </c:pt>
                <c:pt idx="9753">
                  <c:v>-6.5630100000000002</c:v>
                </c:pt>
                <c:pt idx="9754">
                  <c:v>-6.5622199999999999</c:v>
                </c:pt>
                <c:pt idx="9755">
                  <c:v>-6.5621799999999997</c:v>
                </c:pt>
                <c:pt idx="9756">
                  <c:v>-6.5617299999999998</c:v>
                </c:pt>
                <c:pt idx="9757">
                  <c:v>-6.5615699999999997</c:v>
                </c:pt>
                <c:pt idx="9758">
                  <c:v>-6.5615600000000001</c:v>
                </c:pt>
                <c:pt idx="9759">
                  <c:v>-6.5611899999999999</c:v>
                </c:pt>
                <c:pt idx="9760">
                  <c:v>-6.5610499999999998</c:v>
                </c:pt>
                <c:pt idx="9761">
                  <c:v>-6.5609599999999997</c:v>
                </c:pt>
                <c:pt idx="9762">
                  <c:v>-6.5601399999999996</c:v>
                </c:pt>
                <c:pt idx="9763">
                  <c:v>-6.5601099999999999</c:v>
                </c:pt>
                <c:pt idx="9764">
                  <c:v>-6.5600100000000001</c:v>
                </c:pt>
                <c:pt idx="9765">
                  <c:v>-6.5593300000000001</c:v>
                </c:pt>
                <c:pt idx="9766">
                  <c:v>-6.5589899999999997</c:v>
                </c:pt>
                <c:pt idx="9767">
                  <c:v>-6.5588300000000004</c:v>
                </c:pt>
                <c:pt idx="9768">
                  <c:v>-6.5577500000000004</c:v>
                </c:pt>
                <c:pt idx="9769">
                  <c:v>-6.5573899999999998</c:v>
                </c:pt>
                <c:pt idx="9770">
                  <c:v>-6.5571799999999998</c:v>
                </c:pt>
                <c:pt idx="9771">
                  <c:v>-6.5571700000000002</c:v>
                </c:pt>
                <c:pt idx="9772">
                  <c:v>-6.5566300000000002</c:v>
                </c:pt>
                <c:pt idx="9773">
                  <c:v>-6.55661</c:v>
                </c:pt>
                <c:pt idx="9774">
                  <c:v>-6.5557299999999996</c:v>
                </c:pt>
                <c:pt idx="9775">
                  <c:v>-6.5557299999999996</c:v>
                </c:pt>
                <c:pt idx="9776">
                  <c:v>-6.5549900000000001</c:v>
                </c:pt>
                <c:pt idx="9777">
                  <c:v>-6.5548900000000003</c:v>
                </c:pt>
                <c:pt idx="9778">
                  <c:v>-6.5544000000000002</c:v>
                </c:pt>
                <c:pt idx="9779">
                  <c:v>-6.5543100000000001</c:v>
                </c:pt>
                <c:pt idx="9780">
                  <c:v>-6.5536700000000003</c:v>
                </c:pt>
                <c:pt idx="9781">
                  <c:v>-6.5536500000000002</c:v>
                </c:pt>
                <c:pt idx="9782">
                  <c:v>-6.5536000000000003</c:v>
                </c:pt>
                <c:pt idx="9783">
                  <c:v>-6.5536000000000003</c:v>
                </c:pt>
                <c:pt idx="9784">
                  <c:v>-6.55328</c:v>
                </c:pt>
                <c:pt idx="9785">
                  <c:v>-6.5525200000000003</c:v>
                </c:pt>
                <c:pt idx="9786">
                  <c:v>-6.5522799999999997</c:v>
                </c:pt>
                <c:pt idx="9787">
                  <c:v>-6.5512899999999998</c:v>
                </c:pt>
                <c:pt idx="9788">
                  <c:v>-6.5511999999999997</c:v>
                </c:pt>
                <c:pt idx="9789">
                  <c:v>-6.5508100000000002</c:v>
                </c:pt>
                <c:pt idx="9790">
                  <c:v>-6.5504699999999998</c:v>
                </c:pt>
                <c:pt idx="9791">
                  <c:v>-6.5499200000000002</c:v>
                </c:pt>
                <c:pt idx="9792">
                  <c:v>-6.5495099999999997</c:v>
                </c:pt>
                <c:pt idx="9793">
                  <c:v>-6.5492100000000004</c:v>
                </c:pt>
                <c:pt idx="9794">
                  <c:v>-6.5491299999999999</c:v>
                </c:pt>
                <c:pt idx="9795">
                  <c:v>-6.54894</c:v>
                </c:pt>
                <c:pt idx="9796">
                  <c:v>-6.5483200000000004</c:v>
                </c:pt>
                <c:pt idx="9797">
                  <c:v>-6.5482100000000001</c:v>
                </c:pt>
                <c:pt idx="9798">
                  <c:v>-6.5480999999999998</c:v>
                </c:pt>
                <c:pt idx="9799">
                  <c:v>-6.5466100000000003</c:v>
                </c:pt>
                <c:pt idx="9800">
                  <c:v>-6.5461200000000002</c:v>
                </c:pt>
                <c:pt idx="9801">
                  <c:v>-6.5457599999999996</c:v>
                </c:pt>
                <c:pt idx="9802">
                  <c:v>-6.5456599999999998</c:v>
                </c:pt>
                <c:pt idx="9803">
                  <c:v>-6.5443499999999997</c:v>
                </c:pt>
                <c:pt idx="9804">
                  <c:v>-6.5443100000000003</c:v>
                </c:pt>
                <c:pt idx="9805">
                  <c:v>-6.5442299999999998</c:v>
                </c:pt>
                <c:pt idx="9806">
                  <c:v>-6.5442</c:v>
                </c:pt>
                <c:pt idx="9807">
                  <c:v>-6.54399</c:v>
                </c:pt>
                <c:pt idx="9808">
                  <c:v>-6.5439299999999996</c:v>
                </c:pt>
                <c:pt idx="9809">
                  <c:v>-6.5437500000000002</c:v>
                </c:pt>
                <c:pt idx="9810">
                  <c:v>-6.5430599999999997</c:v>
                </c:pt>
                <c:pt idx="9811">
                  <c:v>-6.5430400000000004</c:v>
                </c:pt>
                <c:pt idx="9812">
                  <c:v>-6.5423400000000003</c:v>
                </c:pt>
                <c:pt idx="9813">
                  <c:v>-6.5423299999999998</c:v>
                </c:pt>
                <c:pt idx="9814">
                  <c:v>-6.5419</c:v>
                </c:pt>
                <c:pt idx="9815">
                  <c:v>-6.5415000000000001</c:v>
                </c:pt>
                <c:pt idx="9816">
                  <c:v>-6.5412800000000004</c:v>
                </c:pt>
                <c:pt idx="9817">
                  <c:v>-6.5405800000000003</c:v>
                </c:pt>
                <c:pt idx="9818">
                  <c:v>-6.5403099999999998</c:v>
                </c:pt>
                <c:pt idx="9819">
                  <c:v>-6.5402300000000002</c:v>
                </c:pt>
                <c:pt idx="9820">
                  <c:v>-6.5400499999999999</c:v>
                </c:pt>
                <c:pt idx="9821">
                  <c:v>-6.5396900000000002</c:v>
                </c:pt>
                <c:pt idx="9822">
                  <c:v>-6.5396299999999998</c:v>
                </c:pt>
                <c:pt idx="9823">
                  <c:v>-6.5391399999999997</c:v>
                </c:pt>
                <c:pt idx="9824">
                  <c:v>-6.5389200000000001</c:v>
                </c:pt>
                <c:pt idx="9825">
                  <c:v>-6.5389099999999996</c:v>
                </c:pt>
                <c:pt idx="9826">
                  <c:v>-6.5387599999999999</c:v>
                </c:pt>
                <c:pt idx="9827">
                  <c:v>-6.5381099999999996</c:v>
                </c:pt>
                <c:pt idx="9828">
                  <c:v>-6.5379100000000001</c:v>
                </c:pt>
                <c:pt idx="9829">
                  <c:v>-6.5377599999999996</c:v>
                </c:pt>
                <c:pt idx="9830">
                  <c:v>-6.5374600000000003</c:v>
                </c:pt>
                <c:pt idx="9831">
                  <c:v>-6.53735</c:v>
                </c:pt>
                <c:pt idx="9832">
                  <c:v>-6.5368599999999999</c:v>
                </c:pt>
                <c:pt idx="9833">
                  <c:v>-6.5365900000000003</c:v>
                </c:pt>
                <c:pt idx="9834">
                  <c:v>-6.5364399999999998</c:v>
                </c:pt>
                <c:pt idx="9835">
                  <c:v>-6.5363499999999997</c:v>
                </c:pt>
                <c:pt idx="9836">
                  <c:v>-6.5350700000000002</c:v>
                </c:pt>
                <c:pt idx="9837">
                  <c:v>-6.5338599999999998</c:v>
                </c:pt>
                <c:pt idx="9838">
                  <c:v>-6.5327599999999997</c:v>
                </c:pt>
                <c:pt idx="9839">
                  <c:v>-6.5322300000000002</c:v>
                </c:pt>
                <c:pt idx="9840">
                  <c:v>-6.5316599999999996</c:v>
                </c:pt>
                <c:pt idx="9841">
                  <c:v>-6.5313499999999998</c:v>
                </c:pt>
                <c:pt idx="9842">
                  <c:v>-6.5308700000000002</c:v>
                </c:pt>
                <c:pt idx="9843">
                  <c:v>-6.5302300000000004</c:v>
                </c:pt>
                <c:pt idx="9844">
                  <c:v>-6.5297400000000003</c:v>
                </c:pt>
                <c:pt idx="9845">
                  <c:v>-6.5289799999999998</c:v>
                </c:pt>
                <c:pt idx="9846">
                  <c:v>-6.5284700000000004</c:v>
                </c:pt>
                <c:pt idx="9847">
                  <c:v>-6.5282499999999999</c:v>
                </c:pt>
                <c:pt idx="9848">
                  <c:v>-6.5276199999999998</c:v>
                </c:pt>
                <c:pt idx="9849">
                  <c:v>-6.52745</c:v>
                </c:pt>
                <c:pt idx="9850">
                  <c:v>-6.5272100000000002</c:v>
                </c:pt>
                <c:pt idx="9851">
                  <c:v>-6.5269599999999999</c:v>
                </c:pt>
                <c:pt idx="9852">
                  <c:v>-6.5266700000000002</c:v>
                </c:pt>
                <c:pt idx="9853">
                  <c:v>-6.5259999999999998</c:v>
                </c:pt>
                <c:pt idx="9854">
                  <c:v>-6.5253100000000002</c:v>
                </c:pt>
                <c:pt idx="9855">
                  <c:v>-6.5251400000000004</c:v>
                </c:pt>
                <c:pt idx="9856">
                  <c:v>-6.5247200000000003</c:v>
                </c:pt>
                <c:pt idx="9857">
                  <c:v>-6.5246199999999996</c:v>
                </c:pt>
                <c:pt idx="9858">
                  <c:v>-6.5240299999999998</c:v>
                </c:pt>
                <c:pt idx="9859">
                  <c:v>-6.5236099999999997</c:v>
                </c:pt>
                <c:pt idx="9860">
                  <c:v>-6.5224399999999996</c:v>
                </c:pt>
                <c:pt idx="9861">
                  <c:v>-6.5218699999999998</c:v>
                </c:pt>
                <c:pt idx="9862">
                  <c:v>-6.5214800000000004</c:v>
                </c:pt>
                <c:pt idx="9863">
                  <c:v>-6.5204000000000004</c:v>
                </c:pt>
                <c:pt idx="9864">
                  <c:v>-6.51938</c:v>
                </c:pt>
                <c:pt idx="9865">
                  <c:v>-6.5180600000000002</c:v>
                </c:pt>
                <c:pt idx="9866">
                  <c:v>-6.5170700000000004</c:v>
                </c:pt>
                <c:pt idx="9867">
                  <c:v>-6.5170500000000002</c:v>
                </c:pt>
                <c:pt idx="9868">
                  <c:v>-6.5154399999999999</c:v>
                </c:pt>
                <c:pt idx="9869">
                  <c:v>-6.5152200000000002</c:v>
                </c:pt>
                <c:pt idx="9870">
                  <c:v>-6.51464</c:v>
                </c:pt>
                <c:pt idx="9871">
                  <c:v>-6.5126400000000002</c:v>
                </c:pt>
                <c:pt idx="9872">
                  <c:v>-6.5125900000000003</c:v>
                </c:pt>
                <c:pt idx="9873">
                  <c:v>-6.5117399999999996</c:v>
                </c:pt>
                <c:pt idx="9874">
                  <c:v>-6.5117099999999999</c:v>
                </c:pt>
                <c:pt idx="9875">
                  <c:v>-6.5115600000000002</c:v>
                </c:pt>
                <c:pt idx="9876">
                  <c:v>-6.5113899999999996</c:v>
                </c:pt>
                <c:pt idx="9877">
                  <c:v>-6.51</c:v>
                </c:pt>
                <c:pt idx="9878">
                  <c:v>-6.5096600000000002</c:v>
                </c:pt>
                <c:pt idx="9879">
                  <c:v>-6.5087900000000003</c:v>
                </c:pt>
                <c:pt idx="9880">
                  <c:v>-6.5087799999999998</c:v>
                </c:pt>
                <c:pt idx="9881">
                  <c:v>-6.5086899999999996</c:v>
                </c:pt>
                <c:pt idx="9882">
                  <c:v>-6.5086700000000004</c:v>
                </c:pt>
                <c:pt idx="9883">
                  <c:v>-6.5086500000000003</c:v>
                </c:pt>
                <c:pt idx="9884">
                  <c:v>-6.5082500000000003</c:v>
                </c:pt>
                <c:pt idx="9885">
                  <c:v>-6.5081699999999998</c:v>
                </c:pt>
                <c:pt idx="9886">
                  <c:v>-6.5075500000000002</c:v>
                </c:pt>
                <c:pt idx="9887">
                  <c:v>-6.5075200000000004</c:v>
                </c:pt>
                <c:pt idx="9888">
                  <c:v>-6.5063599999999999</c:v>
                </c:pt>
                <c:pt idx="9889">
                  <c:v>-6.5060599999999997</c:v>
                </c:pt>
                <c:pt idx="9890">
                  <c:v>-6.5057299999999998</c:v>
                </c:pt>
                <c:pt idx="9891">
                  <c:v>-6.5037099999999999</c:v>
                </c:pt>
                <c:pt idx="9892">
                  <c:v>-6.5035699999999999</c:v>
                </c:pt>
                <c:pt idx="9893">
                  <c:v>-6.5030999999999999</c:v>
                </c:pt>
                <c:pt idx="9894">
                  <c:v>-6.5026200000000003</c:v>
                </c:pt>
                <c:pt idx="9895">
                  <c:v>-6.5014099999999999</c:v>
                </c:pt>
                <c:pt idx="9896">
                  <c:v>-6.50122</c:v>
                </c:pt>
                <c:pt idx="9897">
                  <c:v>-6.5009399999999999</c:v>
                </c:pt>
                <c:pt idx="9898">
                  <c:v>-6.5006599999999999</c:v>
                </c:pt>
                <c:pt idx="9899">
                  <c:v>-6.5003399999999996</c:v>
                </c:pt>
                <c:pt idx="9900">
                  <c:v>-6.5000200000000001</c:v>
                </c:pt>
                <c:pt idx="9901">
                  <c:v>-6.49993</c:v>
                </c:pt>
                <c:pt idx="9902">
                  <c:v>-6.4996299999999998</c:v>
                </c:pt>
                <c:pt idx="9903">
                  <c:v>-6.49918</c:v>
                </c:pt>
                <c:pt idx="9904">
                  <c:v>-6.4991300000000001</c:v>
                </c:pt>
                <c:pt idx="9905">
                  <c:v>-6.4984900000000003</c:v>
                </c:pt>
                <c:pt idx="9906">
                  <c:v>-6.4969999999999999</c:v>
                </c:pt>
                <c:pt idx="9907">
                  <c:v>-6.4965200000000003</c:v>
                </c:pt>
                <c:pt idx="9908">
                  <c:v>-6.4952199999999998</c:v>
                </c:pt>
                <c:pt idx="9909">
                  <c:v>-6.4941300000000002</c:v>
                </c:pt>
                <c:pt idx="9910">
                  <c:v>-6.4939</c:v>
                </c:pt>
                <c:pt idx="9911">
                  <c:v>-6.4937199999999997</c:v>
                </c:pt>
                <c:pt idx="9912">
                  <c:v>-6.4935</c:v>
                </c:pt>
                <c:pt idx="9913">
                  <c:v>-6.49329</c:v>
                </c:pt>
                <c:pt idx="9914">
                  <c:v>-6.4921199999999999</c:v>
                </c:pt>
                <c:pt idx="9915">
                  <c:v>-6.4920499999999999</c:v>
                </c:pt>
                <c:pt idx="9916">
                  <c:v>-6.4919900000000004</c:v>
                </c:pt>
                <c:pt idx="9917">
                  <c:v>-6.4907000000000004</c:v>
                </c:pt>
                <c:pt idx="9918">
                  <c:v>-6.49057</c:v>
                </c:pt>
                <c:pt idx="9919">
                  <c:v>-6.4901400000000002</c:v>
                </c:pt>
                <c:pt idx="9920">
                  <c:v>-6.4877399999999996</c:v>
                </c:pt>
                <c:pt idx="9921">
                  <c:v>-6.4870299999999999</c:v>
                </c:pt>
                <c:pt idx="9922">
                  <c:v>-6.4860899999999999</c:v>
                </c:pt>
                <c:pt idx="9923">
                  <c:v>-6.4856299999999996</c:v>
                </c:pt>
                <c:pt idx="9924">
                  <c:v>-6.4855700000000001</c:v>
                </c:pt>
                <c:pt idx="9925">
                  <c:v>-6.4847000000000001</c:v>
                </c:pt>
                <c:pt idx="9926">
                  <c:v>-6.4844999999999997</c:v>
                </c:pt>
                <c:pt idx="9927">
                  <c:v>-6.4831599999999998</c:v>
                </c:pt>
                <c:pt idx="9928">
                  <c:v>-6.4826300000000003</c:v>
                </c:pt>
                <c:pt idx="9929">
                  <c:v>-6.48177</c:v>
                </c:pt>
                <c:pt idx="9930">
                  <c:v>-6.4805799999999998</c:v>
                </c:pt>
                <c:pt idx="9931">
                  <c:v>-6.4796899999999997</c:v>
                </c:pt>
                <c:pt idx="9932">
                  <c:v>-6.4789099999999999</c:v>
                </c:pt>
                <c:pt idx="9933">
                  <c:v>-6.4786700000000002</c:v>
                </c:pt>
                <c:pt idx="9934">
                  <c:v>-6.4785000000000004</c:v>
                </c:pt>
                <c:pt idx="9935">
                  <c:v>-6.4776499999999997</c:v>
                </c:pt>
                <c:pt idx="9936">
                  <c:v>-6.4757100000000003</c:v>
                </c:pt>
                <c:pt idx="9937">
                  <c:v>-6.47356</c:v>
                </c:pt>
                <c:pt idx="9938">
                  <c:v>-6.4733299999999998</c:v>
                </c:pt>
                <c:pt idx="9939">
                  <c:v>-6.4714900000000002</c:v>
                </c:pt>
                <c:pt idx="9940">
                  <c:v>-6.4714600000000004</c:v>
                </c:pt>
                <c:pt idx="9941">
                  <c:v>-6.4714299999999998</c:v>
                </c:pt>
                <c:pt idx="9942">
                  <c:v>-6.4707800000000004</c:v>
                </c:pt>
                <c:pt idx="9943">
                  <c:v>-6.47072</c:v>
                </c:pt>
                <c:pt idx="9944">
                  <c:v>-6.4705899999999996</c:v>
                </c:pt>
                <c:pt idx="9945">
                  <c:v>-6.4703400000000002</c:v>
                </c:pt>
                <c:pt idx="9946">
                  <c:v>-6.4702200000000003</c:v>
                </c:pt>
                <c:pt idx="9947">
                  <c:v>-6.4689899999999998</c:v>
                </c:pt>
                <c:pt idx="9948">
                  <c:v>-6.4689399999999999</c:v>
                </c:pt>
                <c:pt idx="9949">
                  <c:v>-6.4669299999999996</c:v>
                </c:pt>
                <c:pt idx="9950">
                  <c:v>-6.4667700000000004</c:v>
                </c:pt>
                <c:pt idx="9951">
                  <c:v>-6.46556</c:v>
                </c:pt>
                <c:pt idx="9952">
                  <c:v>-6.4649999999999999</c:v>
                </c:pt>
                <c:pt idx="9953">
                  <c:v>-6.4642999999999997</c:v>
                </c:pt>
                <c:pt idx="9954">
                  <c:v>-6.4639699999999998</c:v>
                </c:pt>
                <c:pt idx="9955">
                  <c:v>-6.4628699999999997</c:v>
                </c:pt>
                <c:pt idx="9956">
                  <c:v>-6.4626700000000001</c:v>
                </c:pt>
                <c:pt idx="9957">
                  <c:v>-6.4605800000000002</c:v>
                </c:pt>
                <c:pt idx="9958">
                  <c:v>-6.4605600000000001</c:v>
                </c:pt>
                <c:pt idx="9959">
                  <c:v>-6.4599200000000003</c:v>
                </c:pt>
                <c:pt idx="9960">
                  <c:v>-6.4577299999999997</c:v>
                </c:pt>
                <c:pt idx="9961">
                  <c:v>-6.4568899999999996</c:v>
                </c:pt>
                <c:pt idx="9962">
                  <c:v>-6.4556399999999998</c:v>
                </c:pt>
                <c:pt idx="9963">
                  <c:v>-6.4554099999999996</c:v>
                </c:pt>
                <c:pt idx="9964">
                  <c:v>-6.4534599999999998</c:v>
                </c:pt>
                <c:pt idx="9965">
                  <c:v>-6.4485400000000004</c:v>
                </c:pt>
                <c:pt idx="9966">
                  <c:v>-6.4463900000000001</c:v>
                </c:pt>
                <c:pt idx="9967">
                  <c:v>-6.4439399999999996</c:v>
                </c:pt>
                <c:pt idx="9968">
                  <c:v>-6.44095</c:v>
                </c:pt>
                <c:pt idx="9969">
                  <c:v>-6.4407500000000004</c:v>
                </c:pt>
                <c:pt idx="9970">
                  <c:v>-6.4401000000000002</c:v>
                </c:pt>
                <c:pt idx="9971">
                  <c:v>-6.4393399999999996</c:v>
                </c:pt>
                <c:pt idx="9972">
                  <c:v>-6.4377599999999999</c:v>
                </c:pt>
                <c:pt idx="9973">
                  <c:v>-6.4347500000000002</c:v>
                </c:pt>
                <c:pt idx="9974">
                  <c:v>-6.4337999999999997</c:v>
                </c:pt>
                <c:pt idx="9975">
                  <c:v>-6.4274500000000003</c:v>
                </c:pt>
                <c:pt idx="9976">
                  <c:v>-6.4246100000000004</c:v>
                </c:pt>
                <c:pt idx="9977">
                  <c:v>-6.4236800000000001</c:v>
                </c:pt>
                <c:pt idx="9978">
                  <c:v>-6.4214599999999997</c:v>
                </c:pt>
                <c:pt idx="9979">
                  <c:v>-6.4175700000000004</c:v>
                </c:pt>
                <c:pt idx="9980">
                  <c:v>-6.4175300000000002</c:v>
                </c:pt>
                <c:pt idx="9981">
                  <c:v>-6.4081999999999999</c:v>
                </c:pt>
                <c:pt idx="9982">
                  <c:v>-6.4081999999999999</c:v>
                </c:pt>
                <c:pt idx="9983">
                  <c:v>-6.4081200000000003</c:v>
                </c:pt>
                <c:pt idx="9984">
                  <c:v>-6.4016099999999998</c:v>
                </c:pt>
                <c:pt idx="9985">
                  <c:v>-6.3986999999999998</c:v>
                </c:pt>
                <c:pt idx="9986">
                  <c:v>-6.3984800000000002</c:v>
                </c:pt>
                <c:pt idx="9987">
                  <c:v>-6.3948999999999998</c:v>
                </c:pt>
                <c:pt idx="9988">
                  <c:v>-6.3869300000000004</c:v>
                </c:pt>
                <c:pt idx="9989">
                  <c:v>-6.38687</c:v>
                </c:pt>
                <c:pt idx="9990">
                  <c:v>-6.3856700000000002</c:v>
                </c:pt>
                <c:pt idx="9991">
                  <c:v>-6.3832599999999999</c:v>
                </c:pt>
                <c:pt idx="9992">
                  <c:v>-6.3815799999999996</c:v>
                </c:pt>
                <c:pt idx="9993">
                  <c:v>-6.37927</c:v>
                </c:pt>
                <c:pt idx="9994">
                  <c:v>-6.3789499999999997</c:v>
                </c:pt>
                <c:pt idx="9995">
                  <c:v>-6.3730900000000004</c:v>
                </c:pt>
                <c:pt idx="9996">
                  <c:v>-6.3655799999999996</c:v>
                </c:pt>
                <c:pt idx="9997">
                  <c:v>-6.3584300000000002</c:v>
                </c:pt>
                <c:pt idx="9998">
                  <c:v>-6.3397899999999998</c:v>
                </c:pt>
                <c:pt idx="9999">
                  <c:v>-6.2723800000000001</c:v>
                </c:pt>
              </c:numCache>
            </c:numRef>
          </c:xVal>
          <c:yVal>
            <c:numRef>
              <c:f>Sheet1!$D$2:$D$10003</c:f>
              <c:numCache>
                <c:formatCode>0.00E+00</c:formatCode>
                <c:ptCount val="10002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D3-40EC-BFEB-AA0F25031B9E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MOD LOG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Sheet1!$A$2:$A$10003</c:f>
              <c:numCache>
                <c:formatCode>General</c:formatCode>
                <c:ptCount val="10002"/>
                <c:pt idx="0">
                  <c:v>-7.6231900000000001</c:v>
                </c:pt>
                <c:pt idx="1">
                  <c:v>-7.5532500000000002</c:v>
                </c:pt>
                <c:pt idx="2">
                  <c:v>-7.5228900000000003</c:v>
                </c:pt>
                <c:pt idx="3">
                  <c:v>-7.5208899999999996</c:v>
                </c:pt>
                <c:pt idx="4">
                  <c:v>-7.5160999999999998</c:v>
                </c:pt>
                <c:pt idx="5">
                  <c:v>-7.5037399999999996</c:v>
                </c:pt>
                <c:pt idx="6">
                  <c:v>-7.5028100000000002</c:v>
                </c:pt>
                <c:pt idx="7">
                  <c:v>-7.4937800000000001</c:v>
                </c:pt>
                <c:pt idx="8">
                  <c:v>-7.4882200000000001</c:v>
                </c:pt>
                <c:pt idx="9">
                  <c:v>-7.4600999999999997</c:v>
                </c:pt>
                <c:pt idx="10">
                  <c:v>-7.4599000000000002</c:v>
                </c:pt>
                <c:pt idx="11">
                  <c:v>-7.4594300000000002</c:v>
                </c:pt>
                <c:pt idx="12">
                  <c:v>-7.4523299999999999</c:v>
                </c:pt>
                <c:pt idx="13">
                  <c:v>-7.4515500000000001</c:v>
                </c:pt>
                <c:pt idx="14">
                  <c:v>-7.4489200000000002</c:v>
                </c:pt>
                <c:pt idx="15">
                  <c:v>-7.4443599999999996</c:v>
                </c:pt>
                <c:pt idx="16">
                  <c:v>-7.4386000000000001</c:v>
                </c:pt>
                <c:pt idx="17">
                  <c:v>-7.4365699999999997</c:v>
                </c:pt>
                <c:pt idx="18">
                  <c:v>-7.4341100000000004</c:v>
                </c:pt>
                <c:pt idx="19">
                  <c:v>-7.4298500000000001</c:v>
                </c:pt>
                <c:pt idx="20">
                  <c:v>-7.4278000000000004</c:v>
                </c:pt>
                <c:pt idx="21">
                  <c:v>-7.4260999999999999</c:v>
                </c:pt>
                <c:pt idx="22">
                  <c:v>-7.4253600000000004</c:v>
                </c:pt>
                <c:pt idx="23">
                  <c:v>-7.4229799999999999</c:v>
                </c:pt>
                <c:pt idx="24">
                  <c:v>-7.4229700000000003</c:v>
                </c:pt>
                <c:pt idx="25">
                  <c:v>-7.4221300000000001</c:v>
                </c:pt>
                <c:pt idx="26">
                  <c:v>-7.4211099999999997</c:v>
                </c:pt>
                <c:pt idx="27">
                  <c:v>-7.42075</c:v>
                </c:pt>
                <c:pt idx="28">
                  <c:v>-7.4206399999999997</c:v>
                </c:pt>
                <c:pt idx="29">
                  <c:v>-7.4197499999999996</c:v>
                </c:pt>
                <c:pt idx="30">
                  <c:v>-7.4169700000000001</c:v>
                </c:pt>
                <c:pt idx="31">
                  <c:v>-7.4142900000000003</c:v>
                </c:pt>
                <c:pt idx="32">
                  <c:v>-7.4135799999999996</c:v>
                </c:pt>
                <c:pt idx="33">
                  <c:v>-7.4131900000000002</c:v>
                </c:pt>
                <c:pt idx="34">
                  <c:v>-7.4119999999999999</c:v>
                </c:pt>
                <c:pt idx="35">
                  <c:v>-7.4100400000000004</c:v>
                </c:pt>
                <c:pt idx="36">
                  <c:v>-7.40761</c:v>
                </c:pt>
                <c:pt idx="37">
                  <c:v>-7.40693</c:v>
                </c:pt>
                <c:pt idx="38">
                  <c:v>-7.4058900000000003</c:v>
                </c:pt>
                <c:pt idx="39">
                  <c:v>-7.4047900000000002</c:v>
                </c:pt>
                <c:pt idx="40">
                  <c:v>-7.4016900000000003</c:v>
                </c:pt>
                <c:pt idx="41">
                  <c:v>-7.4015199999999997</c:v>
                </c:pt>
                <c:pt idx="42">
                  <c:v>-7.4004000000000003</c:v>
                </c:pt>
                <c:pt idx="43">
                  <c:v>-7.4000700000000004</c:v>
                </c:pt>
                <c:pt idx="44">
                  <c:v>-7.3944000000000001</c:v>
                </c:pt>
                <c:pt idx="45">
                  <c:v>-7.3942300000000003</c:v>
                </c:pt>
                <c:pt idx="46">
                  <c:v>-7.3939199999999996</c:v>
                </c:pt>
                <c:pt idx="47">
                  <c:v>-7.3938800000000002</c:v>
                </c:pt>
                <c:pt idx="48">
                  <c:v>-7.3935199999999996</c:v>
                </c:pt>
                <c:pt idx="49">
                  <c:v>-7.3841599999999996</c:v>
                </c:pt>
                <c:pt idx="50">
                  <c:v>-7.3836500000000003</c:v>
                </c:pt>
                <c:pt idx="51">
                  <c:v>-7.3833399999999996</c:v>
                </c:pt>
                <c:pt idx="52">
                  <c:v>-7.3797600000000001</c:v>
                </c:pt>
                <c:pt idx="53">
                  <c:v>-7.3765200000000002</c:v>
                </c:pt>
                <c:pt idx="54">
                  <c:v>-7.3758499999999998</c:v>
                </c:pt>
                <c:pt idx="55">
                  <c:v>-7.3748500000000003</c:v>
                </c:pt>
                <c:pt idx="56">
                  <c:v>-7.3743600000000002</c:v>
                </c:pt>
                <c:pt idx="57">
                  <c:v>-7.3733399999999998</c:v>
                </c:pt>
                <c:pt idx="58">
                  <c:v>-7.3728499999999997</c:v>
                </c:pt>
                <c:pt idx="59">
                  <c:v>-7.3723799999999997</c:v>
                </c:pt>
                <c:pt idx="60">
                  <c:v>-7.36815</c:v>
                </c:pt>
                <c:pt idx="61">
                  <c:v>-7.3657599999999999</c:v>
                </c:pt>
                <c:pt idx="62">
                  <c:v>-7.3654299999999999</c:v>
                </c:pt>
                <c:pt idx="63">
                  <c:v>-7.36219</c:v>
                </c:pt>
                <c:pt idx="64">
                  <c:v>-7.3621800000000004</c:v>
                </c:pt>
                <c:pt idx="65">
                  <c:v>-7.3618699999999997</c:v>
                </c:pt>
                <c:pt idx="66">
                  <c:v>-7.3615199999999996</c:v>
                </c:pt>
                <c:pt idx="67">
                  <c:v>-7.3613900000000001</c:v>
                </c:pt>
                <c:pt idx="68">
                  <c:v>-7.3612900000000003</c:v>
                </c:pt>
                <c:pt idx="69">
                  <c:v>-7.3604599999999998</c:v>
                </c:pt>
                <c:pt idx="70">
                  <c:v>-7.3603899999999998</c:v>
                </c:pt>
                <c:pt idx="71">
                  <c:v>-7.3600899999999996</c:v>
                </c:pt>
                <c:pt idx="72">
                  <c:v>-7.3571499999999999</c:v>
                </c:pt>
                <c:pt idx="73">
                  <c:v>-7.3562399999999997</c:v>
                </c:pt>
                <c:pt idx="74">
                  <c:v>-7.3549699999999998</c:v>
                </c:pt>
                <c:pt idx="75">
                  <c:v>-7.3532099999999998</c:v>
                </c:pt>
                <c:pt idx="76">
                  <c:v>-7.35182</c:v>
                </c:pt>
                <c:pt idx="77">
                  <c:v>-7.3510799999999996</c:v>
                </c:pt>
                <c:pt idx="78">
                  <c:v>-7.3502700000000001</c:v>
                </c:pt>
                <c:pt idx="79">
                  <c:v>-7.3498000000000001</c:v>
                </c:pt>
                <c:pt idx="80">
                  <c:v>-7.3487</c:v>
                </c:pt>
                <c:pt idx="81">
                  <c:v>-7.3484499999999997</c:v>
                </c:pt>
                <c:pt idx="82">
                  <c:v>-7.3483299999999998</c:v>
                </c:pt>
                <c:pt idx="83">
                  <c:v>-7.3478399999999997</c:v>
                </c:pt>
                <c:pt idx="84">
                  <c:v>-7.3470199999999997</c:v>
                </c:pt>
                <c:pt idx="85">
                  <c:v>-7.3467900000000004</c:v>
                </c:pt>
                <c:pt idx="86">
                  <c:v>-7.3460200000000002</c:v>
                </c:pt>
                <c:pt idx="87">
                  <c:v>-7.3455500000000002</c:v>
                </c:pt>
                <c:pt idx="88">
                  <c:v>-7.34518</c:v>
                </c:pt>
                <c:pt idx="89">
                  <c:v>-7.3449499999999999</c:v>
                </c:pt>
                <c:pt idx="90">
                  <c:v>-7.3448500000000001</c:v>
                </c:pt>
                <c:pt idx="91">
                  <c:v>-7.3446199999999999</c:v>
                </c:pt>
                <c:pt idx="92">
                  <c:v>-7.34422</c:v>
                </c:pt>
                <c:pt idx="93">
                  <c:v>-7.3441900000000002</c:v>
                </c:pt>
                <c:pt idx="94">
                  <c:v>-7.3421700000000003</c:v>
                </c:pt>
                <c:pt idx="95">
                  <c:v>-7.3421099999999999</c:v>
                </c:pt>
                <c:pt idx="96">
                  <c:v>-7.34145</c:v>
                </c:pt>
                <c:pt idx="97">
                  <c:v>-7.3412499999999996</c:v>
                </c:pt>
                <c:pt idx="98">
                  <c:v>-7.3406500000000001</c:v>
                </c:pt>
                <c:pt idx="99">
                  <c:v>-7.3402599999999998</c:v>
                </c:pt>
                <c:pt idx="100">
                  <c:v>-7.33927</c:v>
                </c:pt>
                <c:pt idx="101">
                  <c:v>-7.33873</c:v>
                </c:pt>
                <c:pt idx="102">
                  <c:v>-7.3384799999999997</c:v>
                </c:pt>
                <c:pt idx="103">
                  <c:v>-7.3378699999999997</c:v>
                </c:pt>
                <c:pt idx="104">
                  <c:v>-7.33744</c:v>
                </c:pt>
                <c:pt idx="105">
                  <c:v>-7.3372200000000003</c:v>
                </c:pt>
                <c:pt idx="106">
                  <c:v>-7.3369200000000001</c:v>
                </c:pt>
                <c:pt idx="107">
                  <c:v>-7.3367599999999999</c:v>
                </c:pt>
                <c:pt idx="108">
                  <c:v>-7.3364799999999999</c:v>
                </c:pt>
                <c:pt idx="109">
                  <c:v>-7.3362600000000002</c:v>
                </c:pt>
                <c:pt idx="110">
                  <c:v>-7.3360300000000001</c:v>
                </c:pt>
                <c:pt idx="111">
                  <c:v>-7.33528</c:v>
                </c:pt>
                <c:pt idx="112">
                  <c:v>-7.33514</c:v>
                </c:pt>
                <c:pt idx="113">
                  <c:v>-7.3348599999999999</c:v>
                </c:pt>
                <c:pt idx="114">
                  <c:v>-7.3345799999999999</c:v>
                </c:pt>
                <c:pt idx="115">
                  <c:v>-7.3345099999999999</c:v>
                </c:pt>
                <c:pt idx="116">
                  <c:v>-7.3344899999999997</c:v>
                </c:pt>
                <c:pt idx="117">
                  <c:v>-7.33406</c:v>
                </c:pt>
                <c:pt idx="118">
                  <c:v>-7.3337700000000003</c:v>
                </c:pt>
                <c:pt idx="119">
                  <c:v>-7.3335999999999997</c:v>
                </c:pt>
                <c:pt idx="120">
                  <c:v>-7.3327799999999996</c:v>
                </c:pt>
                <c:pt idx="121">
                  <c:v>-7.3321100000000001</c:v>
                </c:pt>
                <c:pt idx="122">
                  <c:v>-7.3318399999999997</c:v>
                </c:pt>
                <c:pt idx="123">
                  <c:v>-7.3310899999999997</c:v>
                </c:pt>
                <c:pt idx="124">
                  <c:v>-7.3306800000000001</c:v>
                </c:pt>
                <c:pt idx="125">
                  <c:v>-7.3305400000000001</c:v>
                </c:pt>
                <c:pt idx="126">
                  <c:v>-7.3303000000000003</c:v>
                </c:pt>
                <c:pt idx="127">
                  <c:v>-7.3288500000000001</c:v>
                </c:pt>
                <c:pt idx="128">
                  <c:v>-7.3285999999999998</c:v>
                </c:pt>
                <c:pt idx="129">
                  <c:v>-7.3266299999999998</c:v>
                </c:pt>
                <c:pt idx="130">
                  <c:v>-7.3263800000000003</c:v>
                </c:pt>
                <c:pt idx="131">
                  <c:v>-7.3258000000000001</c:v>
                </c:pt>
                <c:pt idx="132">
                  <c:v>-7.3256199999999998</c:v>
                </c:pt>
                <c:pt idx="133">
                  <c:v>-7.3239299999999998</c:v>
                </c:pt>
                <c:pt idx="134">
                  <c:v>-7.3233800000000002</c:v>
                </c:pt>
                <c:pt idx="135">
                  <c:v>-7.3223599999999998</c:v>
                </c:pt>
                <c:pt idx="136">
                  <c:v>-7.3220999999999998</c:v>
                </c:pt>
                <c:pt idx="137">
                  <c:v>-7.3215899999999996</c:v>
                </c:pt>
                <c:pt idx="138">
                  <c:v>-7.3207199999999997</c:v>
                </c:pt>
                <c:pt idx="139">
                  <c:v>-7.3203699999999996</c:v>
                </c:pt>
                <c:pt idx="140">
                  <c:v>-7.3200399999999997</c:v>
                </c:pt>
                <c:pt idx="141">
                  <c:v>-7.3199500000000004</c:v>
                </c:pt>
                <c:pt idx="142">
                  <c:v>-7.3199199999999998</c:v>
                </c:pt>
                <c:pt idx="143">
                  <c:v>-7.3197099999999997</c:v>
                </c:pt>
                <c:pt idx="144">
                  <c:v>-7.3194499999999998</c:v>
                </c:pt>
                <c:pt idx="145">
                  <c:v>-7.31935</c:v>
                </c:pt>
                <c:pt idx="146">
                  <c:v>-7.3193000000000001</c:v>
                </c:pt>
                <c:pt idx="147">
                  <c:v>-7.3187499999999996</c:v>
                </c:pt>
                <c:pt idx="148">
                  <c:v>-7.3185500000000001</c:v>
                </c:pt>
                <c:pt idx="149">
                  <c:v>-7.31752</c:v>
                </c:pt>
                <c:pt idx="150">
                  <c:v>-7.31745</c:v>
                </c:pt>
                <c:pt idx="151">
                  <c:v>-7.31745</c:v>
                </c:pt>
                <c:pt idx="152">
                  <c:v>-7.3170799999999998</c:v>
                </c:pt>
                <c:pt idx="153">
                  <c:v>-7.3153600000000001</c:v>
                </c:pt>
                <c:pt idx="154">
                  <c:v>-7.3149899999999999</c:v>
                </c:pt>
                <c:pt idx="155">
                  <c:v>-7.3149100000000002</c:v>
                </c:pt>
                <c:pt idx="156">
                  <c:v>-7.3142699999999996</c:v>
                </c:pt>
                <c:pt idx="157">
                  <c:v>-7.3139399999999997</c:v>
                </c:pt>
                <c:pt idx="158">
                  <c:v>-7.3138899999999998</c:v>
                </c:pt>
                <c:pt idx="159">
                  <c:v>-7.3127300000000002</c:v>
                </c:pt>
                <c:pt idx="160">
                  <c:v>-7.3125400000000003</c:v>
                </c:pt>
                <c:pt idx="161">
                  <c:v>-7.3124799999999999</c:v>
                </c:pt>
                <c:pt idx="162">
                  <c:v>-7.3115699999999997</c:v>
                </c:pt>
                <c:pt idx="163">
                  <c:v>-7.3113599999999996</c:v>
                </c:pt>
                <c:pt idx="164">
                  <c:v>-7.3106099999999996</c:v>
                </c:pt>
                <c:pt idx="165">
                  <c:v>-7.3105900000000004</c:v>
                </c:pt>
                <c:pt idx="166">
                  <c:v>-7.3092100000000002</c:v>
                </c:pt>
                <c:pt idx="167">
                  <c:v>-7.3084300000000004</c:v>
                </c:pt>
                <c:pt idx="168">
                  <c:v>-7.3077500000000004</c:v>
                </c:pt>
                <c:pt idx="169">
                  <c:v>-7.3074500000000002</c:v>
                </c:pt>
                <c:pt idx="170">
                  <c:v>-7.3067799999999998</c:v>
                </c:pt>
                <c:pt idx="171">
                  <c:v>-7.3066399999999998</c:v>
                </c:pt>
                <c:pt idx="172">
                  <c:v>-7.3062399999999998</c:v>
                </c:pt>
                <c:pt idx="173">
                  <c:v>-7.30565</c:v>
                </c:pt>
                <c:pt idx="174">
                  <c:v>-7.3049299999999997</c:v>
                </c:pt>
                <c:pt idx="175">
                  <c:v>-7.3048500000000001</c:v>
                </c:pt>
                <c:pt idx="176">
                  <c:v>-7.3044200000000004</c:v>
                </c:pt>
                <c:pt idx="177">
                  <c:v>-7.3042999999999996</c:v>
                </c:pt>
                <c:pt idx="178">
                  <c:v>-7.3036599999999998</c:v>
                </c:pt>
                <c:pt idx="179">
                  <c:v>-7.3035899999999998</c:v>
                </c:pt>
                <c:pt idx="180">
                  <c:v>-7.3032199999999996</c:v>
                </c:pt>
                <c:pt idx="181">
                  <c:v>-7.3024899999999997</c:v>
                </c:pt>
                <c:pt idx="182">
                  <c:v>-7.3016699999999997</c:v>
                </c:pt>
                <c:pt idx="183">
                  <c:v>-7.3009399999999998</c:v>
                </c:pt>
                <c:pt idx="184">
                  <c:v>-7.3009000000000004</c:v>
                </c:pt>
                <c:pt idx="185">
                  <c:v>-7.3003999999999998</c:v>
                </c:pt>
                <c:pt idx="186">
                  <c:v>-7.3003799999999996</c:v>
                </c:pt>
                <c:pt idx="187">
                  <c:v>-7.29955</c:v>
                </c:pt>
                <c:pt idx="188">
                  <c:v>-7.29955</c:v>
                </c:pt>
                <c:pt idx="189">
                  <c:v>-7.2995299999999999</c:v>
                </c:pt>
                <c:pt idx="190">
                  <c:v>-7.2994199999999996</c:v>
                </c:pt>
                <c:pt idx="191">
                  <c:v>-7.2992100000000004</c:v>
                </c:pt>
                <c:pt idx="192">
                  <c:v>-7.2980900000000002</c:v>
                </c:pt>
                <c:pt idx="193">
                  <c:v>-7.2979900000000004</c:v>
                </c:pt>
                <c:pt idx="194">
                  <c:v>-7.2976900000000002</c:v>
                </c:pt>
                <c:pt idx="195">
                  <c:v>-7.2962300000000004</c:v>
                </c:pt>
                <c:pt idx="196">
                  <c:v>-7.2957599999999996</c:v>
                </c:pt>
                <c:pt idx="197">
                  <c:v>-7.29535</c:v>
                </c:pt>
                <c:pt idx="198">
                  <c:v>-7.2952899999999996</c:v>
                </c:pt>
                <c:pt idx="199">
                  <c:v>-7.2952599999999999</c:v>
                </c:pt>
                <c:pt idx="200">
                  <c:v>-7.2946799999999996</c:v>
                </c:pt>
                <c:pt idx="201">
                  <c:v>-7.2945099999999998</c:v>
                </c:pt>
                <c:pt idx="202">
                  <c:v>-7.2937099999999999</c:v>
                </c:pt>
                <c:pt idx="203">
                  <c:v>-7.2934999999999999</c:v>
                </c:pt>
                <c:pt idx="204">
                  <c:v>-7.2934099999999997</c:v>
                </c:pt>
                <c:pt idx="205">
                  <c:v>-7.2933599999999998</c:v>
                </c:pt>
                <c:pt idx="206">
                  <c:v>-7.29312</c:v>
                </c:pt>
                <c:pt idx="207">
                  <c:v>-7.2928499999999996</c:v>
                </c:pt>
                <c:pt idx="208">
                  <c:v>-7.2927600000000004</c:v>
                </c:pt>
                <c:pt idx="209">
                  <c:v>-7.2923799999999996</c:v>
                </c:pt>
                <c:pt idx="210">
                  <c:v>-7.2921699999999996</c:v>
                </c:pt>
                <c:pt idx="211">
                  <c:v>-7.2919400000000003</c:v>
                </c:pt>
                <c:pt idx="212">
                  <c:v>-7.2914500000000002</c:v>
                </c:pt>
                <c:pt idx="213">
                  <c:v>-7.2914099999999999</c:v>
                </c:pt>
                <c:pt idx="214">
                  <c:v>-7.2913100000000002</c:v>
                </c:pt>
                <c:pt idx="215">
                  <c:v>-7.2903200000000004</c:v>
                </c:pt>
                <c:pt idx="216">
                  <c:v>-7.2899799999999999</c:v>
                </c:pt>
                <c:pt idx="217">
                  <c:v>-7.2898199999999997</c:v>
                </c:pt>
                <c:pt idx="218">
                  <c:v>-7.2891599999999999</c:v>
                </c:pt>
                <c:pt idx="219">
                  <c:v>-7.2885299999999997</c:v>
                </c:pt>
                <c:pt idx="220">
                  <c:v>-7.2884700000000002</c:v>
                </c:pt>
                <c:pt idx="221">
                  <c:v>-7.2883899999999997</c:v>
                </c:pt>
                <c:pt idx="222">
                  <c:v>-7.2882999999999996</c:v>
                </c:pt>
                <c:pt idx="223">
                  <c:v>-7.2875399999999999</c:v>
                </c:pt>
                <c:pt idx="224">
                  <c:v>-7.2874800000000004</c:v>
                </c:pt>
                <c:pt idx="225">
                  <c:v>-7.2867300000000004</c:v>
                </c:pt>
                <c:pt idx="226">
                  <c:v>-7.2865099999999998</c:v>
                </c:pt>
                <c:pt idx="227">
                  <c:v>-7.2862200000000001</c:v>
                </c:pt>
                <c:pt idx="228">
                  <c:v>-7.2857200000000004</c:v>
                </c:pt>
                <c:pt idx="229">
                  <c:v>-7.2856500000000004</c:v>
                </c:pt>
                <c:pt idx="230">
                  <c:v>-7.2851499999999998</c:v>
                </c:pt>
                <c:pt idx="231">
                  <c:v>-7.2845700000000004</c:v>
                </c:pt>
                <c:pt idx="232">
                  <c:v>-7.2840699999999998</c:v>
                </c:pt>
                <c:pt idx="233">
                  <c:v>-7.2838799999999999</c:v>
                </c:pt>
                <c:pt idx="234">
                  <c:v>-7.2837100000000001</c:v>
                </c:pt>
                <c:pt idx="235">
                  <c:v>-7.2829600000000001</c:v>
                </c:pt>
                <c:pt idx="236">
                  <c:v>-7.2827799999999998</c:v>
                </c:pt>
                <c:pt idx="237">
                  <c:v>-7.2826700000000004</c:v>
                </c:pt>
                <c:pt idx="238">
                  <c:v>-7.2822699999999996</c:v>
                </c:pt>
                <c:pt idx="239">
                  <c:v>-7.2817100000000003</c:v>
                </c:pt>
                <c:pt idx="240">
                  <c:v>-7.2815700000000003</c:v>
                </c:pt>
                <c:pt idx="241">
                  <c:v>-7.2811500000000002</c:v>
                </c:pt>
                <c:pt idx="242">
                  <c:v>-7.2811300000000001</c:v>
                </c:pt>
                <c:pt idx="243">
                  <c:v>-7.2810199999999998</c:v>
                </c:pt>
                <c:pt idx="244">
                  <c:v>-7.2802199999999999</c:v>
                </c:pt>
                <c:pt idx="245">
                  <c:v>-7.2798400000000001</c:v>
                </c:pt>
                <c:pt idx="246">
                  <c:v>-7.2793400000000004</c:v>
                </c:pt>
                <c:pt idx="247">
                  <c:v>-7.27834</c:v>
                </c:pt>
                <c:pt idx="248">
                  <c:v>-7.2783300000000004</c:v>
                </c:pt>
                <c:pt idx="249">
                  <c:v>-7.2783199999999999</c:v>
                </c:pt>
                <c:pt idx="250">
                  <c:v>-7.27827</c:v>
                </c:pt>
                <c:pt idx="251">
                  <c:v>-7.2778700000000001</c:v>
                </c:pt>
                <c:pt idx="252">
                  <c:v>-7.2774599999999996</c:v>
                </c:pt>
                <c:pt idx="253">
                  <c:v>-7.2771299999999997</c:v>
                </c:pt>
                <c:pt idx="254">
                  <c:v>-7.2769899999999996</c:v>
                </c:pt>
                <c:pt idx="255">
                  <c:v>-7.2767400000000002</c:v>
                </c:pt>
                <c:pt idx="256">
                  <c:v>-7.2758700000000003</c:v>
                </c:pt>
                <c:pt idx="257">
                  <c:v>-7.2755999999999998</c:v>
                </c:pt>
                <c:pt idx="258">
                  <c:v>-7.2754500000000002</c:v>
                </c:pt>
                <c:pt idx="259">
                  <c:v>-7.2745499999999996</c:v>
                </c:pt>
                <c:pt idx="260">
                  <c:v>-7.2728900000000003</c:v>
                </c:pt>
                <c:pt idx="261">
                  <c:v>-7.2728900000000003</c:v>
                </c:pt>
                <c:pt idx="262">
                  <c:v>-7.2728599999999997</c:v>
                </c:pt>
                <c:pt idx="263">
                  <c:v>-7.2728299999999999</c:v>
                </c:pt>
                <c:pt idx="264">
                  <c:v>-7.2724599999999997</c:v>
                </c:pt>
                <c:pt idx="265">
                  <c:v>-7.2724299999999999</c:v>
                </c:pt>
                <c:pt idx="266">
                  <c:v>-7.2722899999999999</c:v>
                </c:pt>
                <c:pt idx="267">
                  <c:v>-7.2721799999999996</c:v>
                </c:pt>
                <c:pt idx="268">
                  <c:v>-7.27217</c:v>
                </c:pt>
                <c:pt idx="269">
                  <c:v>-7.2718100000000003</c:v>
                </c:pt>
                <c:pt idx="270">
                  <c:v>-7.2713099999999997</c:v>
                </c:pt>
                <c:pt idx="271">
                  <c:v>-7.2711199999999998</c:v>
                </c:pt>
                <c:pt idx="272">
                  <c:v>-7.2708300000000001</c:v>
                </c:pt>
                <c:pt idx="273">
                  <c:v>-7.2708300000000001</c:v>
                </c:pt>
                <c:pt idx="274">
                  <c:v>-7.2708000000000004</c:v>
                </c:pt>
                <c:pt idx="275">
                  <c:v>-7.2704300000000002</c:v>
                </c:pt>
                <c:pt idx="276">
                  <c:v>-7.2698999999999998</c:v>
                </c:pt>
                <c:pt idx="277">
                  <c:v>-7.2697500000000002</c:v>
                </c:pt>
                <c:pt idx="278">
                  <c:v>-7.2695499999999997</c:v>
                </c:pt>
                <c:pt idx="279">
                  <c:v>-7.2694599999999996</c:v>
                </c:pt>
                <c:pt idx="280">
                  <c:v>-7.2694599999999996</c:v>
                </c:pt>
                <c:pt idx="281">
                  <c:v>-7.2692600000000001</c:v>
                </c:pt>
                <c:pt idx="282">
                  <c:v>-7.2691800000000004</c:v>
                </c:pt>
                <c:pt idx="283">
                  <c:v>-7.2691400000000002</c:v>
                </c:pt>
                <c:pt idx="284">
                  <c:v>-7.2689700000000004</c:v>
                </c:pt>
                <c:pt idx="285">
                  <c:v>-7.2686099999999998</c:v>
                </c:pt>
                <c:pt idx="286">
                  <c:v>-7.2683600000000004</c:v>
                </c:pt>
                <c:pt idx="287">
                  <c:v>-7.2683299999999997</c:v>
                </c:pt>
                <c:pt idx="288">
                  <c:v>-7.2682500000000001</c:v>
                </c:pt>
                <c:pt idx="289">
                  <c:v>-7.2679999999999998</c:v>
                </c:pt>
                <c:pt idx="290">
                  <c:v>-7.2675200000000002</c:v>
                </c:pt>
                <c:pt idx="291">
                  <c:v>-7.2672400000000001</c:v>
                </c:pt>
                <c:pt idx="292">
                  <c:v>-7.2672299999999996</c:v>
                </c:pt>
                <c:pt idx="293">
                  <c:v>-7.2667599999999997</c:v>
                </c:pt>
                <c:pt idx="294">
                  <c:v>-7.2664900000000001</c:v>
                </c:pt>
                <c:pt idx="295">
                  <c:v>-7.26647</c:v>
                </c:pt>
                <c:pt idx="296">
                  <c:v>-7.2663200000000003</c:v>
                </c:pt>
                <c:pt idx="297">
                  <c:v>-7.26607</c:v>
                </c:pt>
                <c:pt idx="298">
                  <c:v>-7.2653999999999996</c:v>
                </c:pt>
                <c:pt idx="299">
                  <c:v>-7.2650199999999998</c:v>
                </c:pt>
                <c:pt idx="300">
                  <c:v>-7.26485</c:v>
                </c:pt>
                <c:pt idx="301">
                  <c:v>-7.2647899999999996</c:v>
                </c:pt>
                <c:pt idx="302">
                  <c:v>-7.2647899999999996</c:v>
                </c:pt>
                <c:pt idx="303">
                  <c:v>-7.2642600000000002</c:v>
                </c:pt>
                <c:pt idx="304">
                  <c:v>-7.2633999999999999</c:v>
                </c:pt>
                <c:pt idx="305">
                  <c:v>-7.2631699999999997</c:v>
                </c:pt>
                <c:pt idx="306">
                  <c:v>-7.2630600000000003</c:v>
                </c:pt>
                <c:pt idx="307">
                  <c:v>-7.2628300000000001</c:v>
                </c:pt>
                <c:pt idx="308">
                  <c:v>-7.2625700000000002</c:v>
                </c:pt>
                <c:pt idx="309">
                  <c:v>-7.2624399999999998</c:v>
                </c:pt>
                <c:pt idx="310">
                  <c:v>-7.2623499999999996</c:v>
                </c:pt>
                <c:pt idx="311">
                  <c:v>-7.26234</c:v>
                </c:pt>
                <c:pt idx="312">
                  <c:v>-7.26227</c:v>
                </c:pt>
                <c:pt idx="313">
                  <c:v>-7.2622499999999999</c:v>
                </c:pt>
                <c:pt idx="314">
                  <c:v>-7.2617799999999999</c:v>
                </c:pt>
                <c:pt idx="315">
                  <c:v>-7.2617399999999996</c:v>
                </c:pt>
                <c:pt idx="316">
                  <c:v>-7.2613799999999999</c:v>
                </c:pt>
                <c:pt idx="317">
                  <c:v>-7.2611699999999999</c:v>
                </c:pt>
                <c:pt idx="318">
                  <c:v>-7.2611100000000004</c:v>
                </c:pt>
                <c:pt idx="319">
                  <c:v>-7.2598799999999999</c:v>
                </c:pt>
                <c:pt idx="320">
                  <c:v>-7.2598399999999996</c:v>
                </c:pt>
                <c:pt idx="321">
                  <c:v>-7.2596800000000004</c:v>
                </c:pt>
                <c:pt idx="322">
                  <c:v>-7.2591700000000001</c:v>
                </c:pt>
                <c:pt idx="323">
                  <c:v>-7.2586000000000004</c:v>
                </c:pt>
                <c:pt idx="324">
                  <c:v>-7.2576400000000003</c:v>
                </c:pt>
                <c:pt idx="325">
                  <c:v>-7.2576400000000003</c:v>
                </c:pt>
                <c:pt idx="326">
                  <c:v>-7.2572400000000004</c:v>
                </c:pt>
                <c:pt idx="327">
                  <c:v>-7.25718</c:v>
                </c:pt>
                <c:pt idx="328">
                  <c:v>-7.2571000000000003</c:v>
                </c:pt>
                <c:pt idx="329">
                  <c:v>-7.25685</c:v>
                </c:pt>
                <c:pt idx="330">
                  <c:v>-7.2567300000000001</c:v>
                </c:pt>
                <c:pt idx="331">
                  <c:v>-7.2566199999999998</c:v>
                </c:pt>
                <c:pt idx="332">
                  <c:v>-7.2563700000000004</c:v>
                </c:pt>
                <c:pt idx="333">
                  <c:v>-7.2561999999999998</c:v>
                </c:pt>
                <c:pt idx="334">
                  <c:v>-7.2557700000000001</c:v>
                </c:pt>
                <c:pt idx="335">
                  <c:v>-7.2556700000000003</c:v>
                </c:pt>
                <c:pt idx="336">
                  <c:v>-7.2556399999999996</c:v>
                </c:pt>
                <c:pt idx="337">
                  <c:v>-7.2549799999999998</c:v>
                </c:pt>
                <c:pt idx="338">
                  <c:v>-7.2540500000000003</c:v>
                </c:pt>
                <c:pt idx="339">
                  <c:v>-7.2538200000000002</c:v>
                </c:pt>
                <c:pt idx="340">
                  <c:v>-7.2536800000000001</c:v>
                </c:pt>
                <c:pt idx="341">
                  <c:v>-7.25366</c:v>
                </c:pt>
                <c:pt idx="342">
                  <c:v>-7.25319</c:v>
                </c:pt>
                <c:pt idx="343">
                  <c:v>-7.2530999999999999</c:v>
                </c:pt>
                <c:pt idx="344">
                  <c:v>-7.2517399999999999</c:v>
                </c:pt>
                <c:pt idx="345">
                  <c:v>-7.2512699999999999</c:v>
                </c:pt>
                <c:pt idx="346">
                  <c:v>-7.2510899999999996</c:v>
                </c:pt>
                <c:pt idx="347">
                  <c:v>-7.2510700000000003</c:v>
                </c:pt>
                <c:pt idx="348">
                  <c:v>-7.2509899999999998</c:v>
                </c:pt>
                <c:pt idx="349">
                  <c:v>-7.2507400000000004</c:v>
                </c:pt>
                <c:pt idx="350">
                  <c:v>-7.2503099999999998</c:v>
                </c:pt>
                <c:pt idx="351">
                  <c:v>-7.25021</c:v>
                </c:pt>
                <c:pt idx="352">
                  <c:v>-7.2496799999999997</c:v>
                </c:pt>
                <c:pt idx="353">
                  <c:v>-7.2496400000000003</c:v>
                </c:pt>
                <c:pt idx="354">
                  <c:v>-7.2495500000000002</c:v>
                </c:pt>
                <c:pt idx="355">
                  <c:v>-7.2491399999999997</c:v>
                </c:pt>
                <c:pt idx="356">
                  <c:v>-7.2491099999999999</c:v>
                </c:pt>
                <c:pt idx="357">
                  <c:v>-7.2485499999999998</c:v>
                </c:pt>
                <c:pt idx="358">
                  <c:v>-7.2481</c:v>
                </c:pt>
                <c:pt idx="359">
                  <c:v>-7.2480200000000004</c:v>
                </c:pt>
                <c:pt idx="360">
                  <c:v>-7.2476399999999996</c:v>
                </c:pt>
                <c:pt idx="361">
                  <c:v>-7.2475399999999999</c:v>
                </c:pt>
                <c:pt idx="362">
                  <c:v>-7.2473999999999998</c:v>
                </c:pt>
                <c:pt idx="363">
                  <c:v>-7.2473400000000003</c:v>
                </c:pt>
                <c:pt idx="364">
                  <c:v>-7.2472700000000003</c:v>
                </c:pt>
                <c:pt idx="365">
                  <c:v>-7.2469799999999998</c:v>
                </c:pt>
                <c:pt idx="366">
                  <c:v>-7.2466799999999996</c:v>
                </c:pt>
                <c:pt idx="367">
                  <c:v>-7.2465700000000002</c:v>
                </c:pt>
                <c:pt idx="368">
                  <c:v>-7.2458200000000001</c:v>
                </c:pt>
                <c:pt idx="369">
                  <c:v>-7.2456699999999996</c:v>
                </c:pt>
                <c:pt idx="370">
                  <c:v>-7.24566</c:v>
                </c:pt>
                <c:pt idx="371">
                  <c:v>-7.2450999999999999</c:v>
                </c:pt>
                <c:pt idx="372">
                  <c:v>-7.2447900000000001</c:v>
                </c:pt>
                <c:pt idx="373">
                  <c:v>-7.24444</c:v>
                </c:pt>
                <c:pt idx="374">
                  <c:v>-7.2438900000000004</c:v>
                </c:pt>
                <c:pt idx="375">
                  <c:v>-7.24383</c:v>
                </c:pt>
                <c:pt idx="376">
                  <c:v>-7.2437199999999997</c:v>
                </c:pt>
                <c:pt idx="377">
                  <c:v>-7.2434900000000004</c:v>
                </c:pt>
                <c:pt idx="378">
                  <c:v>-7.2434599999999998</c:v>
                </c:pt>
                <c:pt idx="379">
                  <c:v>-7.2430300000000001</c:v>
                </c:pt>
                <c:pt idx="380">
                  <c:v>-7.2427200000000003</c:v>
                </c:pt>
                <c:pt idx="381">
                  <c:v>-7.2426199999999996</c:v>
                </c:pt>
                <c:pt idx="382">
                  <c:v>-7.2424999999999997</c:v>
                </c:pt>
                <c:pt idx="383">
                  <c:v>-7.2424400000000002</c:v>
                </c:pt>
                <c:pt idx="384">
                  <c:v>-7.2422700000000004</c:v>
                </c:pt>
                <c:pt idx="385">
                  <c:v>-7.2418699999999996</c:v>
                </c:pt>
                <c:pt idx="386">
                  <c:v>-7.2417600000000002</c:v>
                </c:pt>
                <c:pt idx="387">
                  <c:v>-7.2416900000000002</c:v>
                </c:pt>
                <c:pt idx="388">
                  <c:v>-7.2414399999999999</c:v>
                </c:pt>
                <c:pt idx="389">
                  <c:v>-7.2408700000000001</c:v>
                </c:pt>
                <c:pt idx="390">
                  <c:v>-7.2406899999999998</c:v>
                </c:pt>
                <c:pt idx="391">
                  <c:v>-7.24031</c:v>
                </c:pt>
                <c:pt idx="392">
                  <c:v>-7.2402199999999999</c:v>
                </c:pt>
                <c:pt idx="393">
                  <c:v>-7.2400099999999998</c:v>
                </c:pt>
                <c:pt idx="394">
                  <c:v>-7.2395800000000001</c:v>
                </c:pt>
                <c:pt idx="395">
                  <c:v>-7.2395100000000001</c:v>
                </c:pt>
                <c:pt idx="396">
                  <c:v>-7.2390999999999996</c:v>
                </c:pt>
                <c:pt idx="397">
                  <c:v>-7.2388899999999996</c:v>
                </c:pt>
                <c:pt idx="398">
                  <c:v>-7.2387600000000001</c:v>
                </c:pt>
                <c:pt idx="399">
                  <c:v>-7.2381399999999996</c:v>
                </c:pt>
                <c:pt idx="400">
                  <c:v>-7.2376699999999996</c:v>
                </c:pt>
                <c:pt idx="401">
                  <c:v>-7.2375499999999997</c:v>
                </c:pt>
                <c:pt idx="402">
                  <c:v>-7.2371100000000004</c:v>
                </c:pt>
                <c:pt idx="403">
                  <c:v>-7.2370799999999997</c:v>
                </c:pt>
                <c:pt idx="404">
                  <c:v>-7.2369899999999996</c:v>
                </c:pt>
                <c:pt idx="405">
                  <c:v>-7.2369500000000002</c:v>
                </c:pt>
                <c:pt idx="406">
                  <c:v>-7.2368100000000002</c:v>
                </c:pt>
                <c:pt idx="407">
                  <c:v>-7.2367600000000003</c:v>
                </c:pt>
                <c:pt idx="408">
                  <c:v>-7.2366400000000004</c:v>
                </c:pt>
                <c:pt idx="409">
                  <c:v>-7.2366000000000001</c:v>
                </c:pt>
                <c:pt idx="410">
                  <c:v>-7.2360199999999999</c:v>
                </c:pt>
                <c:pt idx="411">
                  <c:v>-7.2357800000000001</c:v>
                </c:pt>
                <c:pt idx="412">
                  <c:v>-7.2354900000000004</c:v>
                </c:pt>
                <c:pt idx="413">
                  <c:v>-7.2353399999999999</c:v>
                </c:pt>
                <c:pt idx="414">
                  <c:v>-7.2349800000000002</c:v>
                </c:pt>
                <c:pt idx="415">
                  <c:v>-7.2348100000000004</c:v>
                </c:pt>
                <c:pt idx="416">
                  <c:v>-7.23475</c:v>
                </c:pt>
                <c:pt idx="417">
                  <c:v>-7.2344900000000001</c:v>
                </c:pt>
                <c:pt idx="418">
                  <c:v>-7.2343599999999997</c:v>
                </c:pt>
                <c:pt idx="419">
                  <c:v>-7.2338800000000001</c:v>
                </c:pt>
                <c:pt idx="420">
                  <c:v>-7.2335200000000004</c:v>
                </c:pt>
                <c:pt idx="421">
                  <c:v>-7.2334399999999999</c:v>
                </c:pt>
                <c:pt idx="422">
                  <c:v>-7.2334399999999999</c:v>
                </c:pt>
                <c:pt idx="423">
                  <c:v>-7.2329800000000004</c:v>
                </c:pt>
                <c:pt idx="424">
                  <c:v>-7.2328099999999997</c:v>
                </c:pt>
                <c:pt idx="425">
                  <c:v>-7.2327000000000004</c:v>
                </c:pt>
                <c:pt idx="426">
                  <c:v>-7.2325400000000002</c:v>
                </c:pt>
                <c:pt idx="427">
                  <c:v>-7.2324599999999997</c:v>
                </c:pt>
                <c:pt idx="428">
                  <c:v>-7.2323300000000001</c:v>
                </c:pt>
                <c:pt idx="429">
                  <c:v>-7.2322899999999999</c:v>
                </c:pt>
                <c:pt idx="430">
                  <c:v>-7.2318899999999999</c:v>
                </c:pt>
                <c:pt idx="431">
                  <c:v>-7.2317400000000003</c:v>
                </c:pt>
                <c:pt idx="432">
                  <c:v>-7.2316599999999998</c:v>
                </c:pt>
                <c:pt idx="433">
                  <c:v>-7.2314999999999996</c:v>
                </c:pt>
                <c:pt idx="434">
                  <c:v>-7.2314800000000004</c:v>
                </c:pt>
                <c:pt idx="435">
                  <c:v>-7.2313200000000002</c:v>
                </c:pt>
                <c:pt idx="436">
                  <c:v>-7.2310999999999996</c:v>
                </c:pt>
                <c:pt idx="437">
                  <c:v>-7.23102</c:v>
                </c:pt>
                <c:pt idx="438">
                  <c:v>-7.2307800000000002</c:v>
                </c:pt>
                <c:pt idx="439">
                  <c:v>-7.2305200000000003</c:v>
                </c:pt>
                <c:pt idx="440">
                  <c:v>-7.2303300000000004</c:v>
                </c:pt>
                <c:pt idx="441">
                  <c:v>-7.2303100000000002</c:v>
                </c:pt>
                <c:pt idx="442">
                  <c:v>-7.2301200000000003</c:v>
                </c:pt>
                <c:pt idx="443">
                  <c:v>-7.2298400000000003</c:v>
                </c:pt>
                <c:pt idx="444">
                  <c:v>-7.22966</c:v>
                </c:pt>
                <c:pt idx="445">
                  <c:v>-7.2295999999999996</c:v>
                </c:pt>
                <c:pt idx="446">
                  <c:v>-7.2293900000000004</c:v>
                </c:pt>
                <c:pt idx="447">
                  <c:v>-7.2291400000000001</c:v>
                </c:pt>
                <c:pt idx="448">
                  <c:v>-7.2289399999999997</c:v>
                </c:pt>
                <c:pt idx="449">
                  <c:v>-7.2285399999999997</c:v>
                </c:pt>
                <c:pt idx="450">
                  <c:v>-7.2285000000000004</c:v>
                </c:pt>
                <c:pt idx="451">
                  <c:v>-7.2284600000000001</c:v>
                </c:pt>
                <c:pt idx="452">
                  <c:v>-7.2284199999999998</c:v>
                </c:pt>
                <c:pt idx="453">
                  <c:v>-7.22736</c:v>
                </c:pt>
                <c:pt idx="454">
                  <c:v>-7.2273399999999999</c:v>
                </c:pt>
                <c:pt idx="455">
                  <c:v>-7.2272699999999999</c:v>
                </c:pt>
                <c:pt idx="456">
                  <c:v>-7.2271400000000003</c:v>
                </c:pt>
                <c:pt idx="457">
                  <c:v>-7.2264999999999997</c:v>
                </c:pt>
                <c:pt idx="458">
                  <c:v>-7.2263599999999997</c:v>
                </c:pt>
                <c:pt idx="459">
                  <c:v>-7.22614</c:v>
                </c:pt>
                <c:pt idx="460">
                  <c:v>-7.2260299999999997</c:v>
                </c:pt>
                <c:pt idx="461">
                  <c:v>-7.226</c:v>
                </c:pt>
                <c:pt idx="462">
                  <c:v>-7.2258500000000003</c:v>
                </c:pt>
                <c:pt idx="463">
                  <c:v>-7.2258100000000001</c:v>
                </c:pt>
                <c:pt idx="464">
                  <c:v>-7.2254899999999997</c:v>
                </c:pt>
                <c:pt idx="465">
                  <c:v>-7.2253400000000001</c:v>
                </c:pt>
                <c:pt idx="466">
                  <c:v>-7.2252900000000002</c:v>
                </c:pt>
                <c:pt idx="467">
                  <c:v>-7.2251799999999999</c:v>
                </c:pt>
                <c:pt idx="468">
                  <c:v>-7.2249299999999996</c:v>
                </c:pt>
                <c:pt idx="469">
                  <c:v>-7.2249100000000004</c:v>
                </c:pt>
                <c:pt idx="470">
                  <c:v>-7.2248400000000004</c:v>
                </c:pt>
                <c:pt idx="471">
                  <c:v>-7.2245699999999999</c:v>
                </c:pt>
                <c:pt idx="472">
                  <c:v>-7.2241099999999996</c:v>
                </c:pt>
                <c:pt idx="473">
                  <c:v>-7.2237799999999996</c:v>
                </c:pt>
                <c:pt idx="474">
                  <c:v>-7.2237600000000004</c:v>
                </c:pt>
                <c:pt idx="475">
                  <c:v>-7.2236599999999997</c:v>
                </c:pt>
                <c:pt idx="476">
                  <c:v>-7.22316</c:v>
                </c:pt>
                <c:pt idx="477">
                  <c:v>-7.2231399999999999</c:v>
                </c:pt>
                <c:pt idx="478">
                  <c:v>-7.2231300000000003</c:v>
                </c:pt>
                <c:pt idx="479">
                  <c:v>-7.2231300000000003</c:v>
                </c:pt>
                <c:pt idx="480" formatCode="0.00E+00">
                  <c:v>-7.2230499999999997</c:v>
                </c:pt>
                <c:pt idx="481">
                  <c:v>-7.2229299999999999</c:v>
                </c:pt>
                <c:pt idx="482">
                  <c:v>-7.2224700000000004</c:v>
                </c:pt>
                <c:pt idx="483">
                  <c:v>-7.2223699999999997</c:v>
                </c:pt>
                <c:pt idx="484">
                  <c:v>-7.2222900000000001</c:v>
                </c:pt>
                <c:pt idx="485">
                  <c:v>-7.2216899999999997</c:v>
                </c:pt>
                <c:pt idx="486">
                  <c:v>-7.22166</c:v>
                </c:pt>
                <c:pt idx="487">
                  <c:v>-7.2215499999999997</c:v>
                </c:pt>
                <c:pt idx="488">
                  <c:v>-7.2214099999999997</c:v>
                </c:pt>
                <c:pt idx="489">
                  <c:v>-7.2213700000000003</c:v>
                </c:pt>
                <c:pt idx="490">
                  <c:v>-7.22126</c:v>
                </c:pt>
                <c:pt idx="491">
                  <c:v>-7.2206200000000003</c:v>
                </c:pt>
                <c:pt idx="492">
                  <c:v>-7.22051</c:v>
                </c:pt>
                <c:pt idx="493">
                  <c:v>-7.2204899999999999</c:v>
                </c:pt>
                <c:pt idx="494">
                  <c:v>-7.2204800000000002</c:v>
                </c:pt>
                <c:pt idx="495">
                  <c:v>-7.2204199999999998</c:v>
                </c:pt>
                <c:pt idx="496">
                  <c:v>-7.2203600000000003</c:v>
                </c:pt>
                <c:pt idx="497">
                  <c:v>-7.2203099999999996</c:v>
                </c:pt>
                <c:pt idx="498">
                  <c:v>-7.2202299999999999</c:v>
                </c:pt>
                <c:pt idx="499">
                  <c:v>-7.2200800000000003</c:v>
                </c:pt>
                <c:pt idx="500">
                  <c:v>-7.2199600000000004</c:v>
                </c:pt>
                <c:pt idx="501">
                  <c:v>-7.2197300000000002</c:v>
                </c:pt>
                <c:pt idx="502">
                  <c:v>-7.2191700000000001</c:v>
                </c:pt>
                <c:pt idx="503">
                  <c:v>-7.2186399999999997</c:v>
                </c:pt>
                <c:pt idx="504">
                  <c:v>-7.2184600000000003</c:v>
                </c:pt>
                <c:pt idx="505">
                  <c:v>-7.2183599999999997</c:v>
                </c:pt>
                <c:pt idx="506">
                  <c:v>-7.21835</c:v>
                </c:pt>
                <c:pt idx="507">
                  <c:v>-7.2183099999999998</c:v>
                </c:pt>
                <c:pt idx="508">
                  <c:v>-7.2176900000000002</c:v>
                </c:pt>
                <c:pt idx="509">
                  <c:v>-7.2176</c:v>
                </c:pt>
                <c:pt idx="510">
                  <c:v>-7.2175599999999998</c:v>
                </c:pt>
                <c:pt idx="511">
                  <c:v>-7.2175000000000002</c:v>
                </c:pt>
                <c:pt idx="512">
                  <c:v>-7.2159700000000004</c:v>
                </c:pt>
                <c:pt idx="513">
                  <c:v>-7.21591</c:v>
                </c:pt>
                <c:pt idx="514">
                  <c:v>-7.2158499999999997</c:v>
                </c:pt>
                <c:pt idx="515">
                  <c:v>-7.2154499999999997</c:v>
                </c:pt>
                <c:pt idx="516">
                  <c:v>-7.2153600000000004</c:v>
                </c:pt>
                <c:pt idx="517">
                  <c:v>-7.2150600000000003</c:v>
                </c:pt>
                <c:pt idx="518">
                  <c:v>-7.2147300000000003</c:v>
                </c:pt>
                <c:pt idx="519">
                  <c:v>-7.2146800000000004</c:v>
                </c:pt>
                <c:pt idx="520">
                  <c:v>-7.2145099999999998</c:v>
                </c:pt>
                <c:pt idx="521">
                  <c:v>-7.2144300000000001</c:v>
                </c:pt>
                <c:pt idx="522">
                  <c:v>-7.2144300000000001</c:v>
                </c:pt>
                <c:pt idx="523">
                  <c:v>-7.2143800000000002</c:v>
                </c:pt>
                <c:pt idx="524">
                  <c:v>-7.2143699999999997</c:v>
                </c:pt>
                <c:pt idx="525">
                  <c:v>-7.2141599999999997</c:v>
                </c:pt>
                <c:pt idx="526">
                  <c:v>-7.2139600000000002</c:v>
                </c:pt>
                <c:pt idx="527">
                  <c:v>-7.2138099999999996</c:v>
                </c:pt>
                <c:pt idx="528">
                  <c:v>-7.2138</c:v>
                </c:pt>
                <c:pt idx="529">
                  <c:v>-7.2137599999999997</c:v>
                </c:pt>
                <c:pt idx="530">
                  <c:v>-7.2134999999999998</c:v>
                </c:pt>
                <c:pt idx="531">
                  <c:v>-7.2134200000000002</c:v>
                </c:pt>
                <c:pt idx="532">
                  <c:v>-7.2128500000000004</c:v>
                </c:pt>
                <c:pt idx="533">
                  <c:v>-7.2127800000000004</c:v>
                </c:pt>
                <c:pt idx="534">
                  <c:v>-7.2126000000000001</c:v>
                </c:pt>
                <c:pt idx="535">
                  <c:v>-7.2124300000000003</c:v>
                </c:pt>
                <c:pt idx="536">
                  <c:v>-7.2123699999999999</c:v>
                </c:pt>
                <c:pt idx="537">
                  <c:v>-7.2123400000000002</c:v>
                </c:pt>
                <c:pt idx="538">
                  <c:v>-7.2119600000000004</c:v>
                </c:pt>
                <c:pt idx="539">
                  <c:v>-7.2119400000000002</c:v>
                </c:pt>
                <c:pt idx="540">
                  <c:v>-7.2119400000000002</c:v>
                </c:pt>
                <c:pt idx="541">
                  <c:v>-7.2118900000000004</c:v>
                </c:pt>
                <c:pt idx="542">
                  <c:v>-7.2118900000000004</c:v>
                </c:pt>
                <c:pt idx="543">
                  <c:v>-7.2117599999999999</c:v>
                </c:pt>
                <c:pt idx="544">
                  <c:v>-7.2117000000000004</c:v>
                </c:pt>
                <c:pt idx="545">
                  <c:v>-7.2116199999999999</c:v>
                </c:pt>
                <c:pt idx="546">
                  <c:v>-7.2110099999999999</c:v>
                </c:pt>
                <c:pt idx="547">
                  <c:v>-7.2109699999999997</c:v>
                </c:pt>
                <c:pt idx="548">
                  <c:v>-7.2107700000000001</c:v>
                </c:pt>
                <c:pt idx="549">
                  <c:v>-7.2107599999999996</c:v>
                </c:pt>
                <c:pt idx="550">
                  <c:v>-7.2107200000000002</c:v>
                </c:pt>
                <c:pt idx="551">
                  <c:v>-7.21061</c:v>
                </c:pt>
                <c:pt idx="552">
                  <c:v>-7.2102500000000003</c:v>
                </c:pt>
                <c:pt idx="553">
                  <c:v>-7.2102399999999998</c:v>
                </c:pt>
                <c:pt idx="554">
                  <c:v>-7.2100099999999996</c:v>
                </c:pt>
                <c:pt idx="555">
                  <c:v>-7.2099799999999998</c:v>
                </c:pt>
                <c:pt idx="556">
                  <c:v>-7.2098000000000004</c:v>
                </c:pt>
                <c:pt idx="557">
                  <c:v>-7.2097199999999999</c:v>
                </c:pt>
                <c:pt idx="558">
                  <c:v>-7.2096200000000001</c:v>
                </c:pt>
                <c:pt idx="559">
                  <c:v>-7.2094800000000001</c:v>
                </c:pt>
                <c:pt idx="560">
                  <c:v>-7.2092200000000002</c:v>
                </c:pt>
                <c:pt idx="561">
                  <c:v>-7.2091099999999999</c:v>
                </c:pt>
                <c:pt idx="562">
                  <c:v>-7.2087199999999996</c:v>
                </c:pt>
                <c:pt idx="563">
                  <c:v>-7.2084599999999996</c:v>
                </c:pt>
                <c:pt idx="564">
                  <c:v>-7.2082800000000002</c:v>
                </c:pt>
                <c:pt idx="565">
                  <c:v>-7.2081799999999996</c:v>
                </c:pt>
                <c:pt idx="566">
                  <c:v>-7.2080099999999998</c:v>
                </c:pt>
                <c:pt idx="567">
                  <c:v>-7.2080000000000002</c:v>
                </c:pt>
                <c:pt idx="568">
                  <c:v>-7.2077400000000003</c:v>
                </c:pt>
                <c:pt idx="569">
                  <c:v>-7.2077</c:v>
                </c:pt>
                <c:pt idx="570">
                  <c:v>-7.2075100000000001</c:v>
                </c:pt>
                <c:pt idx="571">
                  <c:v>-7.2067300000000003</c:v>
                </c:pt>
                <c:pt idx="572">
                  <c:v>-7.2065299999999999</c:v>
                </c:pt>
                <c:pt idx="573">
                  <c:v>-7.2063300000000003</c:v>
                </c:pt>
                <c:pt idx="574">
                  <c:v>-7.2063300000000003</c:v>
                </c:pt>
                <c:pt idx="575">
                  <c:v>-7.2062999999999997</c:v>
                </c:pt>
                <c:pt idx="576">
                  <c:v>-7.2059100000000003</c:v>
                </c:pt>
                <c:pt idx="577">
                  <c:v>-7.2057900000000004</c:v>
                </c:pt>
                <c:pt idx="578">
                  <c:v>-7.2053399999999996</c:v>
                </c:pt>
                <c:pt idx="579">
                  <c:v>-7.2051299999999996</c:v>
                </c:pt>
                <c:pt idx="580">
                  <c:v>-7.2048199999999998</c:v>
                </c:pt>
                <c:pt idx="581">
                  <c:v>-7.2047800000000004</c:v>
                </c:pt>
                <c:pt idx="582">
                  <c:v>-7.2045899999999996</c:v>
                </c:pt>
                <c:pt idx="583">
                  <c:v>-7.2045700000000004</c:v>
                </c:pt>
                <c:pt idx="584">
                  <c:v>-7.20451</c:v>
                </c:pt>
                <c:pt idx="585">
                  <c:v>-7.2042799999999998</c:v>
                </c:pt>
                <c:pt idx="586">
                  <c:v>-7.2042799999999998</c:v>
                </c:pt>
                <c:pt idx="587">
                  <c:v>-7.2042400000000004</c:v>
                </c:pt>
                <c:pt idx="588">
                  <c:v>-7.2042299999999999</c:v>
                </c:pt>
                <c:pt idx="589">
                  <c:v>-7.20418</c:v>
                </c:pt>
                <c:pt idx="590">
                  <c:v>-7.2041500000000003</c:v>
                </c:pt>
                <c:pt idx="591">
                  <c:v>-7.2039799999999996</c:v>
                </c:pt>
                <c:pt idx="592">
                  <c:v>-7.2038099999999998</c:v>
                </c:pt>
                <c:pt idx="593">
                  <c:v>-7.20357</c:v>
                </c:pt>
                <c:pt idx="594">
                  <c:v>-7.2033399999999999</c:v>
                </c:pt>
                <c:pt idx="595">
                  <c:v>-7.20322</c:v>
                </c:pt>
                <c:pt idx="596">
                  <c:v>-7.2031999999999998</c:v>
                </c:pt>
                <c:pt idx="597">
                  <c:v>-7.2031799999999997</c:v>
                </c:pt>
                <c:pt idx="598">
                  <c:v>-7.2031799999999997</c:v>
                </c:pt>
                <c:pt idx="599">
                  <c:v>-7.2030900000000004</c:v>
                </c:pt>
                <c:pt idx="600">
                  <c:v>-7.2029899999999998</c:v>
                </c:pt>
                <c:pt idx="601">
                  <c:v>-7.2025899999999998</c:v>
                </c:pt>
                <c:pt idx="602">
                  <c:v>-7.2023099999999998</c:v>
                </c:pt>
                <c:pt idx="603">
                  <c:v>-7.2022399999999998</c:v>
                </c:pt>
                <c:pt idx="604">
                  <c:v>-7.2022000000000004</c:v>
                </c:pt>
                <c:pt idx="605">
                  <c:v>-7.2021499999999996</c:v>
                </c:pt>
                <c:pt idx="606">
                  <c:v>-7.20214</c:v>
                </c:pt>
                <c:pt idx="607">
                  <c:v>-7.2021100000000002</c:v>
                </c:pt>
                <c:pt idx="608">
                  <c:v>-7.2020900000000001</c:v>
                </c:pt>
                <c:pt idx="609">
                  <c:v>-7.2020499999999998</c:v>
                </c:pt>
                <c:pt idx="610">
                  <c:v>-7.2017699999999998</c:v>
                </c:pt>
                <c:pt idx="611">
                  <c:v>-7.20167</c:v>
                </c:pt>
                <c:pt idx="612">
                  <c:v>-7.20153</c:v>
                </c:pt>
                <c:pt idx="613">
                  <c:v>-7.2013499999999997</c:v>
                </c:pt>
                <c:pt idx="614">
                  <c:v>-7.2013499999999997</c:v>
                </c:pt>
                <c:pt idx="615">
                  <c:v>-7.2013299999999996</c:v>
                </c:pt>
                <c:pt idx="616">
                  <c:v>-7.2011599999999998</c:v>
                </c:pt>
                <c:pt idx="617">
                  <c:v>-7.2011399999999997</c:v>
                </c:pt>
                <c:pt idx="618">
                  <c:v>-7.2011099999999999</c:v>
                </c:pt>
                <c:pt idx="619">
                  <c:v>-7.2006300000000003</c:v>
                </c:pt>
                <c:pt idx="620">
                  <c:v>-7.2005600000000003</c:v>
                </c:pt>
                <c:pt idx="621">
                  <c:v>-7.2004700000000001</c:v>
                </c:pt>
                <c:pt idx="622">
                  <c:v>-7.2003700000000004</c:v>
                </c:pt>
                <c:pt idx="623">
                  <c:v>-7.2003399999999997</c:v>
                </c:pt>
                <c:pt idx="624">
                  <c:v>-7.2003399999999997</c:v>
                </c:pt>
                <c:pt idx="625">
                  <c:v>-7.2002800000000002</c:v>
                </c:pt>
                <c:pt idx="626">
                  <c:v>-7.2002800000000002</c:v>
                </c:pt>
                <c:pt idx="627">
                  <c:v>-7.1998899999999999</c:v>
                </c:pt>
                <c:pt idx="628">
                  <c:v>-7.1997099999999996</c:v>
                </c:pt>
                <c:pt idx="629">
                  <c:v>-7.1995300000000002</c:v>
                </c:pt>
                <c:pt idx="630">
                  <c:v>-7.1994699999999998</c:v>
                </c:pt>
                <c:pt idx="631">
                  <c:v>-7.1991399999999999</c:v>
                </c:pt>
                <c:pt idx="632">
                  <c:v>-7.19902</c:v>
                </c:pt>
                <c:pt idx="633">
                  <c:v>-7.1989900000000002</c:v>
                </c:pt>
                <c:pt idx="634">
                  <c:v>-7.1989299999999998</c:v>
                </c:pt>
                <c:pt idx="635">
                  <c:v>-7.1988799999999999</c:v>
                </c:pt>
                <c:pt idx="636">
                  <c:v>-7.1986499999999998</c:v>
                </c:pt>
                <c:pt idx="637">
                  <c:v>-7.1983300000000003</c:v>
                </c:pt>
                <c:pt idx="638">
                  <c:v>-7.1983100000000002</c:v>
                </c:pt>
                <c:pt idx="639">
                  <c:v>-7.1982900000000001</c:v>
                </c:pt>
                <c:pt idx="640">
                  <c:v>-7.1981999999999999</c:v>
                </c:pt>
                <c:pt idx="641">
                  <c:v>-7.1980500000000003</c:v>
                </c:pt>
                <c:pt idx="642">
                  <c:v>-7.1978799999999996</c:v>
                </c:pt>
                <c:pt idx="643">
                  <c:v>-7.1977200000000003</c:v>
                </c:pt>
                <c:pt idx="644">
                  <c:v>-7.1974499999999999</c:v>
                </c:pt>
                <c:pt idx="645">
                  <c:v>-7.1973599999999998</c:v>
                </c:pt>
                <c:pt idx="646">
                  <c:v>-7.1973000000000003</c:v>
                </c:pt>
                <c:pt idx="647">
                  <c:v>-7.1972899999999997</c:v>
                </c:pt>
                <c:pt idx="648">
                  <c:v>-7.1970599999999996</c:v>
                </c:pt>
                <c:pt idx="649">
                  <c:v>-7.1970000000000001</c:v>
                </c:pt>
                <c:pt idx="650">
                  <c:v>-7.1967499999999998</c:v>
                </c:pt>
                <c:pt idx="651">
                  <c:v>-7.1966299999999999</c:v>
                </c:pt>
                <c:pt idx="652">
                  <c:v>-7.1963999999999997</c:v>
                </c:pt>
                <c:pt idx="653">
                  <c:v>-7.1962700000000002</c:v>
                </c:pt>
                <c:pt idx="654">
                  <c:v>-7.1962599999999997</c:v>
                </c:pt>
                <c:pt idx="655">
                  <c:v>-7.1957899999999997</c:v>
                </c:pt>
                <c:pt idx="656">
                  <c:v>-7.1957500000000003</c:v>
                </c:pt>
                <c:pt idx="657">
                  <c:v>-7.1955999999999998</c:v>
                </c:pt>
                <c:pt idx="658">
                  <c:v>-7.1955299999999998</c:v>
                </c:pt>
                <c:pt idx="659">
                  <c:v>-7.1952400000000001</c:v>
                </c:pt>
                <c:pt idx="660">
                  <c:v>-7.1949699999999996</c:v>
                </c:pt>
                <c:pt idx="661">
                  <c:v>-7.19482</c:v>
                </c:pt>
                <c:pt idx="662">
                  <c:v>-7.1945600000000001</c:v>
                </c:pt>
                <c:pt idx="663">
                  <c:v>-7.1939200000000003</c:v>
                </c:pt>
                <c:pt idx="664">
                  <c:v>-7.1938500000000003</c:v>
                </c:pt>
                <c:pt idx="665">
                  <c:v>-7.19381</c:v>
                </c:pt>
                <c:pt idx="666">
                  <c:v>-7.1938000000000004</c:v>
                </c:pt>
                <c:pt idx="667">
                  <c:v>-7.1937699999999998</c:v>
                </c:pt>
                <c:pt idx="668">
                  <c:v>-7.1933699999999998</c:v>
                </c:pt>
                <c:pt idx="669">
                  <c:v>-7.1932099999999997</c:v>
                </c:pt>
                <c:pt idx="670">
                  <c:v>-7.1930300000000003</c:v>
                </c:pt>
                <c:pt idx="671">
                  <c:v>-7.1929699999999999</c:v>
                </c:pt>
                <c:pt idx="672">
                  <c:v>-7.1929499999999997</c:v>
                </c:pt>
                <c:pt idx="673">
                  <c:v>-7.1927300000000001</c:v>
                </c:pt>
                <c:pt idx="674">
                  <c:v>-7.1926100000000002</c:v>
                </c:pt>
                <c:pt idx="675">
                  <c:v>-7.19259</c:v>
                </c:pt>
                <c:pt idx="676">
                  <c:v>-7.1924799999999998</c:v>
                </c:pt>
                <c:pt idx="677">
                  <c:v>-7.1924200000000003</c:v>
                </c:pt>
                <c:pt idx="678">
                  <c:v>-7.1923199999999996</c:v>
                </c:pt>
                <c:pt idx="679">
                  <c:v>-7.1919399999999998</c:v>
                </c:pt>
                <c:pt idx="680">
                  <c:v>-7.1919199999999996</c:v>
                </c:pt>
                <c:pt idx="681">
                  <c:v>-7.1918199999999999</c:v>
                </c:pt>
                <c:pt idx="682">
                  <c:v>-7.1917999999999997</c:v>
                </c:pt>
                <c:pt idx="683">
                  <c:v>-7.1917400000000002</c:v>
                </c:pt>
                <c:pt idx="684">
                  <c:v>-7.1916399999999996</c:v>
                </c:pt>
                <c:pt idx="685">
                  <c:v>-7.1916399999999996</c:v>
                </c:pt>
                <c:pt idx="686">
                  <c:v>-7.1912799999999999</c:v>
                </c:pt>
                <c:pt idx="687">
                  <c:v>-7.1911699999999996</c:v>
                </c:pt>
                <c:pt idx="688">
                  <c:v>-7.1910699999999999</c:v>
                </c:pt>
                <c:pt idx="689">
                  <c:v>-7.19095</c:v>
                </c:pt>
                <c:pt idx="690">
                  <c:v>-7.1908300000000001</c:v>
                </c:pt>
                <c:pt idx="691">
                  <c:v>-7.1907899999999998</c:v>
                </c:pt>
                <c:pt idx="692">
                  <c:v>-7.1907500000000004</c:v>
                </c:pt>
                <c:pt idx="693">
                  <c:v>-7.19069</c:v>
                </c:pt>
                <c:pt idx="694">
                  <c:v>-7.1902499999999998</c:v>
                </c:pt>
                <c:pt idx="695">
                  <c:v>-7.1902400000000002</c:v>
                </c:pt>
                <c:pt idx="696">
                  <c:v>-7.1901400000000004</c:v>
                </c:pt>
                <c:pt idx="697">
                  <c:v>-7.1900399999999998</c:v>
                </c:pt>
                <c:pt idx="698">
                  <c:v>-7.1899600000000001</c:v>
                </c:pt>
                <c:pt idx="699">
                  <c:v>-7.1895800000000003</c:v>
                </c:pt>
                <c:pt idx="700">
                  <c:v>-7.1895699999999998</c:v>
                </c:pt>
                <c:pt idx="701">
                  <c:v>-7.1890499999999999</c:v>
                </c:pt>
                <c:pt idx="702">
                  <c:v>-7.1889599999999998</c:v>
                </c:pt>
                <c:pt idx="703">
                  <c:v>-7.1888800000000002</c:v>
                </c:pt>
                <c:pt idx="704">
                  <c:v>-7.1887600000000003</c:v>
                </c:pt>
                <c:pt idx="705">
                  <c:v>-7.1886700000000001</c:v>
                </c:pt>
                <c:pt idx="706">
                  <c:v>-7.1886299999999999</c:v>
                </c:pt>
                <c:pt idx="707">
                  <c:v>-7.18851</c:v>
                </c:pt>
                <c:pt idx="708">
                  <c:v>-7.1880800000000002</c:v>
                </c:pt>
                <c:pt idx="709">
                  <c:v>-7.1879200000000001</c:v>
                </c:pt>
                <c:pt idx="710">
                  <c:v>-7.1878900000000003</c:v>
                </c:pt>
                <c:pt idx="711">
                  <c:v>-7.1876199999999999</c:v>
                </c:pt>
                <c:pt idx="712">
                  <c:v>-7.1874799999999999</c:v>
                </c:pt>
                <c:pt idx="713">
                  <c:v>-7.1874000000000002</c:v>
                </c:pt>
                <c:pt idx="714">
                  <c:v>-7.1873100000000001</c:v>
                </c:pt>
                <c:pt idx="715">
                  <c:v>-7.1871200000000002</c:v>
                </c:pt>
                <c:pt idx="716">
                  <c:v>-7.1871099999999997</c:v>
                </c:pt>
                <c:pt idx="717">
                  <c:v>-7.1870700000000003</c:v>
                </c:pt>
                <c:pt idx="718">
                  <c:v>-7.1869199999999998</c:v>
                </c:pt>
                <c:pt idx="719">
                  <c:v>-7.1867799999999997</c:v>
                </c:pt>
                <c:pt idx="720">
                  <c:v>-7.1866199999999996</c:v>
                </c:pt>
                <c:pt idx="721">
                  <c:v>-7.1864999999999997</c:v>
                </c:pt>
                <c:pt idx="722">
                  <c:v>-7.18642</c:v>
                </c:pt>
                <c:pt idx="723">
                  <c:v>-7.1859299999999999</c:v>
                </c:pt>
                <c:pt idx="724">
                  <c:v>-7.1858399999999998</c:v>
                </c:pt>
                <c:pt idx="725">
                  <c:v>-7.1856299999999997</c:v>
                </c:pt>
                <c:pt idx="726">
                  <c:v>-7.1856</c:v>
                </c:pt>
                <c:pt idx="727">
                  <c:v>-7.1855000000000002</c:v>
                </c:pt>
                <c:pt idx="728">
                  <c:v>-7.1854399999999998</c:v>
                </c:pt>
                <c:pt idx="729">
                  <c:v>-7.1853600000000002</c:v>
                </c:pt>
                <c:pt idx="730">
                  <c:v>-7.1852900000000002</c:v>
                </c:pt>
                <c:pt idx="731">
                  <c:v>-7.1851700000000003</c:v>
                </c:pt>
                <c:pt idx="732">
                  <c:v>-7.1849800000000004</c:v>
                </c:pt>
                <c:pt idx="733">
                  <c:v>-7.1847500000000002</c:v>
                </c:pt>
                <c:pt idx="734">
                  <c:v>-7.1847000000000003</c:v>
                </c:pt>
                <c:pt idx="735">
                  <c:v>-7.1845600000000003</c:v>
                </c:pt>
                <c:pt idx="736">
                  <c:v>-7.1845100000000004</c:v>
                </c:pt>
                <c:pt idx="737">
                  <c:v>-7.1843899999999996</c:v>
                </c:pt>
                <c:pt idx="738">
                  <c:v>-7.1842800000000002</c:v>
                </c:pt>
                <c:pt idx="739">
                  <c:v>-7.1840999999999999</c:v>
                </c:pt>
                <c:pt idx="740">
                  <c:v>-7.1839700000000004</c:v>
                </c:pt>
                <c:pt idx="741">
                  <c:v>-7.1838499999999996</c:v>
                </c:pt>
                <c:pt idx="742">
                  <c:v>-7.1836099999999998</c:v>
                </c:pt>
                <c:pt idx="743">
                  <c:v>-7.1835300000000002</c:v>
                </c:pt>
                <c:pt idx="744">
                  <c:v>-7.1834300000000004</c:v>
                </c:pt>
                <c:pt idx="745">
                  <c:v>-7.1833299999999998</c:v>
                </c:pt>
                <c:pt idx="746">
                  <c:v>-7.1833200000000001</c:v>
                </c:pt>
                <c:pt idx="747">
                  <c:v>-7.1831399999999999</c:v>
                </c:pt>
                <c:pt idx="748">
                  <c:v>-7.1829099999999997</c:v>
                </c:pt>
                <c:pt idx="749">
                  <c:v>-7.1829099999999997</c:v>
                </c:pt>
                <c:pt idx="750">
                  <c:v>-7.1828799999999999</c:v>
                </c:pt>
                <c:pt idx="751">
                  <c:v>-7.1828599999999998</c:v>
                </c:pt>
                <c:pt idx="752">
                  <c:v>-7.1827199999999998</c:v>
                </c:pt>
                <c:pt idx="753">
                  <c:v>-7.1827100000000002</c:v>
                </c:pt>
                <c:pt idx="754">
                  <c:v>-7.1827100000000002</c:v>
                </c:pt>
                <c:pt idx="755">
                  <c:v>-7.1826600000000003</c:v>
                </c:pt>
                <c:pt idx="756">
                  <c:v>-7.1825799999999997</c:v>
                </c:pt>
                <c:pt idx="757">
                  <c:v>-7.1825200000000002</c:v>
                </c:pt>
                <c:pt idx="758">
                  <c:v>-7.1825000000000001</c:v>
                </c:pt>
                <c:pt idx="759">
                  <c:v>-7.1822100000000004</c:v>
                </c:pt>
                <c:pt idx="760">
                  <c:v>-7.1820899999999996</c:v>
                </c:pt>
                <c:pt idx="761">
                  <c:v>-7.1816399999999998</c:v>
                </c:pt>
                <c:pt idx="762">
                  <c:v>-7.1813799999999999</c:v>
                </c:pt>
                <c:pt idx="763">
                  <c:v>-7.1812899999999997</c:v>
                </c:pt>
                <c:pt idx="764">
                  <c:v>-7.1811800000000003</c:v>
                </c:pt>
                <c:pt idx="765">
                  <c:v>-7.1811499999999997</c:v>
                </c:pt>
                <c:pt idx="766">
                  <c:v>-7.1809599999999998</c:v>
                </c:pt>
                <c:pt idx="767">
                  <c:v>-7.1807400000000001</c:v>
                </c:pt>
                <c:pt idx="768">
                  <c:v>-7.1805099999999999</c:v>
                </c:pt>
                <c:pt idx="769">
                  <c:v>-7.1804399999999999</c:v>
                </c:pt>
                <c:pt idx="770">
                  <c:v>-7.1804399999999999</c:v>
                </c:pt>
                <c:pt idx="771">
                  <c:v>-7.1803699999999999</c:v>
                </c:pt>
                <c:pt idx="772">
                  <c:v>-7.1803400000000002</c:v>
                </c:pt>
                <c:pt idx="773">
                  <c:v>-7.1801700000000004</c:v>
                </c:pt>
                <c:pt idx="774">
                  <c:v>-7.1801199999999996</c:v>
                </c:pt>
                <c:pt idx="775">
                  <c:v>-7.1797500000000003</c:v>
                </c:pt>
                <c:pt idx="776">
                  <c:v>-7.1796199999999999</c:v>
                </c:pt>
                <c:pt idx="777">
                  <c:v>-7.1795600000000004</c:v>
                </c:pt>
                <c:pt idx="778">
                  <c:v>-7.1793199999999997</c:v>
                </c:pt>
                <c:pt idx="779">
                  <c:v>-7.1789699999999996</c:v>
                </c:pt>
                <c:pt idx="780">
                  <c:v>-7.17882</c:v>
                </c:pt>
                <c:pt idx="781">
                  <c:v>-7.17875</c:v>
                </c:pt>
                <c:pt idx="782">
                  <c:v>-7.1783999999999999</c:v>
                </c:pt>
                <c:pt idx="783">
                  <c:v>-7.1783599999999996</c:v>
                </c:pt>
                <c:pt idx="784">
                  <c:v>-7.17835</c:v>
                </c:pt>
                <c:pt idx="785">
                  <c:v>-7.1781600000000001</c:v>
                </c:pt>
                <c:pt idx="786">
                  <c:v>-7.1775900000000004</c:v>
                </c:pt>
                <c:pt idx="787">
                  <c:v>-7.1774300000000002</c:v>
                </c:pt>
                <c:pt idx="788">
                  <c:v>-7.1773999999999996</c:v>
                </c:pt>
                <c:pt idx="789">
                  <c:v>-7.17727</c:v>
                </c:pt>
                <c:pt idx="790">
                  <c:v>-7.1768200000000002</c:v>
                </c:pt>
                <c:pt idx="791">
                  <c:v>-7.1767799999999999</c:v>
                </c:pt>
                <c:pt idx="792">
                  <c:v>-7.1767099999999999</c:v>
                </c:pt>
                <c:pt idx="793">
                  <c:v>-7.1765400000000001</c:v>
                </c:pt>
                <c:pt idx="794">
                  <c:v>-7.1764799999999997</c:v>
                </c:pt>
                <c:pt idx="795">
                  <c:v>-7.1760099999999998</c:v>
                </c:pt>
                <c:pt idx="796">
                  <c:v>-7.1751800000000001</c:v>
                </c:pt>
                <c:pt idx="797">
                  <c:v>-7.1751199999999997</c:v>
                </c:pt>
                <c:pt idx="798">
                  <c:v>-7.1750499999999997</c:v>
                </c:pt>
                <c:pt idx="799">
                  <c:v>-7.17502</c:v>
                </c:pt>
                <c:pt idx="800">
                  <c:v>-7.1748399999999997</c:v>
                </c:pt>
                <c:pt idx="801">
                  <c:v>-7.1747699999999996</c:v>
                </c:pt>
                <c:pt idx="802">
                  <c:v>-7.1747500000000004</c:v>
                </c:pt>
                <c:pt idx="803">
                  <c:v>-7.1747199999999998</c:v>
                </c:pt>
                <c:pt idx="804">
                  <c:v>-7.1747100000000001</c:v>
                </c:pt>
                <c:pt idx="805">
                  <c:v>-7.1742600000000003</c:v>
                </c:pt>
                <c:pt idx="806">
                  <c:v>-7.17408</c:v>
                </c:pt>
                <c:pt idx="807">
                  <c:v>-7.1740700000000004</c:v>
                </c:pt>
                <c:pt idx="808">
                  <c:v>-7.1740599999999999</c:v>
                </c:pt>
                <c:pt idx="809">
                  <c:v>-7.1740500000000003</c:v>
                </c:pt>
                <c:pt idx="810">
                  <c:v>-7.1738200000000001</c:v>
                </c:pt>
                <c:pt idx="811">
                  <c:v>-7.1737099999999998</c:v>
                </c:pt>
                <c:pt idx="812">
                  <c:v>-7.1735899999999999</c:v>
                </c:pt>
                <c:pt idx="813">
                  <c:v>-7.1735499999999996</c:v>
                </c:pt>
                <c:pt idx="814">
                  <c:v>-7.1734499999999999</c:v>
                </c:pt>
                <c:pt idx="815">
                  <c:v>-7.1733099999999999</c:v>
                </c:pt>
                <c:pt idx="816">
                  <c:v>-7.1732899999999997</c:v>
                </c:pt>
                <c:pt idx="817">
                  <c:v>-7.1729000000000003</c:v>
                </c:pt>
                <c:pt idx="818">
                  <c:v>-7.1725500000000002</c:v>
                </c:pt>
                <c:pt idx="819">
                  <c:v>-7.1723100000000004</c:v>
                </c:pt>
                <c:pt idx="820">
                  <c:v>-7.1723100000000004</c:v>
                </c:pt>
                <c:pt idx="821">
                  <c:v>-7.1721700000000004</c:v>
                </c:pt>
                <c:pt idx="822">
                  <c:v>-7.1720199999999998</c:v>
                </c:pt>
                <c:pt idx="823">
                  <c:v>-7.1718299999999999</c:v>
                </c:pt>
                <c:pt idx="824">
                  <c:v>-7.1718200000000003</c:v>
                </c:pt>
                <c:pt idx="825">
                  <c:v>-7.1717899999999997</c:v>
                </c:pt>
                <c:pt idx="826">
                  <c:v>-7.1716600000000001</c:v>
                </c:pt>
                <c:pt idx="827">
                  <c:v>-7.1715999999999998</c:v>
                </c:pt>
                <c:pt idx="828">
                  <c:v>-7.1715799999999996</c:v>
                </c:pt>
                <c:pt idx="829">
                  <c:v>-7.1712899999999999</c:v>
                </c:pt>
                <c:pt idx="830">
                  <c:v>-7.1708400000000001</c:v>
                </c:pt>
                <c:pt idx="831">
                  <c:v>-7.1704600000000003</c:v>
                </c:pt>
                <c:pt idx="832">
                  <c:v>-7.1704600000000003</c:v>
                </c:pt>
                <c:pt idx="833">
                  <c:v>-7.1703700000000001</c:v>
                </c:pt>
                <c:pt idx="834">
                  <c:v>-7.1703400000000004</c:v>
                </c:pt>
                <c:pt idx="835">
                  <c:v>-7.1702899999999996</c:v>
                </c:pt>
                <c:pt idx="836">
                  <c:v>-7.1701600000000001</c:v>
                </c:pt>
                <c:pt idx="837">
                  <c:v>-7.1701499999999996</c:v>
                </c:pt>
                <c:pt idx="838">
                  <c:v>-7.1700100000000004</c:v>
                </c:pt>
                <c:pt idx="839">
                  <c:v>-7.1699799999999998</c:v>
                </c:pt>
                <c:pt idx="840">
                  <c:v>-7.16988</c:v>
                </c:pt>
                <c:pt idx="841">
                  <c:v>-7.16981</c:v>
                </c:pt>
                <c:pt idx="842">
                  <c:v>-7.16974</c:v>
                </c:pt>
                <c:pt idx="843">
                  <c:v>-7.16967</c:v>
                </c:pt>
                <c:pt idx="844">
                  <c:v>-7.1696200000000001</c:v>
                </c:pt>
                <c:pt idx="845">
                  <c:v>-7.1694399999999998</c:v>
                </c:pt>
                <c:pt idx="846">
                  <c:v>-7.1694000000000004</c:v>
                </c:pt>
                <c:pt idx="847">
                  <c:v>-7.1690199999999997</c:v>
                </c:pt>
                <c:pt idx="848">
                  <c:v>-7.1689800000000004</c:v>
                </c:pt>
                <c:pt idx="849">
                  <c:v>-7.1689699999999998</c:v>
                </c:pt>
                <c:pt idx="850">
                  <c:v>-7.1680700000000002</c:v>
                </c:pt>
                <c:pt idx="851">
                  <c:v>-7.1679199999999996</c:v>
                </c:pt>
                <c:pt idx="852">
                  <c:v>-7.1677999999999997</c:v>
                </c:pt>
                <c:pt idx="853">
                  <c:v>-7.1673200000000001</c:v>
                </c:pt>
                <c:pt idx="854">
                  <c:v>-7.16723</c:v>
                </c:pt>
                <c:pt idx="855">
                  <c:v>-7.1671899999999997</c:v>
                </c:pt>
                <c:pt idx="856">
                  <c:v>-7.1670400000000001</c:v>
                </c:pt>
                <c:pt idx="857">
                  <c:v>-7.1669400000000003</c:v>
                </c:pt>
                <c:pt idx="858">
                  <c:v>-7.1669200000000002</c:v>
                </c:pt>
                <c:pt idx="859">
                  <c:v>-7.1668799999999999</c:v>
                </c:pt>
                <c:pt idx="860">
                  <c:v>-7.1668500000000002</c:v>
                </c:pt>
                <c:pt idx="861">
                  <c:v>-7.1666100000000004</c:v>
                </c:pt>
                <c:pt idx="862">
                  <c:v>-7.16655</c:v>
                </c:pt>
                <c:pt idx="863">
                  <c:v>-7.1662800000000004</c:v>
                </c:pt>
                <c:pt idx="864">
                  <c:v>-7.1661200000000003</c:v>
                </c:pt>
                <c:pt idx="865">
                  <c:v>-7.1660199999999996</c:v>
                </c:pt>
                <c:pt idx="866">
                  <c:v>-7.1657900000000003</c:v>
                </c:pt>
                <c:pt idx="867">
                  <c:v>-7.1655100000000003</c:v>
                </c:pt>
                <c:pt idx="868">
                  <c:v>-7.1654400000000003</c:v>
                </c:pt>
                <c:pt idx="869">
                  <c:v>-7.1654400000000003</c:v>
                </c:pt>
                <c:pt idx="870">
                  <c:v>-7.1652500000000003</c:v>
                </c:pt>
                <c:pt idx="871">
                  <c:v>-7.1652199999999997</c:v>
                </c:pt>
                <c:pt idx="872">
                  <c:v>-7.1651199999999999</c:v>
                </c:pt>
                <c:pt idx="873">
                  <c:v>-7.1650999999999998</c:v>
                </c:pt>
                <c:pt idx="874">
                  <c:v>-7.1650400000000003</c:v>
                </c:pt>
                <c:pt idx="875">
                  <c:v>-7.1650400000000003</c:v>
                </c:pt>
                <c:pt idx="876">
                  <c:v>-7.16493</c:v>
                </c:pt>
                <c:pt idx="877">
                  <c:v>-7.1649099999999999</c:v>
                </c:pt>
                <c:pt idx="878">
                  <c:v>-7.1648500000000004</c:v>
                </c:pt>
                <c:pt idx="879">
                  <c:v>-7.1647299999999996</c:v>
                </c:pt>
                <c:pt idx="880">
                  <c:v>-7.1646099999999997</c:v>
                </c:pt>
                <c:pt idx="881">
                  <c:v>-7.1640800000000002</c:v>
                </c:pt>
                <c:pt idx="882">
                  <c:v>-7.1639799999999996</c:v>
                </c:pt>
                <c:pt idx="883">
                  <c:v>-7.1639499999999998</c:v>
                </c:pt>
                <c:pt idx="884">
                  <c:v>-7.1638999999999999</c:v>
                </c:pt>
                <c:pt idx="885">
                  <c:v>-7.1638200000000003</c:v>
                </c:pt>
                <c:pt idx="886">
                  <c:v>-7.1635099999999996</c:v>
                </c:pt>
                <c:pt idx="887">
                  <c:v>-7.1633800000000001</c:v>
                </c:pt>
                <c:pt idx="888">
                  <c:v>-7.1632199999999999</c:v>
                </c:pt>
                <c:pt idx="889">
                  <c:v>-7.1629500000000004</c:v>
                </c:pt>
                <c:pt idx="890">
                  <c:v>-7.1627099999999997</c:v>
                </c:pt>
                <c:pt idx="891">
                  <c:v>-7.1625399999999999</c:v>
                </c:pt>
                <c:pt idx="892">
                  <c:v>-7.1624699999999999</c:v>
                </c:pt>
                <c:pt idx="893">
                  <c:v>-7.1624699999999999</c:v>
                </c:pt>
                <c:pt idx="894">
                  <c:v>-7.1624499999999998</c:v>
                </c:pt>
                <c:pt idx="895">
                  <c:v>-7.16242</c:v>
                </c:pt>
                <c:pt idx="896">
                  <c:v>-7.16235</c:v>
                </c:pt>
                <c:pt idx="897">
                  <c:v>-7.1623400000000004</c:v>
                </c:pt>
                <c:pt idx="898">
                  <c:v>-7.1623000000000001</c:v>
                </c:pt>
                <c:pt idx="899">
                  <c:v>-7.1621199999999998</c:v>
                </c:pt>
                <c:pt idx="900">
                  <c:v>-7.1620100000000004</c:v>
                </c:pt>
                <c:pt idx="901">
                  <c:v>-7.1618199999999996</c:v>
                </c:pt>
                <c:pt idx="902">
                  <c:v>-7.1617300000000004</c:v>
                </c:pt>
                <c:pt idx="903">
                  <c:v>-7.1616099999999996</c:v>
                </c:pt>
                <c:pt idx="904">
                  <c:v>-7.1615599999999997</c:v>
                </c:pt>
                <c:pt idx="905">
                  <c:v>-7.1614699999999996</c:v>
                </c:pt>
                <c:pt idx="906">
                  <c:v>-7.1613899999999999</c:v>
                </c:pt>
                <c:pt idx="907">
                  <c:v>-7.1613699999999998</c:v>
                </c:pt>
                <c:pt idx="908">
                  <c:v>-7.1612099999999996</c:v>
                </c:pt>
                <c:pt idx="909">
                  <c:v>-7.1611900000000004</c:v>
                </c:pt>
                <c:pt idx="910">
                  <c:v>-7.1610199999999997</c:v>
                </c:pt>
                <c:pt idx="911">
                  <c:v>-7.1610199999999997</c:v>
                </c:pt>
                <c:pt idx="912">
                  <c:v>-7.1609999999999996</c:v>
                </c:pt>
                <c:pt idx="913">
                  <c:v>-7.16099</c:v>
                </c:pt>
                <c:pt idx="914">
                  <c:v>-7.1608400000000003</c:v>
                </c:pt>
                <c:pt idx="915">
                  <c:v>-7.1607799999999999</c:v>
                </c:pt>
                <c:pt idx="916">
                  <c:v>-7.1605299999999996</c:v>
                </c:pt>
                <c:pt idx="917">
                  <c:v>-7.1602399999999999</c:v>
                </c:pt>
                <c:pt idx="918">
                  <c:v>-7.1597600000000003</c:v>
                </c:pt>
                <c:pt idx="919">
                  <c:v>-7.1597099999999996</c:v>
                </c:pt>
                <c:pt idx="920">
                  <c:v>-7.15951</c:v>
                </c:pt>
                <c:pt idx="921">
                  <c:v>-7.1593</c:v>
                </c:pt>
                <c:pt idx="922">
                  <c:v>-7.1592000000000002</c:v>
                </c:pt>
                <c:pt idx="923">
                  <c:v>-7.1590999999999996</c:v>
                </c:pt>
                <c:pt idx="924">
                  <c:v>-7.1590299999999996</c:v>
                </c:pt>
                <c:pt idx="925">
                  <c:v>-7.1589</c:v>
                </c:pt>
                <c:pt idx="926">
                  <c:v>-7.1588399999999996</c:v>
                </c:pt>
                <c:pt idx="927">
                  <c:v>-7.1586699999999999</c:v>
                </c:pt>
                <c:pt idx="928">
                  <c:v>-7.1586100000000004</c:v>
                </c:pt>
                <c:pt idx="929">
                  <c:v>-7.1585599999999996</c:v>
                </c:pt>
                <c:pt idx="930">
                  <c:v>-7.1585099999999997</c:v>
                </c:pt>
                <c:pt idx="931">
                  <c:v>-7.1582600000000003</c:v>
                </c:pt>
                <c:pt idx="932">
                  <c:v>-7.1582400000000002</c:v>
                </c:pt>
                <c:pt idx="933">
                  <c:v>-7.1581000000000001</c:v>
                </c:pt>
                <c:pt idx="934">
                  <c:v>-7.1579899999999999</c:v>
                </c:pt>
                <c:pt idx="935">
                  <c:v>-7.1577500000000001</c:v>
                </c:pt>
                <c:pt idx="936">
                  <c:v>-7.1571199999999999</c:v>
                </c:pt>
                <c:pt idx="937">
                  <c:v>-7.1571199999999999</c:v>
                </c:pt>
                <c:pt idx="938">
                  <c:v>-7.1569799999999999</c:v>
                </c:pt>
                <c:pt idx="939">
                  <c:v>-7.1569200000000004</c:v>
                </c:pt>
                <c:pt idx="940">
                  <c:v>-7.1569200000000004</c:v>
                </c:pt>
                <c:pt idx="941">
                  <c:v>-7.1568199999999997</c:v>
                </c:pt>
                <c:pt idx="942">
                  <c:v>-7.15665</c:v>
                </c:pt>
                <c:pt idx="943">
                  <c:v>-7.1565799999999999</c:v>
                </c:pt>
                <c:pt idx="944">
                  <c:v>-7.1565000000000003</c:v>
                </c:pt>
                <c:pt idx="945">
                  <c:v>-7.1564800000000002</c:v>
                </c:pt>
                <c:pt idx="946">
                  <c:v>-7.1563499999999998</c:v>
                </c:pt>
                <c:pt idx="947">
                  <c:v>-7.15611</c:v>
                </c:pt>
                <c:pt idx="948">
                  <c:v>-7.1560499999999996</c:v>
                </c:pt>
                <c:pt idx="949">
                  <c:v>-7.1559799999999996</c:v>
                </c:pt>
                <c:pt idx="950">
                  <c:v>-7.1558599999999997</c:v>
                </c:pt>
                <c:pt idx="951">
                  <c:v>-7.1558099999999998</c:v>
                </c:pt>
                <c:pt idx="952">
                  <c:v>-7.1555799999999996</c:v>
                </c:pt>
                <c:pt idx="953">
                  <c:v>-7.1553899999999997</c:v>
                </c:pt>
                <c:pt idx="954">
                  <c:v>-7.1553599999999999</c:v>
                </c:pt>
                <c:pt idx="955">
                  <c:v>-7.1553599999999999</c:v>
                </c:pt>
                <c:pt idx="956">
                  <c:v>-7.1553199999999997</c:v>
                </c:pt>
                <c:pt idx="957">
                  <c:v>-7.1550099999999999</c:v>
                </c:pt>
                <c:pt idx="958">
                  <c:v>-7.15482</c:v>
                </c:pt>
                <c:pt idx="959">
                  <c:v>-7.1547700000000001</c:v>
                </c:pt>
                <c:pt idx="960">
                  <c:v>-7.1546200000000004</c:v>
                </c:pt>
                <c:pt idx="961">
                  <c:v>-7.1544100000000004</c:v>
                </c:pt>
                <c:pt idx="962">
                  <c:v>-7.1542700000000004</c:v>
                </c:pt>
                <c:pt idx="963">
                  <c:v>-7.1542000000000003</c:v>
                </c:pt>
                <c:pt idx="964">
                  <c:v>-7.1538199999999996</c:v>
                </c:pt>
                <c:pt idx="965">
                  <c:v>-7.1537699999999997</c:v>
                </c:pt>
                <c:pt idx="966">
                  <c:v>-7.1537499999999996</c:v>
                </c:pt>
                <c:pt idx="967">
                  <c:v>-7.1537199999999999</c:v>
                </c:pt>
                <c:pt idx="968">
                  <c:v>-7.1536900000000001</c:v>
                </c:pt>
                <c:pt idx="969">
                  <c:v>-7.15367</c:v>
                </c:pt>
                <c:pt idx="970">
                  <c:v>-7.1533699999999998</c:v>
                </c:pt>
                <c:pt idx="971">
                  <c:v>-7.1533600000000002</c:v>
                </c:pt>
                <c:pt idx="972">
                  <c:v>-7.1533100000000003</c:v>
                </c:pt>
                <c:pt idx="973">
                  <c:v>-7.1532200000000001</c:v>
                </c:pt>
                <c:pt idx="974">
                  <c:v>-7.15299</c:v>
                </c:pt>
                <c:pt idx="975">
                  <c:v>-7.1527599999999998</c:v>
                </c:pt>
                <c:pt idx="976">
                  <c:v>-7.1527399999999997</c:v>
                </c:pt>
                <c:pt idx="977">
                  <c:v>-7.15266</c:v>
                </c:pt>
                <c:pt idx="978">
                  <c:v>-7.1526399999999999</c:v>
                </c:pt>
                <c:pt idx="979">
                  <c:v>-7.1523500000000002</c:v>
                </c:pt>
                <c:pt idx="980">
                  <c:v>-7.1523399999999997</c:v>
                </c:pt>
                <c:pt idx="981">
                  <c:v>-7.15212</c:v>
                </c:pt>
                <c:pt idx="982">
                  <c:v>-7.1520900000000003</c:v>
                </c:pt>
                <c:pt idx="983">
                  <c:v>-7.1520299999999999</c:v>
                </c:pt>
                <c:pt idx="984">
                  <c:v>-7.1520200000000003</c:v>
                </c:pt>
                <c:pt idx="985">
                  <c:v>-7.1517499999999998</c:v>
                </c:pt>
                <c:pt idx="986">
                  <c:v>-7.1516999999999999</c:v>
                </c:pt>
                <c:pt idx="987">
                  <c:v>-7.1516799999999998</c:v>
                </c:pt>
                <c:pt idx="988">
                  <c:v>-7.1516599999999997</c:v>
                </c:pt>
                <c:pt idx="989">
                  <c:v>-7.1516099999999998</c:v>
                </c:pt>
                <c:pt idx="990">
                  <c:v>-7.1516000000000002</c:v>
                </c:pt>
                <c:pt idx="991">
                  <c:v>-7.1515899999999997</c:v>
                </c:pt>
                <c:pt idx="992">
                  <c:v>-7.1512500000000001</c:v>
                </c:pt>
                <c:pt idx="993">
                  <c:v>-7.1511699999999996</c:v>
                </c:pt>
                <c:pt idx="994">
                  <c:v>-7.1508399999999996</c:v>
                </c:pt>
                <c:pt idx="995">
                  <c:v>-7.1506100000000004</c:v>
                </c:pt>
                <c:pt idx="996">
                  <c:v>-7.1505900000000002</c:v>
                </c:pt>
                <c:pt idx="997">
                  <c:v>-7.15055</c:v>
                </c:pt>
                <c:pt idx="998">
                  <c:v>-7.1504200000000004</c:v>
                </c:pt>
                <c:pt idx="999">
                  <c:v>-7.1498799999999996</c:v>
                </c:pt>
                <c:pt idx="1000">
                  <c:v>-7.1495499999999996</c:v>
                </c:pt>
                <c:pt idx="1001">
                  <c:v>-7.1495199999999999</c:v>
                </c:pt>
                <c:pt idx="1002">
                  <c:v>-7.1494900000000001</c:v>
                </c:pt>
                <c:pt idx="1003">
                  <c:v>-7.1494400000000002</c:v>
                </c:pt>
                <c:pt idx="1004">
                  <c:v>-7.1494200000000001</c:v>
                </c:pt>
                <c:pt idx="1005">
                  <c:v>-7.1492199999999997</c:v>
                </c:pt>
                <c:pt idx="1006">
                  <c:v>-7.1492000000000004</c:v>
                </c:pt>
                <c:pt idx="1007">
                  <c:v>-7.1490799999999997</c:v>
                </c:pt>
                <c:pt idx="1008">
                  <c:v>-7.1490400000000003</c:v>
                </c:pt>
                <c:pt idx="1009">
                  <c:v>-7.14879</c:v>
                </c:pt>
                <c:pt idx="1010">
                  <c:v>-7.1487699999999998</c:v>
                </c:pt>
                <c:pt idx="1011">
                  <c:v>-7.1487100000000003</c:v>
                </c:pt>
                <c:pt idx="1012">
                  <c:v>-7.1486400000000003</c:v>
                </c:pt>
                <c:pt idx="1013">
                  <c:v>-7.1484199999999998</c:v>
                </c:pt>
                <c:pt idx="1014">
                  <c:v>-7.1482400000000004</c:v>
                </c:pt>
                <c:pt idx="1015">
                  <c:v>-7.1480199999999998</c:v>
                </c:pt>
                <c:pt idx="1016">
                  <c:v>-7.1479600000000003</c:v>
                </c:pt>
                <c:pt idx="1017">
                  <c:v>-7.14764</c:v>
                </c:pt>
                <c:pt idx="1018">
                  <c:v>-7.1475999999999997</c:v>
                </c:pt>
                <c:pt idx="1019">
                  <c:v>-7.1475799999999996</c:v>
                </c:pt>
                <c:pt idx="1020">
                  <c:v>-7.1475</c:v>
                </c:pt>
                <c:pt idx="1021">
                  <c:v>-7.1474900000000003</c:v>
                </c:pt>
                <c:pt idx="1022">
                  <c:v>-7.1474500000000001</c:v>
                </c:pt>
                <c:pt idx="1023">
                  <c:v>-7.1472699999999998</c:v>
                </c:pt>
                <c:pt idx="1024">
                  <c:v>-7.14689</c:v>
                </c:pt>
                <c:pt idx="1025">
                  <c:v>-7.1468499999999997</c:v>
                </c:pt>
                <c:pt idx="1026">
                  <c:v>-7.1467599999999996</c:v>
                </c:pt>
                <c:pt idx="1027">
                  <c:v>-7.1466500000000002</c:v>
                </c:pt>
                <c:pt idx="1028">
                  <c:v>-7.1464699999999999</c:v>
                </c:pt>
                <c:pt idx="1029">
                  <c:v>-7.1464299999999996</c:v>
                </c:pt>
                <c:pt idx="1030">
                  <c:v>-7.1461199999999998</c:v>
                </c:pt>
                <c:pt idx="1031">
                  <c:v>-7.1460600000000003</c:v>
                </c:pt>
                <c:pt idx="1032">
                  <c:v>-7.1457899999999999</c:v>
                </c:pt>
                <c:pt idx="1033">
                  <c:v>-7.1456600000000003</c:v>
                </c:pt>
                <c:pt idx="1034">
                  <c:v>-7.1456499999999998</c:v>
                </c:pt>
                <c:pt idx="1035">
                  <c:v>-7.1452799999999996</c:v>
                </c:pt>
                <c:pt idx="1036">
                  <c:v>-7.1451799999999999</c:v>
                </c:pt>
                <c:pt idx="1037">
                  <c:v>-7.1451500000000001</c:v>
                </c:pt>
                <c:pt idx="1038">
                  <c:v>-7.1449499999999997</c:v>
                </c:pt>
                <c:pt idx="1039">
                  <c:v>-7.1448799999999997</c:v>
                </c:pt>
                <c:pt idx="1040">
                  <c:v>-7.1448700000000001</c:v>
                </c:pt>
                <c:pt idx="1041">
                  <c:v>-7.1447700000000003</c:v>
                </c:pt>
                <c:pt idx="1042">
                  <c:v>-7.14473</c:v>
                </c:pt>
                <c:pt idx="1043">
                  <c:v>-7.1442800000000002</c:v>
                </c:pt>
                <c:pt idx="1044">
                  <c:v>-7.1442199999999998</c:v>
                </c:pt>
                <c:pt idx="1045">
                  <c:v>-7.14405</c:v>
                </c:pt>
                <c:pt idx="1046">
                  <c:v>-7.1437499999999998</c:v>
                </c:pt>
                <c:pt idx="1047">
                  <c:v>-7.1437400000000002</c:v>
                </c:pt>
                <c:pt idx="1048">
                  <c:v>-7.1436400000000004</c:v>
                </c:pt>
                <c:pt idx="1049">
                  <c:v>-7.1435700000000004</c:v>
                </c:pt>
                <c:pt idx="1050">
                  <c:v>-7.1435000000000004</c:v>
                </c:pt>
                <c:pt idx="1051">
                  <c:v>-7.1433299999999997</c:v>
                </c:pt>
                <c:pt idx="1052">
                  <c:v>-7.1432900000000004</c:v>
                </c:pt>
                <c:pt idx="1053">
                  <c:v>-7.1432500000000001</c:v>
                </c:pt>
                <c:pt idx="1054">
                  <c:v>-7.1432200000000003</c:v>
                </c:pt>
                <c:pt idx="1055">
                  <c:v>-7.1429799999999997</c:v>
                </c:pt>
                <c:pt idx="1056">
                  <c:v>-7.1429099999999996</c:v>
                </c:pt>
                <c:pt idx="1057">
                  <c:v>-7.1429</c:v>
                </c:pt>
                <c:pt idx="1058">
                  <c:v>-7.1429</c:v>
                </c:pt>
                <c:pt idx="1059">
                  <c:v>-7.1428200000000004</c:v>
                </c:pt>
                <c:pt idx="1060">
                  <c:v>-7.1427100000000001</c:v>
                </c:pt>
                <c:pt idx="1061">
                  <c:v>-7.1426299999999996</c:v>
                </c:pt>
                <c:pt idx="1062" formatCode="0.00E+00">
                  <c:v>-7.1425299999999998</c:v>
                </c:pt>
                <c:pt idx="1063">
                  <c:v>-7.1424500000000002</c:v>
                </c:pt>
                <c:pt idx="1064">
                  <c:v>-7.1422699999999999</c:v>
                </c:pt>
                <c:pt idx="1065">
                  <c:v>-7.1422699999999999</c:v>
                </c:pt>
                <c:pt idx="1066">
                  <c:v>-7.1421700000000001</c:v>
                </c:pt>
                <c:pt idx="1067">
                  <c:v>-7.1421000000000001</c:v>
                </c:pt>
                <c:pt idx="1068">
                  <c:v>-7.14208</c:v>
                </c:pt>
                <c:pt idx="1069">
                  <c:v>-7.1419699999999997</c:v>
                </c:pt>
                <c:pt idx="1070">
                  <c:v>-7.1419300000000003</c:v>
                </c:pt>
                <c:pt idx="1071">
                  <c:v>-7.1418400000000002</c:v>
                </c:pt>
                <c:pt idx="1072">
                  <c:v>-7.1418400000000002</c:v>
                </c:pt>
                <c:pt idx="1073">
                  <c:v>-7.1417200000000003</c:v>
                </c:pt>
                <c:pt idx="1074">
                  <c:v>-7.1415699999999998</c:v>
                </c:pt>
                <c:pt idx="1075">
                  <c:v>-7.1413099999999998</c:v>
                </c:pt>
                <c:pt idx="1076">
                  <c:v>-7.14114</c:v>
                </c:pt>
                <c:pt idx="1077">
                  <c:v>-7.1410900000000002</c:v>
                </c:pt>
                <c:pt idx="1078">
                  <c:v>-7.1407299999999996</c:v>
                </c:pt>
                <c:pt idx="1079">
                  <c:v>-7.1406200000000002</c:v>
                </c:pt>
                <c:pt idx="1080">
                  <c:v>-7.14053</c:v>
                </c:pt>
                <c:pt idx="1081">
                  <c:v>-7.1403400000000001</c:v>
                </c:pt>
                <c:pt idx="1082">
                  <c:v>-7.1403299999999996</c:v>
                </c:pt>
                <c:pt idx="1083">
                  <c:v>-7.1402700000000001</c:v>
                </c:pt>
                <c:pt idx="1084">
                  <c:v>-7.1402599999999996</c:v>
                </c:pt>
                <c:pt idx="1085">
                  <c:v>-7.1399299999999997</c:v>
                </c:pt>
                <c:pt idx="1086">
                  <c:v>-7.1399299999999997</c:v>
                </c:pt>
                <c:pt idx="1087">
                  <c:v>-7.1396800000000002</c:v>
                </c:pt>
                <c:pt idx="1088">
                  <c:v>-7.13957</c:v>
                </c:pt>
                <c:pt idx="1089">
                  <c:v>-7.1395400000000002</c:v>
                </c:pt>
                <c:pt idx="1090">
                  <c:v>-7.1394799999999998</c:v>
                </c:pt>
                <c:pt idx="1091">
                  <c:v>-7.1393199999999997</c:v>
                </c:pt>
                <c:pt idx="1092">
                  <c:v>-7.1392499999999997</c:v>
                </c:pt>
                <c:pt idx="1093">
                  <c:v>-7.1392100000000003</c:v>
                </c:pt>
                <c:pt idx="1094">
                  <c:v>-7.1391600000000004</c:v>
                </c:pt>
                <c:pt idx="1095">
                  <c:v>-7.1391099999999996</c:v>
                </c:pt>
                <c:pt idx="1096">
                  <c:v>-7.13903</c:v>
                </c:pt>
                <c:pt idx="1097">
                  <c:v>-7.13903</c:v>
                </c:pt>
                <c:pt idx="1098">
                  <c:v>-7.1389699999999996</c:v>
                </c:pt>
                <c:pt idx="1099">
                  <c:v>-7.1389399999999998</c:v>
                </c:pt>
                <c:pt idx="1100">
                  <c:v>-7.1389300000000002</c:v>
                </c:pt>
                <c:pt idx="1101">
                  <c:v>-7.1389100000000001</c:v>
                </c:pt>
                <c:pt idx="1102">
                  <c:v>-7.1388999999999996</c:v>
                </c:pt>
                <c:pt idx="1103">
                  <c:v>-7.1388600000000002</c:v>
                </c:pt>
                <c:pt idx="1104">
                  <c:v>-7.1388600000000002</c:v>
                </c:pt>
                <c:pt idx="1105">
                  <c:v>-7.1387999999999998</c:v>
                </c:pt>
                <c:pt idx="1106">
                  <c:v>-7.1387999999999998</c:v>
                </c:pt>
                <c:pt idx="1107">
                  <c:v>-7.1387900000000002</c:v>
                </c:pt>
                <c:pt idx="1108">
                  <c:v>-7.1387400000000003</c:v>
                </c:pt>
                <c:pt idx="1109">
                  <c:v>-7.1385500000000004</c:v>
                </c:pt>
                <c:pt idx="1110">
                  <c:v>-7.1385399999999999</c:v>
                </c:pt>
                <c:pt idx="1111">
                  <c:v>-7.13828</c:v>
                </c:pt>
                <c:pt idx="1112">
                  <c:v>-7.1381600000000001</c:v>
                </c:pt>
                <c:pt idx="1113">
                  <c:v>-7.1381500000000004</c:v>
                </c:pt>
                <c:pt idx="1114">
                  <c:v>-7.1380600000000003</c:v>
                </c:pt>
                <c:pt idx="1115">
                  <c:v>-7.1380400000000002</c:v>
                </c:pt>
                <c:pt idx="1116">
                  <c:v>-7.1379900000000003</c:v>
                </c:pt>
                <c:pt idx="1117">
                  <c:v>-7.1378199999999996</c:v>
                </c:pt>
                <c:pt idx="1118">
                  <c:v>-7.1377899999999999</c:v>
                </c:pt>
                <c:pt idx="1119">
                  <c:v>-7.1377499999999996</c:v>
                </c:pt>
                <c:pt idx="1120">
                  <c:v>-7.1376799999999996</c:v>
                </c:pt>
                <c:pt idx="1121">
                  <c:v>-7.1375000000000002</c:v>
                </c:pt>
                <c:pt idx="1122">
                  <c:v>-7.1374700000000004</c:v>
                </c:pt>
                <c:pt idx="1123">
                  <c:v>-7.1374700000000004</c:v>
                </c:pt>
                <c:pt idx="1124">
                  <c:v>-7.1373300000000004</c:v>
                </c:pt>
                <c:pt idx="1125">
                  <c:v>-7.1371700000000002</c:v>
                </c:pt>
                <c:pt idx="1126">
                  <c:v>-7.1371399999999996</c:v>
                </c:pt>
                <c:pt idx="1127">
                  <c:v>-7.1369600000000002</c:v>
                </c:pt>
                <c:pt idx="1128">
                  <c:v>-7.1369400000000001</c:v>
                </c:pt>
                <c:pt idx="1129">
                  <c:v>-7.1369100000000003</c:v>
                </c:pt>
                <c:pt idx="1130">
                  <c:v>-7.1366399999999999</c:v>
                </c:pt>
                <c:pt idx="1131">
                  <c:v>-7.1366399999999999</c:v>
                </c:pt>
                <c:pt idx="1132">
                  <c:v>-7.1364000000000001</c:v>
                </c:pt>
                <c:pt idx="1133">
                  <c:v>-7.1363599999999998</c:v>
                </c:pt>
                <c:pt idx="1134">
                  <c:v>-7.1363599999999998</c:v>
                </c:pt>
                <c:pt idx="1135">
                  <c:v>-7.1363099999999999</c:v>
                </c:pt>
                <c:pt idx="1136">
                  <c:v>-7.1360900000000003</c:v>
                </c:pt>
                <c:pt idx="1137">
                  <c:v>-7.1359399999999997</c:v>
                </c:pt>
                <c:pt idx="1138">
                  <c:v>-7.1359399999999997</c:v>
                </c:pt>
                <c:pt idx="1139">
                  <c:v>-7.13591</c:v>
                </c:pt>
                <c:pt idx="1140">
                  <c:v>-7.13591</c:v>
                </c:pt>
                <c:pt idx="1141">
                  <c:v>-7.1357799999999996</c:v>
                </c:pt>
                <c:pt idx="1142">
                  <c:v>-7.1357100000000004</c:v>
                </c:pt>
                <c:pt idx="1143">
                  <c:v>-7.1355599999999999</c:v>
                </c:pt>
                <c:pt idx="1144">
                  <c:v>-7.1354499999999996</c:v>
                </c:pt>
                <c:pt idx="1145">
                  <c:v>-7.1352700000000002</c:v>
                </c:pt>
                <c:pt idx="1146">
                  <c:v>-7.1352599999999997</c:v>
                </c:pt>
                <c:pt idx="1147">
                  <c:v>-7.13523</c:v>
                </c:pt>
                <c:pt idx="1148">
                  <c:v>-7.1349600000000004</c:v>
                </c:pt>
                <c:pt idx="1149">
                  <c:v>-7.1349200000000002</c:v>
                </c:pt>
                <c:pt idx="1150">
                  <c:v>-7.1348700000000003</c:v>
                </c:pt>
                <c:pt idx="1151">
                  <c:v>-7.1347699999999996</c:v>
                </c:pt>
                <c:pt idx="1152">
                  <c:v>-7.1347399999999999</c:v>
                </c:pt>
                <c:pt idx="1153">
                  <c:v>-7.1347300000000002</c:v>
                </c:pt>
                <c:pt idx="1154">
                  <c:v>-7.13469</c:v>
                </c:pt>
                <c:pt idx="1155">
                  <c:v>-7.1346499999999997</c:v>
                </c:pt>
                <c:pt idx="1156">
                  <c:v>-7.1346299999999996</c:v>
                </c:pt>
                <c:pt idx="1157">
                  <c:v>-7.1345700000000001</c:v>
                </c:pt>
                <c:pt idx="1158">
                  <c:v>-7.13429</c:v>
                </c:pt>
                <c:pt idx="1159">
                  <c:v>-7.1342699999999999</c:v>
                </c:pt>
                <c:pt idx="1160">
                  <c:v>-7.1340899999999996</c:v>
                </c:pt>
                <c:pt idx="1161">
                  <c:v>-7.1336599999999999</c:v>
                </c:pt>
                <c:pt idx="1162">
                  <c:v>-7.1335699999999997</c:v>
                </c:pt>
                <c:pt idx="1163">
                  <c:v>-7.1334900000000001</c:v>
                </c:pt>
                <c:pt idx="1164">
                  <c:v>-7.1333900000000003</c:v>
                </c:pt>
                <c:pt idx="1165">
                  <c:v>-7.1333000000000002</c:v>
                </c:pt>
                <c:pt idx="1166">
                  <c:v>-7.1332599999999999</c:v>
                </c:pt>
                <c:pt idx="1167">
                  <c:v>-7.1332199999999997</c:v>
                </c:pt>
                <c:pt idx="1168">
                  <c:v>-7.1332100000000001</c:v>
                </c:pt>
                <c:pt idx="1169">
                  <c:v>-7.1332000000000004</c:v>
                </c:pt>
                <c:pt idx="1170">
                  <c:v>-7.13314</c:v>
                </c:pt>
                <c:pt idx="1171">
                  <c:v>-7.13314</c:v>
                </c:pt>
                <c:pt idx="1172">
                  <c:v>-7.13307</c:v>
                </c:pt>
                <c:pt idx="1173">
                  <c:v>-7.133</c:v>
                </c:pt>
                <c:pt idx="1174">
                  <c:v>-7.1329900000000004</c:v>
                </c:pt>
                <c:pt idx="1175">
                  <c:v>-7.1329799999999999</c:v>
                </c:pt>
                <c:pt idx="1176">
                  <c:v>-7.1329500000000001</c:v>
                </c:pt>
                <c:pt idx="1177">
                  <c:v>-7.1326700000000001</c:v>
                </c:pt>
                <c:pt idx="1178">
                  <c:v>-7.1326400000000003</c:v>
                </c:pt>
                <c:pt idx="1179">
                  <c:v>-7.1325000000000003</c:v>
                </c:pt>
                <c:pt idx="1180">
                  <c:v>-7.13246</c:v>
                </c:pt>
                <c:pt idx="1181">
                  <c:v>-7.1323400000000001</c:v>
                </c:pt>
                <c:pt idx="1182">
                  <c:v>-7.1323299999999996</c:v>
                </c:pt>
                <c:pt idx="1183">
                  <c:v>-7.1322799999999997</c:v>
                </c:pt>
                <c:pt idx="1184">
                  <c:v>-7.13225</c:v>
                </c:pt>
                <c:pt idx="1185">
                  <c:v>-7.1322000000000001</c:v>
                </c:pt>
                <c:pt idx="1186">
                  <c:v>-7.1319499999999998</c:v>
                </c:pt>
                <c:pt idx="1187">
                  <c:v>-7.1318900000000003</c:v>
                </c:pt>
                <c:pt idx="1188">
                  <c:v>-7.13164</c:v>
                </c:pt>
                <c:pt idx="1189">
                  <c:v>-7.1315799999999996</c:v>
                </c:pt>
                <c:pt idx="1190">
                  <c:v>-7.1315499999999998</c:v>
                </c:pt>
                <c:pt idx="1191">
                  <c:v>-7.1315299999999997</c:v>
                </c:pt>
                <c:pt idx="1192">
                  <c:v>-7.1315</c:v>
                </c:pt>
                <c:pt idx="1193">
                  <c:v>-7.1314700000000002</c:v>
                </c:pt>
                <c:pt idx="1194">
                  <c:v>-7.1314299999999999</c:v>
                </c:pt>
                <c:pt idx="1195">
                  <c:v>-7.1312100000000003</c:v>
                </c:pt>
                <c:pt idx="1196">
                  <c:v>-7.13117</c:v>
                </c:pt>
                <c:pt idx="1197">
                  <c:v>-7.1310500000000001</c:v>
                </c:pt>
                <c:pt idx="1198">
                  <c:v>-7.1309300000000002</c:v>
                </c:pt>
                <c:pt idx="1199">
                  <c:v>-7.1303900000000002</c:v>
                </c:pt>
                <c:pt idx="1200">
                  <c:v>-7.1302899999999996</c:v>
                </c:pt>
                <c:pt idx="1201">
                  <c:v>-7.1302700000000003</c:v>
                </c:pt>
                <c:pt idx="1202">
                  <c:v>-7.1301100000000002</c:v>
                </c:pt>
                <c:pt idx="1203">
                  <c:v>-7.1300299999999996</c:v>
                </c:pt>
                <c:pt idx="1204">
                  <c:v>-7.1299799999999998</c:v>
                </c:pt>
                <c:pt idx="1205">
                  <c:v>-7.1298199999999996</c:v>
                </c:pt>
                <c:pt idx="1206">
                  <c:v>-7.12974</c:v>
                </c:pt>
                <c:pt idx="1207">
                  <c:v>-7.12974</c:v>
                </c:pt>
                <c:pt idx="1208">
                  <c:v>-7.1296299999999997</c:v>
                </c:pt>
                <c:pt idx="1209">
                  <c:v>-7.1295099999999998</c:v>
                </c:pt>
                <c:pt idx="1210">
                  <c:v>-7.1294599999999999</c:v>
                </c:pt>
                <c:pt idx="1211">
                  <c:v>-7.1294599999999999</c:v>
                </c:pt>
                <c:pt idx="1212">
                  <c:v>-7.1294199999999996</c:v>
                </c:pt>
                <c:pt idx="1213">
                  <c:v>-7.12934</c:v>
                </c:pt>
                <c:pt idx="1214">
                  <c:v>-7.1292400000000002</c:v>
                </c:pt>
                <c:pt idx="1215">
                  <c:v>-7.1291799999999999</c:v>
                </c:pt>
                <c:pt idx="1216">
                  <c:v>-7.1291399999999996</c:v>
                </c:pt>
                <c:pt idx="1217">
                  <c:v>-7.1289100000000003</c:v>
                </c:pt>
                <c:pt idx="1218">
                  <c:v>-7.1286899999999997</c:v>
                </c:pt>
                <c:pt idx="1219">
                  <c:v>-7.1284799999999997</c:v>
                </c:pt>
                <c:pt idx="1220">
                  <c:v>-7.12845</c:v>
                </c:pt>
                <c:pt idx="1221">
                  <c:v>-7.1281499999999998</c:v>
                </c:pt>
                <c:pt idx="1222">
                  <c:v>-7.1280799999999997</c:v>
                </c:pt>
                <c:pt idx="1223">
                  <c:v>-7.12791</c:v>
                </c:pt>
                <c:pt idx="1224">
                  <c:v>-7.1277999999999997</c:v>
                </c:pt>
                <c:pt idx="1225">
                  <c:v>-7.1277600000000003</c:v>
                </c:pt>
                <c:pt idx="1226">
                  <c:v>-7.1274300000000004</c:v>
                </c:pt>
                <c:pt idx="1227">
                  <c:v>-7.1273999999999997</c:v>
                </c:pt>
                <c:pt idx="1228">
                  <c:v>-7.1271599999999999</c:v>
                </c:pt>
                <c:pt idx="1229">
                  <c:v>-7.1271300000000002</c:v>
                </c:pt>
                <c:pt idx="1230">
                  <c:v>-7.1271300000000002</c:v>
                </c:pt>
                <c:pt idx="1231">
                  <c:v>-7.1270600000000002</c:v>
                </c:pt>
                <c:pt idx="1232">
                  <c:v>-7.12676</c:v>
                </c:pt>
                <c:pt idx="1233">
                  <c:v>-7.1265099999999997</c:v>
                </c:pt>
                <c:pt idx="1234">
                  <c:v>-7.1263399999999999</c:v>
                </c:pt>
                <c:pt idx="1235">
                  <c:v>-7.1261999999999999</c:v>
                </c:pt>
                <c:pt idx="1236">
                  <c:v>-7.1261599999999996</c:v>
                </c:pt>
                <c:pt idx="1237">
                  <c:v>-7.1260300000000001</c:v>
                </c:pt>
                <c:pt idx="1238">
                  <c:v>-7.1259800000000002</c:v>
                </c:pt>
                <c:pt idx="1239">
                  <c:v>-7.1258400000000002</c:v>
                </c:pt>
                <c:pt idx="1240">
                  <c:v>-7.12554</c:v>
                </c:pt>
                <c:pt idx="1241">
                  <c:v>-7.1254600000000003</c:v>
                </c:pt>
                <c:pt idx="1242">
                  <c:v>-7.1254499999999998</c:v>
                </c:pt>
                <c:pt idx="1243">
                  <c:v>-7.1253599999999997</c:v>
                </c:pt>
                <c:pt idx="1244">
                  <c:v>-7.1253500000000001</c:v>
                </c:pt>
                <c:pt idx="1245">
                  <c:v>-7.1249500000000001</c:v>
                </c:pt>
                <c:pt idx="1246">
                  <c:v>-7.1247800000000003</c:v>
                </c:pt>
                <c:pt idx="1247">
                  <c:v>-7.1246900000000002</c:v>
                </c:pt>
                <c:pt idx="1248">
                  <c:v>-7.1244899999999998</c:v>
                </c:pt>
                <c:pt idx="1249">
                  <c:v>-7.1244699999999996</c:v>
                </c:pt>
                <c:pt idx="1250">
                  <c:v>-7.1244699999999996</c:v>
                </c:pt>
                <c:pt idx="1251">
                  <c:v>-7.1244699999999996</c:v>
                </c:pt>
                <c:pt idx="1252">
                  <c:v>-7.1244699999999996</c:v>
                </c:pt>
                <c:pt idx="1253">
                  <c:v>-7.1244199999999998</c:v>
                </c:pt>
                <c:pt idx="1254">
                  <c:v>-7.12432</c:v>
                </c:pt>
                <c:pt idx="1255">
                  <c:v>-7.1242700000000001</c:v>
                </c:pt>
                <c:pt idx="1256">
                  <c:v>-7.1241399999999997</c:v>
                </c:pt>
                <c:pt idx="1257">
                  <c:v>-7.1238299999999999</c:v>
                </c:pt>
                <c:pt idx="1258">
                  <c:v>-7.1236100000000002</c:v>
                </c:pt>
                <c:pt idx="1259">
                  <c:v>-7.1235499999999998</c:v>
                </c:pt>
                <c:pt idx="1260">
                  <c:v>-7.1235099999999996</c:v>
                </c:pt>
                <c:pt idx="1261">
                  <c:v>-7.1234999999999999</c:v>
                </c:pt>
                <c:pt idx="1262">
                  <c:v>-7.1234200000000003</c:v>
                </c:pt>
                <c:pt idx="1263">
                  <c:v>-7.12324</c:v>
                </c:pt>
                <c:pt idx="1264">
                  <c:v>-7.12324</c:v>
                </c:pt>
                <c:pt idx="1265">
                  <c:v>-7.1231900000000001</c:v>
                </c:pt>
                <c:pt idx="1266">
                  <c:v>-7.1229899999999997</c:v>
                </c:pt>
                <c:pt idx="1267">
                  <c:v>-7.12263</c:v>
                </c:pt>
                <c:pt idx="1268">
                  <c:v>-7.1225800000000001</c:v>
                </c:pt>
                <c:pt idx="1269">
                  <c:v>-7.1225699999999996</c:v>
                </c:pt>
                <c:pt idx="1270">
                  <c:v>-7.1225300000000002</c:v>
                </c:pt>
                <c:pt idx="1271">
                  <c:v>-7.1225199999999997</c:v>
                </c:pt>
                <c:pt idx="1272">
                  <c:v>-7.12249</c:v>
                </c:pt>
                <c:pt idx="1273">
                  <c:v>-7.1223099999999997</c:v>
                </c:pt>
                <c:pt idx="1274">
                  <c:v>-7.1221300000000003</c:v>
                </c:pt>
                <c:pt idx="1275">
                  <c:v>-7.1220999999999997</c:v>
                </c:pt>
                <c:pt idx="1276">
                  <c:v>-7.12202</c:v>
                </c:pt>
                <c:pt idx="1277">
                  <c:v>-7.1219599999999996</c:v>
                </c:pt>
                <c:pt idx="1278">
                  <c:v>-7.1219200000000003</c:v>
                </c:pt>
                <c:pt idx="1279">
                  <c:v>-7.1218000000000004</c:v>
                </c:pt>
                <c:pt idx="1280">
                  <c:v>-7.12174</c:v>
                </c:pt>
                <c:pt idx="1281">
                  <c:v>-7.1216499999999998</c:v>
                </c:pt>
                <c:pt idx="1282">
                  <c:v>-7.1215900000000003</c:v>
                </c:pt>
                <c:pt idx="1283">
                  <c:v>-7.1215900000000003</c:v>
                </c:pt>
                <c:pt idx="1284">
                  <c:v>-7.1215599999999997</c:v>
                </c:pt>
                <c:pt idx="1285">
                  <c:v>-7.1213499999999996</c:v>
                </c:pt>
                <c:pt idx="1286">
                  <c:v>-7.1213199999999999</c:v>
                </c:pt>
                <c:pt idx="1287">
                  <c:v>-7.1212200000000001</c:v>
                </c:pt>
                <c:pt idx="1288">
                  <c:v>-7.1211900000000004</c:v>
                </c:pt>
                <c:pt idx="1289">
                  <c:v>-7.1210100000000001</c:v>
                </c:pt>
                <c:pt idx="1290">
                  <c:v>-7.1208799999999997</c:v>
                </c:pt>
                <c:pt idx="1291">
                  <c:v>-7.1208</c:v>
                </c:pt>
                <c:pt idx="1292">
                  <c:v>-7.1207399999999996</c:v>
                </c:pt>
                <c:pt idx="1293">
                  <c:v>-7.1207099999999999</c:v>
                </c:pt>
                <c:pt idx="1294">
                  <c:v>-7.1206699999999996</c:v>
                </c:pt>
                <c:pt idx="1295">
                  <c:v>-7.1205999999999996</c:v>
                </c:pt>
                <c:pt idx="1296">
                  <c:v>-7.12059</c:v>
                </c:pt>
                <c:pt idx="1297">
                  <c:v>-7.1204900000000002</c:v>
                </c:pt>
                <c:pt idx="1298">
                  <c:v>-7.1204299999999998</c:v>
                </c:pt>
                <c:pt idx="1299">
                  <c:v>-7.1203700000000003</c:v>
                </c:pt>
                <c:pt idx="1300">
                  <c:v>-7.1203500000000002</c:v>
                </c:pt>
                <c:pt idx="1301">
                  <c:v>-7.1202500000000004</c:v>
                </c:pt>
                <c:pt idx="1302">
                  <c:v>-7.1202300000000003</c:v>
                </c:pt>
                <c:pt idx="1303">
                  <c:v>-7.1202199999999998</c:v>
                </c:pt>
                <c:pt idx="1304">
                  <c:v>-7.12012</c:v>
                </c:pt>
                <c:pt idx="1305">
                  <c:v>-7.1200700000000001</c:v>
                </c:pt>
                <c:pt idx="1306">
                  <c:v>-7.1200400000000004</c:v>
                </c:pt>
                <c:pt idx="1307">
                  <c:v>-7.11998</c:v>
                </c:pt>
                <c:pt idx="1308">
                  <c:v>-7.1199199999999996</c:v>
                </c:pt>
                <c:pt idx="1309">
                  <c:v>-7.1198800000000002</c:v>
                </c:pt>
                <c:pt idx="1310">
                  <c:v>-7.1195199999999996</c:v>
                </c:pt>
                <c:pt idx="1311">
                  <c:v>-7.1194199999999999</c:v>
                </c:pt>
                <c:pt idx="1312">
                  <c:v>-7.1192700000000002</c:v>
                </c:pt>
                <c:pt idx="1313">
                  <c:v>-7.1191399999999998</c:v>
                </c:pt>
                <c:pt idx="1314">
                  <c:v>-7.11897</c:v>
                </c:pt>
                <c:pt idx="1315">
                  <c:v>-7.1189099999999996</c:v>
                </c:pt>
                <c:pt idx="1316">
                  <c:v>-7.1188700000000003</c:v>
                </c:pt>
                <c:pt idx="1317">
                  <c:v>-7.1187899999999997</c:v>
                </c:pt>
                <c:pt idx="1318">
                  <c:v>-7.1187699999999996</c:v>
                </c:pt>
                <c:pt idx="1319">
                  <c:v>-7.1187199999999997</c:v>
                </c:pt>
                <c:pt idx="1320">
                  <c:v>-7.11869</c:v>
                </c:pt>
                <c:pt idx="1321">
                  <c:v>-7.1186100000000003</c:v>
                </c:pt>
                <c:pt idx="1322">
                  <c:v>-7.1184000000000003</c:v>
                </c:pt>
                <c:pt idx="1323">
                  <c:v>-7.11822</c:v>
                </c:pt>
                <c:pt idx="1324">
                  <c:v>-7.1181000000000001</c:v>
                </c:pt>
                <c:pt idx="1325">
                  <c:v>-7.1180099999999999</c:v>
                </c:pt>
                <c:pt idx="1326">
                  <c:v>-7.1179899999999998</c:v>
                </c:pt>
                <c:pt idx="1327">
                  <c:v>-7.1178800000000004</c:v>
                </c:pt>
                <c:pt idx="1328">
                  <c:v>-7.1177799999999998</c:v>
                </c:pt>
                <c:pt idx="1329">
                  <c:v>-7.1177099999999998</c:v>
                </c:pt>
                <c:pt idx="1330">
                  <c:v>-7.1176899999999996</c:v>
                </c:pt>
                <c:pt idx="1331">
                  <c:v>-7.11768</c:v>
                </c:pt>
                <c:pt idx="1332">
                  <c:v>-7.1175899999999999</c:v>
                </c:pt>
                <c:pt idx="1333">
                  <c:v>-7.1175100000000002</c:v>
                </c:pt>
                <c:pt idx="1334">
                  <c:v>-7.1174400000000002</c:v>
                </c:pt>
                <c:pt idx="1335">
                  <c:v>-7.1174099999999996</c:v>
                </c:pt>
                <c:pt idx="1336">
                  <c:v>-7.1173500000000001</c:v>
                </c:pt>
                <c:pt idx="1337">
                  <c:v>-7.11721</c:v>
                </c:pt>
                <c:pt idx="1338">
                  <c:v>-7.11714</c:v>
                </c:pt>
                <c:pt idx="1339">
                  <c:v>-7.1170600000000004</c:v>
                </c:pt>
                <c:pt idx="1340">
                  <c:v>-7.1170499999999999</c:v>
                </c:pt>
                <c:pt idx="1341">
                  <c:v>-7.1169399999999996</c:v>
                </c:pt>
                <c:pt idx="1342">
                  <c:v>-7.1168899999999997</c:v>
                </c:pt>
                <c:pt idx="1343">
                  <c:v>-7.1168899999999997</c:v>
                </c:pt>
                <c:pt idx="1344">
                  <c:v>-7.1167899999999999</c:v>
                </c:pt>
                <c:pt idx="1345">
                  <c:v>-7.1167299999999996</c:v>
                </c:pt>
                <c:pt idx="1346">
                  <c:v>-7.1166200000000002</c:v>
                </c:pt>
                <c:pt idx="1347">
                  <c:v>-7.1164800000000001</c:v>
                </c:pt>
                <c:pt idx="1348">
                  <c:v>-7.1162700000000001</c:v>
                </c:pt>
                <c:pt idx="1349">
                  <c:v>-7.1161799999999999</c:v>
                </c:pt>
                <c:pt idx="1350">
                  <c:v>-7.1161000000000003</c:v>
                </c:pt>
                <c:pt idx="1351">
                  <c:v>-7.1160800000000002</c:v>
                </c:pt>
                <c:pt idx="1352">
                  <c:v>-7.1160100000000002</c:v>
                </c:pt>
                <c:pt idx="1353">
                  <c:v>-7.1158999999999999</c:v>
                </c:pt>
                <c:pt idx="1354">
                  <c:v>-7.1157899999999996</c:v>
                </c:pt>
                <c:pt idx="1355">
                  <c:v>-7.1155499999999998</c:v>
                </c:pt>
                <c:pt idx="1356">
                  <c:v>-7.1155299999999997</c:v>
                </c:pt>
                <c:pt idx="1357">
                  <c:v>-7.1154599999999997</c:v>
                </c:pt>
                <c:pt idx="1358">
                  <c:v>-7.1153000000000004</c:v>
                </c:pt>
                <c:pt idx="1359">
                  <c:v>-7.1151400000000002</c:v>
                </c:pt>
                <c:pt idx="1360">
                  <c:v>-7.1150799999999998</c:v>
                </c:pt>
                <c:pt idx="1361">
                  <c:v>-7.1150500000000001</c:v>
                </c:pt>
                <c:pt idx="1362">
                  <c:v>-7.1150500000000001</c:v>
                </c:pt>
                <c:pt idx="1363">
                  <c:v>-7.1150000000000002</c:v>
                </c:pt>
                <c:pt idx="1364">
                  <c:v>-7.1149899999999997</c:v>
                </c:pt>
                <c:pt idx="1365">
                  <c:v>-7.1149800000000001</c:v>
                </c:pt>
                <c:pt idx="1366">
                  <c:v>-7.1148100000000003</c:v>
                </c:pt>
                <c:pt idx="1367">
                  <c:v>-7.1147</c:v>
                </c:pt>
                <c:pt idx="1368">
                  <c:v>-7.1147</c:v>
                </c:pt>
                <c:pt idx="1369">
                  <c:v>-7.11463</c:v>
                </c:pt>
                <c:pt idx="1370">
                  <c:v>-7.1143599999999996</c:v>
                </c:pt>
                <c:pt idx="1371">
                  <c:v>-7.1143200000000002</c:v>
                </c:pt>
                <c:pt idx="1372">
                  <c:v>-7.1143099999999997</c:v>
                </c:pt>
                <c:pt idx="1373">
                  <c:v>-7.1141100000000002</c:v>
                </c:pt>
                <c:pt idx="1374">
                  <c:v>-7.1140999999999996</c:v>
                </c:pt>
                <c:pt idx="1375">
                  <c:v>-7.11409</c:v>
                </c:pt>
                <c:pt idx="1376">
                  <c:v>-7.1139700000000001</c:v>
                </c:pt>
                <c:pt idx="1377">
                  <c:v>-7.1139200000000002</c:v>
                </c:pt>
                <c:pt idx="1378">
                  <c:v>-7.1138599999999999</c:v>
                </c:pt>
                <c:pt idx="1379">
                  <c:v>-7.1138500000000002</c:v>
                </c:pt>
                <c:pt idx="1380">
                  <c:v>-7.11381</c:v>
                </c:pt>
                <c:pt idx="1381">
                  <c:v>-7.1137699999999997</c:v>
                </c:pt>
                <c:pt idx="1382">
                  <c:v>-7.1136400000000002</c:v>
                </c:pt>
                <c:pt idx="1383">
                  <c:v>-7.11355</c:v>
                </c:pt>
                <c:pt idx="1384">
                  <c:v>-7.1134899999999996</c:v>
                </c:pt>
                <c:pt idx="1385">
                  <c:v>-7.11348</c:v>
                </c:pt>
                <c:pt idx="1386">
                  <c:v>-7.11334</c:v>
                </c:pt>
                <c:pt idx="1387">
                  <c:v>-7.1132400000000002</c:v>
                </c:pt>
                <c:pt idx="1388">
                  <c:v>-7.1131099999999998</c:v>
                </c:pt>
                <c:pt idx="1389">
                  <c:v>-7.1131000000000002</c:v>
                </c:pt>
                <c:pt idx="1390">
                  <c:v>-7.1130800000000001</c:v>
                </c:pt>
                <c:pt idx="1391">
                  <c:v>-7.1130599999999999</c:v>
                </c:pt>
                <c:pt idx="1392">
                  <c:v>-7.1130100000000001</c:v>
                </c:pt>
                <c:pt idx="1393">
                  <c:v>-7.1129800000000003</c:v>
                </c:pt>
                <c:pt idx="1394">
                  <c:v>-7.1129300000000004</c:v>
                </c:pt>
                <c:pt idx="1395">
                  <c:v>-7.11287</c:v>
                </c:pt>
                <c:pt idx="1396">
                  <c:v>-7.1128600000000004</c:v>
                </c:pt>
                <c:pt idx="1397">
                  <c:v>-7.1126500000000004</c:v>
                </c:pt>
                <c:pt idx="1398">
                  <c:v>-7.1126199999999997</c:v>
                </c:pt>
                <c:pt idx="1399">
                  <c:v>-7.1125800000000003</c:v>
                </c:pt>
                <c:pt idx="1400">
                  <c:v>-7.1124900000000002</c:v>
                </c:pt>
                <c:pt idx="1401">
                  <c:v>-7.1124000000000001</c:v>
                </c:pt>
                <c:pt idx="1402">
                  <c:v>-7.1123399999999997</c:v>
                </c:pt>
                <c:pt idx="1403">
                  <c:v>-7.1123099999999999</c:v>
                </c:pt>
                <c:pt idx="1404">
                  <c:v>-7.1121600000000003</c:v>
                </c:pt>
                <c:pt idx="1405">
                  <c:v>-7.1119899999999996</c:v>
                </c:pt>
                <c:pt idx="1406">
                  <c:v>-7.1119000000000003</c:v>
                </c:pt>
                <c:pt idx="1407">
                  <c:v>-7.1118100000000002</c:v>
                </c:pt>
                <c:pt idx="1408">
                  <c:v>-7.1116799999999998</c:v>
                </c:pt>
                <c:pt idx="1409">
                  <c:v>-7.1115899999999996</c:v>
                </c:pt>
                <c:pt idx="1410">
                  <c:v>-7.1115899999999996</c:v>
                </c:pt>
                <c:pt idx="1411">
                  <c:v>-7.1115199999999996</c:v>
                </c:pt>
                <c:pt idx="1412">
                  <c:v>-7.1113900000000001</c:v>
                </c:pt>
                <c:pt idx="1413">
                  <c:v>-7.11097</c:v>
                </c:pt>
                <c:pt idx="1414">
                  <c:v>-7.1106499999999997</c:v>
                </c:pt>
                <c:pt idx="1415">
                  <c:v>-7.1105700000000001</c:v>
                </c:pt>
                <c:pt idx="1416">
                  <c:v>-7.1105</c:v>
                </c:pt>
                <c:pt idx="1417">
                  <c:v>-7.1104200000000004</c:v>
                </c:pt>
                <c:pt idx="1418">
                  <c:v>-7.1103699999999996</c:v>
                </c:pt>
                <c:pt idx="1419">
                  <c:v>-7.1103399999999999</c:v>
                </c:pt>
                <c:pt idx="1420">
                  <c:v>-7.1103199999999998</c:v>
                </c:pt>
                <c:pt idx="1421">
                  <c:v>-7.1102400000000001</c:v>
                </c:pt>
                <c:pt idx="1422">
                  <c:v>-7.11015</c:v>
                </c:pt>
                <c:pt idx="1423">
                  <c:v>-7.1099300000000003</c:v>
                </c:pt>
                <c:pt idx="1424">
                  <c:v>-7.1097299999999999</c:v>
                </c:pt>
                <c:pt idx="1425">
                  <c:v>-7.1096500000000002</c:v>
                </c:pt>
                <c:pt idx="1426">
                  <c:v>-7.1096300000000001</c:v>
                </c:pt>
                <c:pt idx="1427">
                  <c:v>-7.1095699999999997</c:v>
                </c:pt>
                <c:pt idx="1428">
                  <c:v>-7.1094200000000001</c:v>
                </c:pt>
                <c:pt idx="1429">
                  <c:v>-7.1091699999999998</c:v>
                </c:pt>
                <c:pt idx="1430">
                  <c:v>-7.1090999999999998</c:v>
                </c:pt>
                <c:pt idx="1431">
                  <c:v>-7.1089900000000004</c:v>
                </c:pt>
                <c:pt idx="1432">
                  <c:v>-7.1089000000000002</c:v>
                </c:pt>
                <c:pt idx="1433">
                  <c:v>-7.10886</c:v>
                </c:pt>
                <c:pt idx="1434">
                  <c:v>-7.1088199999999997</c:v>
                </c:pt>
                <c:pt idx="1435">
                  <c:v>-7.1086799999999997</c:v>
                </c:pt>
                <c:pt idx="1436">
                  <c:v>-7.1086799999999997</c:v>
                </c:pt>
                <c:pt idx="1437">
                  <c:v>-7.1086600000000004</c:v>
                </c:pt>
                <c:pt idx="1438">
                  <c:v>-7.1085700000000003</c:v>
                </c:pt>
                <c:pt idx="1439">
                  <c:v>-7.1085700000000003</c:v>
                </c:pt>
                <c:pt idx="1440">
                  <c:v>-7.1085399999999996</c:v>
                </c:pt>
                <c:pt idx="1441">
                  <c:v>-7.1085000000000003</c:v>
                </c:pt>
                <c:pt idx="1442">
                  <c:v>-7.1084199999999997</c:v>
                </c:pt>
                <c:pt idx="1443">
                  <c:v>-7.1083600000000002</c:v>
                </c:pt>
                <c:pt idx="1444">
                  <c:v>-7.1083100000000004</c:v>
                </c:pt>
                <c:pt idx="1445">
                  <c:v>-7.10806</c:v>
                </c:pt>
                <c:pt idx="1446">
                  <c:v>-7.1080300000000003</c:v>
                </c:pt>
                <c:pt idx="1447">
                  <c:v>-7.1076899999999998</c:v>
                </c:pt>
                <c:pt idx="1448">
                  <c:v>-7.1076199999999998</c:v>
                </c:pt>
                <c:pt idx="1449">
                  <c:v>-7.1076100000000002</c:v>
                </c:pt>
                <c:pt idx="1450">
                  <c:v>-7.1075799999999996</c:v>
                </c:pt>
                <c:pt idx="1451">
                  <c:v>-7.1074999999999999</c:v>
                </c:pt>
                <c:pt idx="1452">
                  <c:v>-7.1074999999999999</c:v>
                </c:pt>
                <c:pt idx="1453">
                  <c:v>-7.1072899999999999</c:v>
                </c:pt>
                <c:pt idx="1454">
                  <c:v>-7.1070700000000002</c:v>
                </c:pt>
                <c:pt idx="1455">
                  <c:v>-7.1069399999999998</c:v>
                </c:pt>
                <c:pt idx="1456">
                  <c:v>-7.1069000000000004</c:v>
                </c:pt>
                <c:pt idx="1457">
                  <c:v>-7.1068499999999997</c:v>
                </c:pt>
                <c:pt idx="1458">
                  <c:v>-7.1068100000000003</c:v>
                </c:pt>
                <c:pt idx="1459">
                  <c:v>-7.1066500000000001</c:v>
                </c:pt>
                <c:pt idx="1460">
                  <c:v>-7.1064999999999996</c:v>
                </c:pt>
                <c:pt idx="1461">
                  <c:v>-7.1064800000000004</c:v>
                </c:pt>
                <c:pt idx="1462">
                  <c:v>-7.1064499999999997</c:v>
                </c:pt>
                <c:pt idx="1463">
                  <c:v>-7.1063299999999998</c:v>
                </c:pt>
                <c:pt idx="1464">
                  <c:v>-7.1062500000000002</c:v>
                </c:pt>
                <c:pt idx="1465">
                  <c:v>-7.1061699999999997</c:v>
                </c:pt>
                <c:pt idx="1466">
                  <c:v>-7.1061500000000004</c:v>
                </c:pt>
                <c:pt idx="1467">
                  <c:v>-7.1061300000000003</c:v>
                </c:pt>
                <c:pt idx="1468">
                  <c:v>-7.1060499999999998</c:v>
                </c:pt>
                <c:pt idx="1469">
                  <c:v>-7.1058500000000002</c:v>
                </c:pt>
                <c:pt idx="1470">
                  <c:v>-7.1058500000000002</c:v>
                </c:pt>
                <c:pt idx="1471">
                  <c:v>-7.1056800000000004</c:v>
                </c:pt>
                <c:pt idx="1472">
                  <c:v>-7.1056299999999997</c:v>
                </c:pt>
                <c:pt idx="1473">
                  <c:v>-7.1055900000000003</c:v>
                </c:pt>
                <c:pt idx="1474">
                  <c:v>-7.1054899999999996</c:v>
                </c:pt>
                <c:pt idx="1475">
                  <c:v>-7.1054300000000001</c:v>
                </c:pt>
                <c:pt idx="1476">
                  <c:v>-7.1054300000000001</c:v>
                </c:pt>
                <c:pt idx="1477">
                  <c:v>-7.1053100000000002</c:v>
                </c:pt>
                <c:pt idx="1478">
                  <c:v>-7.10527</c:v>
                </c:pt>
                <c:pt idx="1479">
                  <c:v>-7.1050399999999998</c:v>
                </c:pt>
                <c:pt idx="1480">
                  <c:v>-7.1050300000000002</c:v>
                </c:pt>
                <c:pt idx="1481">
                  <c:v>-7.1050300000000002</c:v>
                </c:pt>
                <c:pt idx="1482">
                  <c:v>-7.1050000000000004</c:v>
                </c:pt>
                <c:pt idx="1483">
                  <c:v>-7.10494</c:v>
                </c:pt>
                <c:pt idx="1484">
                  <c:v>-7.1049300000000004</c:v>
                </c:pt>
                <c:pt idx="1485" formatCode="0.00E+00">
                  <c:v>-7.1048799999999996</c:v>
                </c:pt>
                <c:pt idx="1486">
                  <c:v>-7.1048799999999996</c:v>
                </c:pt>
                <c:pt idx="1487">
                  <c:v>-7.10487</c:v>
                </c:pt>
                <c:pt idx="1488">
                  <c:v>-7.1046699999999996</c:v>
                </c:pt>
                <c:pt idx="1489">
                  <c:v>-7.10459</c:v>
                </c:pt>
                <c:pt idx="1490">
                  <c:v>-7.1045499999999997</c:v>
                </c:pt>
                <c:pt idx="1491">
                  <c:v>-7.1044999999999998</c:v>
                </c:pt>
                <c:pt idx="1492">
                  <c:v>-7.1044700000000001</c:v>
                </c:pt>
                <c:pt idx="1493">
                  <c:v>-7.1044200000000002</c:v>
                </c:pt>
                <c:pt idx="1494">
                  <c:v>-7.1040599999999996</c:v>
                </c:pt>
                <c:pt idx="1495">
                  <c:v>-7.1039700000000003</c:v>
                </c:pt>
                <c:pt idx="1496">
                  <c:v>-7.1039599999999998</c:v>
                </c:pt>
                <c:pt idx="1497">
                  <c:v>-7.1039399999999997</c:v>
                </c:pt>
                <c:pt idx="1498">
                  <c:v>-7.1037800000000004</c:v>
                </c:pt>
                <c:pt idx="1499">
                  <c:v>-7.1036299999999999</c:v>
                </c:pt>
                <c:pt idx="1500">
                  <c:v>-7.1035399999999997</c:v>
                </c:pt>
                <c:pt idx="1501">
                  <c:v>-7.1035199999999996</c:v>
                </c:pt>
                <c:pt idx="1502">
                  <c:v>-7.10351</c:v>
                </c:pt>
                <c:pt idx="1503">
                  <c:v>-7.1035000000000004</c:v>
                </c:pt>
                <c:pt idx="1504">
                  <c:v>-7.1034800000000002</c:v>
                </c:pt>
                <c:pt idx="1505">
                  <c:v>-7.1034300000000004</c:v>
                </c:pt>
                <c:pt idx="1506">
                  <c:v>-7.1034199999999998</c:v>
                </c:pt>
                <c:pt idx="1507">
                  <c:v>-7.1032700000000002</c:v>
                </c:pt>
                <c:pt idx="1508">
                  <c:v>-7.1032099999999998</c:v>
                </c:pt>
                <c:pt idx="1509">
                  <c:v>-7.1031500000000003</c:v>
                </c:pt>
                <c:pt idx="1510">
                  <c:v>-7.1031500000000003</c:v>
                </c:pt>
                <c:pt idx="1511">
                  <c:v>-7.1030899999999999</c:v>
                </c:pt>
                <c:pt idx="1512">
                  <c:v>-7.1030499999999996</c:v>
                </c:pt>
                <c:pt idx="1513">
                  <c:v>-7.10304</c:v>
                </c:pt>
                <c:pt idx="1514">
                  <c:v>-7.10297</c:v>
                </c:pt>
                <c:pt idx="1515">
                  <c:v>-7.1029600000000004</c:v>
                </c:pt>
                <c:pt idx="1516">
                  <c:v>-7.1028599999999997</c:v>
                </c:pt>
                <c:pt idx="1517">
                  <c:v>-7.1026999999999996</c:v>
                </c:pt>
                <c:pt idx="1518">
                  <c:v>-7.1026400000000001</c:v>
                </c:pt>
                <c:pt idx="1519">
                  <c:v>-7.1025900000000002</c:v>
                </c:pt>
                <c:pt idx="1520">
                  <c:v>-7.1025799999999997</c:v>
                </c:pt>
                <c:pt idx="1521">
                  <c:v>-7.1025</c:v>
                </c:pt>
                <c:pt idx="1522">
                  <c:v>-7.1024799999999999</c:v>
                </c:pt>
                <c:pt idx="1523">
                  <c:v>-7.1024500000000002</c:v>
                </c:pt>
                <c:pt idx="1524">
                  <c:v>-7.1023500000000004</c:v>
                </c:pt>
                <c:pt idx="1525">
                  <c:v>-7.1023300000000003</c:v>
                </c:pt>
                <c:pt idx="1526">
                  <c:v>-7.10229</c:v>
                </c:pt>
                <c:pt idx="1527">
                  <c:v>-7.1022800000000004</c:v>
                </c:pt>
                <c:pt idx="1528">
                  <c:v>-7.1021400000000003</c:v>
                </c:pt>
                <c:pt idx="1529">
                  <c:v>-7.1019699999999997</c:v>
                </c:pt>
                <c:pt idx="1530">
                  <c:v>-7.1018699999999999</c:v>
                </c:pt>
                <c:pt idx="1531">
                  <c:v>-7.1018400000000002</c:v>
                </c:pt>
                <c:pt idx="1532">
                  <c:v>-7.1017200000000003</c:v>
                </c:pt>
                <c:pt idx="1533">
                  <c:v>-7.10168</c:v>
                </c:pt>
                <c:pt idx="1534">
                  <c:v>-7.1016000000000004</c:v>
                </c:pt>
                <c:pt idx="1535">
                  <c:v>-7.10154</c:v>
                </c:pt>
                <c:pt idx="1536">
                  <c:v>-7.1015100000000002</c:v>
                </c:pt>
                <c:pt idx="1537">
                  <c:v>-7.1014999999999997</c:v>
                </c:pt>
                <c:pt idx="1538">
                  <c:v>-7.1013700000000002</c:v>
                </c:pt>
                <c:pt idx="1539">
                  <c:v>-7.1010900000000001</c:v>
                </c:pt>
                <c:pt idx="1540">
                  <c:v>-7.1010799999999996</c:v>
                </c:pt>
                <c:pt idx="1541">
                  <c:v>-7.10107</c:v>
                </c:pt>
                <c:pt idx="1542">
                  <c:v>-7.1008300000000002</c:v>
                </c:pt>
                <c:pt idx="1543">
                  <c:v>-7.1007800000000003</c:v>
                </c:pt>
                <c:pt idx="1544">
                  <c:v>-7.1007100000000003</c:v>
                </c:pt>
                <c:pt idx="1545">
                  <c:v>-7.10067</c:v>
                </c:pt>
                <c:pt idx="1546">
                  <c:v>-7.1006600000000004</c:v>
                </c:pt>
                <c:pt idx="1547">
                  <c:v>-7.1006400000000003</c:v>
                </c:pt>
                <c:pt idx="1548">
                  <c:v>-7.1005900000000004</c:v>
                </c:pt>
                <c:pt idx="1549">
                  <c:v>-7.1005200000000004</c:v>
                </c:pt>
                <c:pt idx="1550">
                  <c:v>-7.1005000000000003</c:v>
                </c:pt>
                <c:pt idx="1551">
                  <c:v>-7.1004800000000001</c:v>
                </c:pt>
                <c:pt idx="1552">
                  <c:v>-7.1003800000000004</c:v>
                </c:pt>
                <c:pt idx="1553">
                  <c:v>-7.1001799999999999</c:v>
                </c:pt>
                <c:pt idx="1554">
                  <c:v>-7.1001700000000003</c:v>
                </c:pt>
                <c:pt idx="1555">
                  <c:v>-7.1001099999999999</c:v>
                </c:pt>
                <c:pt idx="1556">
                  <c:v>-7.1000699999999997</c:v>
                </c:pt>
                <c:pt idx="1557">
                  <c:v>-7.0999800000000004</c:v>
                </c:pt>
                <c:pt idx="1558">
                  <c:v>-7.0998299999999999</c:v>
                </c:pt>
                <c:pt idx="1559">
                  <c:v>-7.0998299999999999</c:v>
                </c:pt>
                <c:pt idx="1560">
                  <c:v>-7.0997300000000001</c:v>
                </c:pt>
                <c:pt idx="1561">
                  <c:v>-7.0996899999999998</c:v>
                </c:pt>
                <c:pt idx="1562">
                  <c:v>-7.0994700000000002</c:v>
                </c:pt>
                <c:pt idx="1563">
                  <c:v>-7.0994400000000004</c:v>
                </c:pt>
                <c:pt idx="1564">
                  <c:v>-7.0992899999999999</c:v>
                </c:pt>
                <c:pt idx="1565">
                  <c:v>-7.09924</c:v>
                </c:pt>
                <c:pt idx="1566">
                  <c:v>-7.09903</c:v>
                </c:pt>
                <c:pt idx="1567">
                  <c:v>-7.0990000000000002</c:v>
                </c:pt>
                <c:pt idx="1568">
                  <c:v>-7.0989399999999998</c:v>
                </c:pt>
                <c:pt idx="1569">
                  <c:v>-7.0989199999999997</c:v>
                </c:pt>
                <c:pt idx="1570">
                  <c:v>-7.0989100000000001</c:v>
                </c:pt>
                <c:pt idx="1571">
                  <c:v>-7.0987200000000001</c:v>
                </c:pt>
                <c:pt idx="1572">
                  <c:v>-7.0986799999999999</c:v>
                </c:pt>
                <c:pt idx="1573">
                  <c:v>-7.0986200000000004</c:v>
                </c:pt>
                <c:pt idx="1574">
                  <c:v>-7.0986099999999999</c:v>
                </c:pt>
                <c:pt idx="1575">
                  <c:v>-7.0985399999999998</c:v>
                </c:pt>
                <c:pt idx="1576">
                  <c:v>-7.0984600000000002</c:v>
                </c:pt>
                <c:pt idx="1577">
                  <c:v>-7.09842</c:v>
                </c:pt>
                <c:pt idx="1578">
                  <c:v>-7.0984100000000003</c:v>
                </c:pt>
                <c:pt idx="1579">
                  <c:v>-7.0982900000000004</c:v>
                </c:pt>
                <c:pt idx="1580">
                  <c:v>-7.0982700000000003</c:v>
                </c:pt>
                <c:pt idx="1581">
                  <c:v>-7.0982200000000004</c:v>
                </c:pt>
                <c:pt idx="1582">
                  <c:v>-7.0981699999999996</c:v>
                </c:pt>
                <c:pt idx="1583">
                  <c:v>-7.0979400000000004</c:v>
                </c:pt>
                <c:pt idx="1584">
                  <c:v>-7.0978899999999996</c:v>
                </c:pt>
                <c:pt idx="1585">
                  <c:v>-7.0978000000000003</c:v>
                </c:pt>
                <c:pt idx="1586">
                  <c:v>-7.0977699999999997</c:v>
                </c:pt>
                <c:pt idx="1587">
                  <c:v>-7.09762</c:v>
                </c:pt>
                <c:pt idx="1588">
                  <c:v>-7.0975799999999998</c:v>
                </c:pt>
                <c:pt idx="1589">
                  <c:v>-7.0974599999999999</c:v>
                </c:pt>
                <c:pt idx="1590">
                  <c:v>-7.0973800000000002</c:v>
                </c:pt>
                <c:pt idx="1591">
                  <c:v>-7.0973600000000001</c:v>
                </c:pt>
                <c:pt idx="1592">
                  <c:v>-7.09734</c:v>
                </c:pt>
                <c:pt idx="1593">
                  <c:v>-7.0972099999999996</c:v>
                </c:pt>
                <c:pt idx="1594">
                  <c:v>-7.0971700000000002</c:v>
                </c:pt>
                <c:pt idx="1595">
                  <c:v>-7.0971099999999998</c:v>
                </c:pt>
                <c:pt idx="1596">
                  <c:v>-7.0971000000000002</c:v>
                </c:pt>
                <c:pt idx="1597">
                  <c:v>-7.0970800000000001</c:v>
                </c:pt>
                <c:pt idx="1598">
                  <c:v>-7.0970399999999998</c:v>
                </c:pt>
                <c:pt idx="1599">
                  <c:v>-7.0968999999999998</c:v>
                </c:pt>
                <c:pt idx="1600">
                  <c:v>-7.0966199999999997</c:v>
                </c:pt>
                <c:pt idx="1601">
                  <c:v>-7.0962199999999998</c:v>
                </c:pt>
                <c:pt idx="1602">
                  <c:v>-7.0961699999999999</c:v>
                </c:pt>
                <c:pt idx="1603">
                  <c:v>-7.0961299999999996</c:v>
                </c:pt>
                <c:pt idx="1604">
                  <c:v>-7.0960999999999999</c:v>
                </c:pt>
                <c:pt idx="1605">
                  <c:v>-7.0959500000000002</c:v>
                </c:pt>
                <c:pt idx="1606">
                  <c:v>-7.0959300000000001</c:v>
                </c:pt>
                <c:pt idx="1607">
                  <c:v>-7.0959099999999999</c:v>
                </c:pt>
                <c:pt idx="1608">
                  <c:v>-7.0958600000000001</c:v>
                </c:pt>
                <c:pt idx="1609">
                  <c:v>-7.0958100000000002</c:v>
                </c:pt>
                <c:pt idx="1610">
                  <c:v>-7.09572</c:v>
                </c:pt>
                <c:pt idx="1611">
                  <c:v>-7.0956599999999996</c:v>
                </c:pt>
                <c:pt idx="1612">
                  <c:v>-7.09565</c:v>
                </c:pt>
                <c:pt idx="1613">
                  <c:v>-7.09558</c:v>
                </c:pt>
                <c:pt idx="1614">
                  <c:v>-7.0954899999999999</c:v>
                </c:pt>
                <c:pt idx="1615">
                  <c:v>-7.0953600000000003</c:v>
                </c:pt>
                <c:pt idx="1616">
                  <c:v>-7.0951500000000003</c:v>
                </c:pt>
                <c:pt idx="1617">
                  <c:v>-7.0951199999999996</c:v>
                </c:pt>
                <c:pt idx="1618">
                  <c:v>-7.0949499999999999</c:v>
                </c:pt>
                <c:pt idx="1619">
                  <c:v>-7.0949200000000001</c:v>
                </c:pt>
                <c:pt idx="1620">
                  <c:v>-7.0949200000000001</c:v>
                </c:pt>
                <c:pt idx="1621">
                  <c:v>-7.0947300000000002</c:v>
                </c:pt>
                <c:pt idx="1622">
                  <c:v>-7.0946600000000002</c:v>
                </c:pt>
                <c:pt idx="1623">
                  <c:v>-7.0944900000000004</c:v>
                </c:pt>
                <c:pt idx="1624">
                  <c:v>-7.0944200000000004</c:v>
                </c:pt>
                <c:pt idx="1625">
                  <c:v>-7.0944099999999999</c:v>
                </c:pt>
                <c:pt idx="1626">
                  <c:v>-7.0943199999999997</c:v>
                </c:pt>
                <c:pt idx="1627">
                  <c:v>-7.0941400000000003</c:v>
                </c:pt>
                <c:pt idx="1628">
                  <c:v>-7.0940700000000003</c:v>
                </c:pt>
                <c:pt idx="1629">
                  <c:v>-7.0939100000000002</c:v>
                </c:pt>
                <c:pt idx="1630">
                  <c:v>-7.0938800000000004</c:v>
                </c:pt>
                <c:pt idx="1631">
                  <c:v>-7.0938600000000003</c:v>
                </c:pt>
                <c:pt idx="1632">
                  <c:v>-7.0937599999999996</c:v>
                </c:pt>
                <c:pt idx="1633">
                  <c:v>-7.0937599999999996</c:v>
                </c:pt>
                <c:pt idx="1634">
                  <c:v>-7.0937000000000001</c:v>
                </c:pt>
                <c:pt idx="1635">
                  <c:v>-7.0935300000000003</c:v>
                </c:pt>
                <c:pt idx="1636">
                  <c:v>-7.0935199999999998</c:v>
                </c:pt>
                <c:pt idx="1637">
                  <c:v>-7.0935100000000002</c:v>
                </c:pt>
                <c:pt idx="1638">
                  <c:v>-7.0934600000000003</c:v>
                </c:pt>
                <c:pt idx="1639">
                  <c:v>-7.0934299999999997</c:v>
                </c:pt>
                <c:pt idx="1640">
                  <c:v>-7.0933900000000003</c:v>
                </c:pt>
                <c:pt idx="1641">
                  <c:v>-7.0933599999999997</c:v>
                </c:pt>
                <c:pt idx="1642">
                  <c:v>-7.0932000000000004</c:v>
                </c:pt>
                <c:pt idx="1643">
                  <c:v>-7.0931800000000003</c:v>
                </c:pt>
                <c:pt idx="1644">
                  <c:v>-7.0930600000000004</c:v>
                </c:pt>
                <c:pt idx="1645">
                  <c:v>-7.0927800000000003</c:v>
                </c:pt>
                <c:pt idx="1646">
                  <c:v>-7.0926299999999998</c:v>
                </c:pt>
                <c:pt idx="1647">
                  <c:v>-7.0925900000000004</c:v>
                </c:pt>
                <c:pt idx="1648">
                  <c:v>-7.0925500000000001</c:v>
                </c:pt>
                <c:pt idx="1649">
                  <c:v>-7.0925200000000004</c:v>
                </c:pt>
                <c:pt idx="1650">
                  <c:v>-7.0923800000000004</c:v>
                </c:pt>
                <c:pt idx="1651">
                  <c:v>-7.0923800000000004</c:v>
                </c:pt>
                <c:pt idx="1652">
                  <c:v>-7.0922599999999996</c:v>
                </c:pt>
                <c:pt idx="1653">
                  <c:v>-7.0922400000000003</c:v>
                </c:pt>
                <c:pt idx="1654">
                  <c:v>-7.0920899999999998</c:v>
                </c:pt>
                <c:pt idx="1655">
                  <c:v>-7.09206</c:v>
                </c:pt>
                <c:pt idx="1656">
                  <c:v>-7.0917599999999998</c:v>
                </c:pt>
                <c:pt idx="1657">
                  <c:v>-7.0917199999999996</c:v>
                </c:pt>
                <c:pt idx="1658">
                  <c:v>-7.0916600000000001</c:v>
                </c:pt>
                <c:pt idx="1659">
                  <c:v>-7.0916399999999999</c:v>
                </c:pt>
                <c:pt idx="1660">
                  <c:v>-7.0914400000000004</c:v>
                </c:pt>
                <c:pt idx="1661">
                  <c:v>-7.0913700000000004</c:v>
                </c:pt>
                <c:pt idx="1662">
                  <c:v>-7.0913599999999999</c:v>
                </c:pt>
                <c:pt idx="1663">
                  <c:v>-7.0911999999999997</c:v>
                </c:pt>
                <c:pt idx="1664">
                  <c:v>-7.0911400000000002</c:v>
                </c:pt>
                <c:pt idx="1665">
                  <c:v>-7.0910299999999999</c:v>
                </c:pt>
                <c:pt idx="1666">
                  <c:v>-7.0909899999999997</c:v>
                </c:pt>
                <c:pt idx="1667">
                  <c:v>-7.0907900000000001</c:v>
                </c:pt>
                <c:pt idx="1668">
                  <c:v>-7.0907799999999996</c:v>
                </c:pt>
                <c:pt idx="1669">
                  <c:v>-7.0906099999999999</c:v>
                </c:pt>
                <c:pt idx="1670">
                  <c:v>-7.0904100000000003</c:v>
                </c:pt>
                <c:pt idx="1671">
                  <c:v>-7.0902700000000003</c:v>
                </c:pt>
                <c:pt idx="1672">
                  <c:v>-7.0902500000000002</c:v>
                </c:pt>
                <c:pt idx="1673">
                  <c:v>-7.0902099999999999</c:v>
                </c:pt>
                <c:pt idx="1674">
                  <c:v>-7.09016</c:v>
                </c:pt>
                <c:pt idx="1675">
                  <c:v>-7.09016</c:v>
                </c:pt>
                <c:pt idx="1676">
                  <c:v>-7.0900699999999999</c:v>
                </c:pt>
                <c:pt idx="1677">
                  <c:v>-7.0900600000000003</c:v>
                </c:pt>
                <c:pt idx="1678">
                  <c:v>-7.09002</c:v>
                </c:pt>
                <c:pt idx="1679">
                  <c:v>-7.0899299999999998</c:v>
                </c:pt>
                <c:pt idx="1680">
                  <c:v>-7.0897500000000004</c:v>
                </c:pt>
                <c:pt idx="1681">
                  <c:v>-7.0897300000000003</c:v>
                </c:pt>
                <c:pt idx="1682">
                  <c:v>-7.0896800000000004</c:v>
                </c:pt>
                <c:pt idx="1683">
                  <c:v>-7.0895599999999996</c:v>
                </c:pt>
                <c:pt idx="1684">
                  <c:v>-7.08948</c:v>
                </c:pt>
                <c:pt idx="1685">
                  <c:v>-7.0894199999999996</c:v>
                </c:pt>
                <c:pt idx="1686">
                  <c:v>-7.0894199999999996</c:v>
                </c:pt>
                <c:pt idx="1687">
                  <c:v>-7.0894000000000004</c:v>
                </c:pt>
                <c:pt idx="1688">
                  <c:v>-7.0893899999999999</c:v>
                </c:pt>
                <c:pt idx="1689">
                  <c:v>-7.0892999999999997</c:v>
                </c:pt>
                <c:pt idx="1690">
                  <c:v>-7.08908</c:v>
                </c:pt>
                <c:pt idx="1691">
                  <c:v>-7.0887500000000001</c:v>
                </c:pt>
                <c:pt idx="1692">
                  <c:v>-7.0887000000000002</c:v>
                </c:pt>
                <c:pt idx="1693">
                  <c:v>-7.0885899999999999</c:v>
                </c:pt>
                <c:pt idx="1694">
                  <c:v>-7.0885199999999999</c:v>
                </c:pt>
                <c:pt idx="1695">
                  <c:v>-7.0883599999999998</c:v>
                </c:pt>
                <c:pt idx="1696">
                  <c:v>-7.0883000000000003</c:v>
                </c:pt>
                <c:pt idx="1697">
                  <c:v>-7.08805</c:v>
                </c:pt>
                <c:pt idx="1698">
                  <c:v>-7.0879300000000001</c:v>
                </c:pt>
                <c:pt idx="1699">
                  <c:v>-7.0878800000000002</c:v>
                </c:pt>
                <c:pt idx="1700">
                  <c:v>-7.0878800000000002</c:v>
                </c:pt>
                <c:pt idx="1701">
                  <c:v>-7.0878399999999999</c:v>
                </c:pt>
                <c:pt idx="1702">
                  <c:v>-7.0877699999999999</c:v>
                </c:pt>
                <c:pt idx="1703">
                  <c:v>-7.0877600000000003</c:v>
                </c:pt>
                <c:pt idx="1704">
                  <c:v>-7.0877499999999998</c:v>
                </c:pt>
                <c:pt idx="1705">
                  <c:v>-7.0877299999999996</c:v>
                </c:pt>
                <c:pt idx="1706">
                  <c:v>-7.08772</c:v>
                </c:pt>
                <c:pt idx="1707">
                  <c:v>-7.0876599999999996</c:v>
                </c:pt>
                <c:pt idx="1708">
                  <c:v>-7.0866199999999999</c:v>
                </c:pt>
                <c:pt idx="1709">
                  <c:v>-7.0865600000000004</c:v>
                </c:pt>
                <c:pt idx="1710">
                  <c:v>-7.0865600000000004</c:v>
                </c:pt>
                <c:pt idx="1711">
                  <c:v>-7.0865400000000003</c:v>
                </c:pt>
                <c:pt idx="1712">
                  <c:v>-7.0865299999999998</c:v>
                </c:pt>
                <c:pt idx="1713">
                  <c:v>-7.0864500000000001</c:v>
                </c:pt>
                <c:pt idx="1714">
                  <c:v>-7.0863899999999997</c:v>
                </c:pt>
                <c:pt idx="1715">
                  <c:v>-7.0862800000000004</c:v>
                </c:pt>
                <c:pt idx="1716">
                  <c:v>-7.0862299999999996</c:v>
                </c:pt>
                <c:pt idx="1717">
                  <c:v>-7.0861200000000002</c:v>
                </c:pt>
                <c:pt idx="1718">
                  <c:v>-7.0861200000000002</c:v>
                </c:pt>
                <c:pt idx="1719">
                  <c:v>-7.0860399999999997</c:v>
                </c:pt>
                <c:pt idx="1720">
                  <c:v>-7.0860300000000001</c:v>
                </c:pt>
                <c:pt idx="1721">
                  <c:v>-7.08589</c:v>
                </c:pt>
                <c:pt idx="1722">
                  <c:v>-7.0858800000000004</c:v>
                </c:pt>
                <c:pt idx="1723">
                  <c:v>-7.0858499999999998</c:v>
                </c:pt>
                <c:pt idx="1724">
                  <c:v>-7.0857599999999996</c:v>
                </c:pt>
                <c:pt idx="1725">
                  <c:v>-7.0856700000000004</c:v>
                </c:pt>
                <c:pt idx="1726">
                  <c:v>-7.0855100000000002</c:v>
                </c:pt>
                <c:pt idx="1727">
                  <c:v>-7.0854900000000001</c:v>
                </c:pt>
                <c:pt idx="1728">
                  <c:v>-7.0854400000000002</c:v>
                </c:pt>
                <c:pt idx="1729">
                  <c:v>-7.0854400000000002</c:v>
                </c:pt>
                <c:pt idx="1730">
                  <c:v>-7.0854299999999997</c:v>
                </c:pt>
                <c:pt idx="1731">
                  <c:v>-7.0853799999999998</c:v>
                </c:pt>
                <c:pt idx="1732">
                  <c:v>-7.0853299999999999</c:v>
                </c:pt>
                <c:pt idx="1733">
                  <c:v>-7.0853099999999998</c:v>
                </c:pt>
                <c:pt idx="1734">
                  <c:v>-7.0852399999999998</c:v>
                </c:pt>
                <c:pt idx="1735">
                  <c:v>-7.0852000000000004</c:v>
                </c:pt>
                <c:pt idx="1736">
                  <c:v>-7.0851699999999997</c:v>
                </c:pt>
                <c:pt idx="1737">
                  <c:v>-7.0849900000000003</c:v>
                </c:pt>
                <c:pt idx="1738">
                  <c:v>-7.0849599999999997</c:v>
                </c:pt>
                <c:pt idx="1739">
                  <c:v>-7.0849000000000002</c:v>
                </c:pt>
                <c:pt idx="1740">
                  <c:v>-7.0849000000000002</c:v>
                </c:pt>
                <c:pt idx="1741">
                  <c:v>-7.0849000000000002</c:v>
                </c:pt>
                <c:pt idx="1742">
                  <c:v>-7.0848500000000003</c:v>
                </c:pt>
                <c:pt idx="1743">
                  <c:v>-7.0847699999999998</c:v>
                </c:pt>
                <c:pt idx="1744">
                  <c:v>-7.0847300000000004</c:v>
                </c:pt>
                <c:pt idx="1745">
                  <c:v>-7.0846999999999998</c:v>
                </c:pt>
                <c:pt idx="1746">
                  <c:v>-7.0845500000000001</c:v>
                </c:pt>
                <c:pt idx="1747">
                  <c:v>-7.0844199999999997</c:v>
                </c:pt>
                <c:pt idx="1748">
                  <c:v>-7.08439</c:v>
                </c:pt>
                <c:pt idx="1749">
                  <c:v>-7.0843699999999998</c:v>
                </c:pt>
                <c:pt idx="1750">
                  <c:v>-7.0842700000000001</c:v>
                </c:pt>
                <c:pt idx="1751">
                  <c:v>-7.0842099999999997</c:v>
                </c:pt>
                <c:pt idx="1752">
                  <c:v>-7.0840800000000002</c:v>
                </c:pt>
                <c:pt idx="1753">
                  <c:v>-7.0840699999999996</c:v>
                </c:pt>
                <c:pt idx="1754">
                  <c:v>-7.0840500000000004</c:v>
                </c:pt>
                <c:pt idx="1755">
                  <c:v>-7.0838700000000001</c:v>
                </c:pt>
                <c:pt idx="1756">
                  <c:v>-7.08385</c:v>
                </c:pt>
                <c:pt idx="1757">
                  <c:v>-7.08385</c:v>
                </c:pt>
                <c:pt idx="1758">
                  <c:v>-7.0837899999999996</c:v>
                </c:pt>
                <c:pt idx="1759">
                  <c:v>-7.0837500000000002</c:v>
                </c:pt>
                <c:pt idx="1760">
                  <c:v>-7.0837399999999997</c:v>
                </c:pt>
                <c:pt idx="1761">
                  <c:v>-7.0837300000000001</c:v>
                </c:pt>
                <c:pt idx="1762">
                  <c:v>-7.0837199999999996</c:v>
                </c:pt>
                <c:pt idx="1763">
                  <c:v>-7.0834400000000004</c:v>
                </c:pt>
                <c:pt idx="1764">
                  <c:v>-7.0834099999999998</c:v>
                </c:pt>
                <c:pt idx="1765">
                  <c:v>-7.0832199999999998</c:v>
                </c:pt>
                <c:pt idx="1766">
                  <c:v>-7.0830599999999997</c:v>
                </c:pt>
                <c:pt idx="1767">
                  <c:v>-7.0830500000000001</c:v>
                </c:pt>
                <c:pt idx="1768">
                  <c:v>-7.0829500000000003</c:v>
                </c:pt>
                <c:pt idx="1769">
                  <c:v>-7.0829399999999998</c:v>
                </c:pt>
                <c:pt idx="1770">
                  <c:v>-7.08291</c:v>
                </c:pt>
                <c:pt idx="1771">
                  <c:v>-7.08284</c:v>
                </c:pt>
                <c:pt idx="1772">
                  <c:v>-7.0827999999999998</c:v>
                </c:pt>
                <c:pt idx="1773">
                  <c:v>-7.0827600000000004</c:v>
                </c:pt>
                <c:pt idx="1774">
                  <c:v>-7.0826000000000002</c:v>
                </c:pt>
                <c:pt idx="1775">
                  <c:v>-7.0825699999999996</c:v>
                </c:pt>
                <c:pt idx="1776">
                  <c:v>-7.08256</c:v>
                </c:pt>
                <c:pt idx="1777">
                  <c:v>-7.08256</c:v>
                </c:pt>
                <c:pt idx="1778">
                  <c:v>-7.0825199999999997</c:v>
                </c:pt>
                <c:pt idx="1779">
                  <c:v>-7.0824999999999996</c:v>
                </c:pt>
                <c:pt idx="1780">
                  <c:v>-7.0824699999999998</c:v>
                </c:pt>
                <c:pt idx="1781">
                  <c:v>-7.0822599999999998</c:v>
                </c:pt>
                <c:pt idx="1782">
                  <c:v>-7.08223</c:v>
                </c:pt>
                <c:pt idx="1783">
                  <c:v>-7.0822099999999999</c:v>
                </c:pt>
                <c:pt idx="1784">
                  <c:v>-7.0821399999999999</c:v>
                </c:pt>
                <c:pt idx="1785">
                  <c:v>-7.0821100000000001</c:v>
                </c:pt>
                <c:pt idx="1786">
                  <c:v>-7.0820999999999996</c:v>
                </c:pt>
                <c:pt idx="1787">
                  <c:v>-7.0820999999999996</c:v>
                </c:pt>
                <c:pt idx="1788">
                  <c:v>-7.0819299999999998</c:v>
                </c:pt>
                <c:pt idx="1789">
                  <c:v>-7.0818399999999997</c:v>
                </c:pt>
                <c:pt idx="1790">
                  <c:v>-7.0818199999999996</c:v>
                </c:pt>
                <c:pt idx="1791">
                  <c:v>-7.0815400000000004</c:v>
                </c:pt>
                <c:pt idx="1792">
                  <c:v>-7.08148</c:v>
                </c:pt>
                <c:pt idx="1793">
                  <c:v>-7.0813699999999997</c:v>
                </c:pt>
                <c:pt idx="1794">
                  <c:v>-7.0813300000000003</c:v>
                </c:pt>
                <c:pt idx="1795">
                  <c:v>-7.0812999999999997</c:v>
                </c:pt>
                <c:pt idx="1796">
                  <c:v>-7.08127</c:v>
                </c:pt>
                <c:pt idx="1797">
                  <c:v>-7.0812600000000003</c:v>
                </c:pt>
                <c:pt idx="1798">
                  <c:v>-7.0811599999999997</c:v>
                </c:pt>
                <c:pt idx="1799">
                  <c:v>-7.0811500000000001</c:v>
                </c:pt>
                <c:pt idx="1800">
                  <c:v>-7.0811400000000004</c:v>
                </c:pt>
                <c:pt idx="1801">
                  <c:v>-7.0808200000000001</c:v>
                </c:pt>
                <c:pt idx="1802">
                  <c:v>-7.0807700000000002</c:v>
                </c:pt>
                <c:pt idx="1803">
                  <c:v>-7.0807399999999996</c:v>
                </c:pt>
                <c:pt idx="1804">
                  <c:v>-7.0806699999999996</c:v>
                </c:pt>
                <c:pt idx="1805">
                  <c:v>-7.0805999999999996</c:v>
                </c:pt>
                <c:pt idx="1806">
                  <c:v>-7.0805899999999999</c:v>
                </c:pt>
                <c:pt idx="1807">
                  <c:v>-7.0805499999999997</c:v>
                </c:pt>
                <c:pt idx="1808">
                  <c:v>-7.0805400000000001</c:v>
                </c:pt>
                <c:pt idx="1809">
                  <c:v>-7.0805400000000001</c:v>
                </c:pt>
                <c:pt idx="1810">
                  <c:v>-7.0804499999999999</c:v>
                </c:pt>
                <c:pt idx="1811">
                  <c:v>-7.0804299999999998</c:v>
                </c:pt>
                <c:pt idx="1812">
                  <c:v>-7.0802800000000001</c:v>
                </c:pt>
                <c:pt idx="1813">
                  <c:v>-7.0802300000000002</c:v>
                </c:pt>
                <c:pt idx="1814">
                  <c:v>-7.0800999999999998</c:v>
                </c:pt>
                <c:pt idx="1815">
                  <c:v>-7.0800799999999997</c:v>
                </c:pt>
                <c:pt idx="1816">
                  <c:v>-7.0799899999999996</c:v>
                </c:pt>
                <c:pt idx="1817">
                  <c:v>-7.0798800000000002</c:v>
                </c:pt>
                <c:pt idx="1818">
                  <c:v>-7.0798699999999997</c:v>
                </c:pt>
                <c:pt idx="1819">
                  <c:v>-7.07979</c:v>
                </c:pt>
                <c:pt idx="1820">
                  <c:v>-7.0796799999999998</c:v>
                </c:pt>
                <c:pt idx="1821">
                  <c:v>-7.0796200000000002</c:v>
                </c:pt>
                <c:pt idx="1822">
                  <c:v>-7.07958</c:v>
                </c:pt>
                <c:pt idx="1823">
                  <c:v>-7.0795500000000002</c:v>
                </c:pt>
                <c:pt idx="1824">
                  <c:v>-7.0795300000000001</c:v>
                </c:pt>
                <c:pt idx="1825">
                  <c:v>-7.0794600000000001</c:v>
                </c:pt>
                <c:pt idx="1826">
                  <c:v>-7.07944</c:v>
                </c:pt>
                <c:pt idx="1827">
                  <c:v>-7.0793499999999998</c:v>
                </c:pt>
                <c:pt idx="1828">
                  <c:v>-7.0792799999999998</c:v>
                </c:pt>
                <c:pt idx="1829">
                  <c:v>-7.07918</c:v>
                </c:pt>
                <c:pt idx="1830">
                  <c:v>-7.0790600000000001</c:v>
                </c:pt>
                <c:pt idx="1831">
                  <c:v>-7.0789999999999997</c:v>
                </c:pt>
                <c:pt idx="1832">
                  <c:v>-7.0789900000000001</c:v>
                </c:pt>
                <c:pt idx="1833">
                  <c:v>-7.07897</c:v>
                </c:pt>
                <c:pt idx="1834">
                  <c:v>-7.0789499999999999</c:v>
                </c:pt>
                <c:pt idx="1835">
                  <c:v>-7.0788900000000003</c:v>
                </c:pt>
                <c:pt idx="1836">
                  <c:v>-7.0788399999999996</c:v>
                </c:pt>
                <c:pt idx="1837">
                  <c:v>-7.0787100000000001</c:v>
                </c:pt>
                <c:pt idx="1838">
                  <c:v>-7.0786899999999999</c:v>
                </c:pt>
                <c:pt idx="1839">
                  <c:v>-7.0786699999999998</c:v>
                </c:pt>
                <c:pt idx="1840">
                  <c:v>-7.0786199999999999</c:v>
                </c:pt>
                <c:pt idx="1841">
                  <c:v>-7.0785999999999998</c:v>
                </c:pt>
                <c:pt idx="1842">
                  <c:v>-7.0785099999999996</c:v>
                </c:pt>
                <c:pt idx="1843">
                  <c:v>-7.0780900000000004</c:v>
                </c:pt>
                <c:pt idx="1844">
                  <c:v>-7.0779800000000002</c:v>
                </c:pt>
                <c:pt idx="1845">
                  <c:v>-7.0779500000000004</c:v>
                </c:pt>
                <c:pt idx="1846">
                  <c:v>-7.0779399999999999</c:v>
                </c:pt>
                <c:pt idx="1847">
                  <c:v>-7.0779399999999999</c:v>
                </c:pt>
                <c:pt idx="1848">
                  <c:v>-7.0779300000000003</c:v>
                </c:pt>
                <c:pt idx="1849">
                  <c:v>-7.0778699999999999</c:v>
                </c:pt>
                <c:pt idx="1850">
                  <c:v>-7.07782</c:v>
                </c:pt>
                <c:pt idx="1851">
                  <c:v>-7.0777999999999999</c:v>
                </c:pt>
                <c:pt idx="1852">
                  <c:v>-7.07775</c:v>
                </c:pt>
                <c:pt idx="1853">
                  <c:v>-7.0777400000000004</c:v>
                </c:pt>
                <c:pt idx="1854">
                  <c:v>-7.0777400000000004</c:v>
                </c:pt>
                <c:pt idx="1855">
                  <c:v>-7.0777099999999997</c:v>
                </c:pt>
                <c:pt idx="1856">
                  <c:v>-7.0776300000000001</c:v>
                </c:pt>
                <c:pt idx="1857">
                  <c:v>-7.0775399999999999</c:v>
                </c:pt>
                <c:pt idx="1858">
                  <c:v>-7.0775300000000003</c:v>
                </c:pt>
                <c:pt idx="1859">
                  <c:v>-7.0774900000000001</c:v>
                </c:pt>
                <c:pt idx="1860">
                  <c:v>-7.0773099999999998</c:v>
                </c:pt>
                <c:pt idx="1861">
                  <c:v>-7.0772599999999999</c:v>
                </c:pt>
                <c:pt idx="1862">
                  <c:v>-7.0771199999999999</c:v>
                </c:pt>
                <c:pt idx="1863">
                  <c:v>-7.077</c:v>
                </c:pt>
                <c:pt idx="1864">
                  <c:v>-7.0769700000000002</c:v>
                </c:pt>
                <c:pt idx="1865">
                  <c:v>-7.0769200000000003</c:v>
                </c:pt>
                <c:pt idx="1866">
                  <c:v>-7.0767899999999999</c:v>
                </c:pt>
                <c:pt idx="1867">
                  <c:v>-7.0767600000000002</c:v>
                </c:pt>
                <c:pt idx="1868">
                  <c:v>-7.0767499999999997</c:v>
                </c:pt>
                <c:pt idx="1869">
                  <c:v>-7.0767499999999997</c:v>
                </c:pt>
                <c:pt idx="1870">
                  <c:v>-7.0767100000000003</c:v>
                </c:pt>
                <c:pt idx="1871">
                  <c:v>-7.0766900000000001</c:v>
                </c:pt>
                <c:pt idx="1872">
                  <c:v>-7.07667</c:v>
                </c:pt>
                <c:pt idx="1873">
                  <c:v>-7.0766600000000004</c:v>
                </c:pt>
                <c:pt idx="1874">
                  <c:v>-7.0766099999999996</c:v>
                </c:pt>
                <c:pt idx="1875">
                  <c:v>-7.0765500000000001</c:v>
                </c:pt>
                <c:pt idx="1876">
                  <c:v>-7.0763800000000003</c:v>
                </c:pt>
                <c:pt idx="1877">
                  <c:v>-7.0762999999999998</c:v>
                </c:pt>
                <c:pt idx="1878">
                  <c:v>-7.0762499999999999</c:v>
                </c:pt>
                <c:pt idx="1879">
                  <c:v>-7.0762099999999997</c:v>
                </c:pt>
                <c:pt idx="1880">
                  <c:v>-7.0762</c:v>
                </c:pt>
                <c:pt idx="1881">
                  <c:v>-7.0761799999999999</c:v>
                </c:pt>
                <c:pt idx="1882">
                  <c:v>-7.07613</c:v>
                </c:pt>
                <c:pt idx="1883">
                  <c:v>-7.07613</c:v>
                </c:pt>
                <c:pt idx="1884">
                  <c:v>-7.0760399999999999</c:v>
                </c:pt>
                <c:pt idx="1885">
                  <c:v>-7.0759499999999997</c:v>
                </c:pt>
                <c:pt idx="1886">
                  <c:v>-7.0758999999999999</c:v>
                </c:pt>
                <c:pt idx="1887">
                  <c:v>-7.0758900000000002</c:v>
                </c:pt>
                <c:pt idx="1888">
                  <c:v>-7.0758200000000002</c:v>
                </c:pt>
                <c:pt idx="1889">
                  <c:v>-7.0758099999999997</c:v>
                </c:pt>
                <c:pt idx="1890">
                  <c:v>-7.0757500000000002</c:v>
                </c:pt>
                <c:pt idx="1891">
                  <c:v>-7.0756199999999998</c:v>
                </c:pt>
                <c:pt idx="1892">
                  <c:v>-7.0754599999999996</c:v>
                </c:pt>
                <c:pt idx="1893">
                  <c:v>-7.0753399999999997</c:v>
                </c:pt>
                <c:pt idx="1894">
                  <c:v>-7.0752800000000002</c:v>
                </c:pt>
                <c:pt idx="1895">
                  <c:v>-7.0751900000000001</c:v>
                </c:pt>
                <c:pt idx="1896">
                  <c:v>-7.07517</c:v>
                </c:pt>
                <c:pt idx="1897">
                  <c:v>-7.0751499999999998</c:v>
                </c:pt>
                <c:pt idx="1898">
                  <c:v>-7.0750400000000004</c:v>
                </c:pt>
                <c:pt idx="1899">
                  <c:v>-7.0749199999999997</c:v>
                </c:pt>
                <c:pt idx="1900">
                  <c:v>-7.0748199999999999</c:v>
                </c:pt>
                <c:pt idx="1901">
                  <c:v>-7.0748100000000003</c:v>
                </c:pt>
                <c:pt idx="1902">
                  <c:v>-7.0747900000000001</c:v>
                </c:pt>
                <c:pt idx="1903">
                  <c:v>-7.0747600000000004</c:v>
                </c:pt>
                <c:pt idx="1904">
                  <c:v>-7.07456</c:v>
                </c:pt>
                <c:pt idx="1905">
                  <c:v>-7.0745399999999998</c:v>
                </c:pt>
                <c:pt idx="1906">
                  <c:v>-7.0745199999999997</c:v>
                </c:pt>
                <c:pt idx="1907">
                  <c:v>-7.0744899999999999</c:v>
                </c:pt>
                <c:pt idx="1908">
                  <c:v>-7.0742500000000001</c:v>
                </c:pt>
                <c:pt idx="1909">
                  <c:v>-7.0742000000000003</c:v>
                </c:pt>
                <c:pt idx="1910">
                  <c:v>-7.0741800000000001</c:v>
                </c:pt>
                <c:pt idx="1911">
                  <c:v>-7.07409</c:v>
                </c:pt>
                <c:pt idx="1912">
                  <c:v>-7.0739000000000001</c:v>
                </c:pt>
                <c:pt idx="1913">
                  <c:v>-7.0738599999999998</c:v>
                </c:pt>
                <c:pt idx="1914">
                  <c:v>-7.0738399999999997</c:v>
                </c:pt>
                <c:pt idx="1915">
                  <c:v>-7.0737500000000004</c:v>
                </c:pt>
                <c:pt idx="1916">
                  <c:v>-7.0736600000000003</c:v>
                </c:pt>
                <c:pt idx="1917">
                  <c:v>-7.0736499999999998</c:v>
                </c:pt>
                <c:pt idx="1918">
                  <c:v>-7.0735999999999999</c:v>
                </c:pt>
                <c:pt idx="1919">
                  <c:v>-7.0735299999999999</c:v>
                </c:pt>
                <c:pt idx="1920">
                  <c:v>-7.0734599999999999</c:v>
                </c:pt>
                <c:pt idx="1921">
                  <c:v>-7.0734599999999999</c:v>
                </c:pt>
                <c:pt idx="1922">
                  <c:v>-7.0734500000000002</c:v>
                </c:pt>
                <c:pt idx="1923">
                  <c:v>-7.07334</c:v>
                </c:pt>
                <c:pt idx="1924">
                  <c:v>-7.0732200000000001</c:v>
                </c:pt>
                <c:pt idx="1925">
                  <c:v>-7.0732100000000004</c:v>
                </c:pt>
                <c:pt idx="1926">
                  <c:v>-7.0731299999999999</c:v>
                </c:pt>
                <c:pt idx="1927">
                  <c:v>-7.0731200000000003</c:v>
                </c:pt>
                <c:pt idx="1928">
                  <c:v>-7.0730500000000003</c:v>
                </c:pt>
                <c:pt idx="1929">
                  <c:v>-7.0729899999999999</c:v>
                </c:pt>
                <c:pt idx="1930">
                  <c:v>-7.0729699999999998</c:v>
                </c:pt>
                <c:pt idx="1931">
                  <c:v>-7.0729600000000001</c:v>
                </c:pt>
                <c:pt idx="1932">
                  <c:v>-7.0729199999999999</c:v>
                </c:pt>
                <c:pt idx="1933">
                  <c:v>-7.0728499999999999</c:v>
                </c:pt>
                <c:pt idx="1934">
                  <c:v>-7.0727799999999998</c:v>
                </c:pt>
                <c:pt idx="1935">
                  <c:v>-7.0727099999999998</c:v>
                </c:pt>
                <c:pt idx="1936">
                  <c:v>-7.0726800000000001</c:v>
                </c:pt>
                <c:pt idx="1937">
                  <c:v>-7.0726500000000003</c:v>
                </c:pt>
                <c:pt idx="1938">
                  <c:v>-7.0726399999999998</c:v>
                </c:pt>
                <c:pt idx="1939">
                  <c:v>-7.0726399999999998</c:v>
                </c:pt>
                <c:pt idx="1940">
                  <c:v>-7.0724499999999999</c:v>
                </c:pt>
                <c:pt idx="1941">
                  <c:v>-7.0724200000000002</c:v>
                </c:pt>
                <c:pt idx="1942">
                  <c:v>-7.0724200000000002</c:v>
                </c:pt>
                <c:pt idx="1943">
                  <c:v>-7.0723799999999999</c:v>
                </c:pt>
                <c:pt idx="1944">
                  <c:v>-7.0723099999999999</c:v>
                </c:pt>
                <c:pt idx="1945">
                  <c:v>-7.0723099999999999</c:v>
                </c:pt>
                <c:pt idx="1946">
                  <c:v>-7.0722699999999996</c:v>
                </c:pt>
                <c:pt idx="1947">
                  <c:v>-7.0722100000000001</c:v>
                </c:pt>
                <c:pt idx="1948">
                  <c:v>-7.0721699999999998</c:v>
                </c:pt>
                <c:pt idx="1949">
                  <c:v>-7.07212</c:v>
                </c:pt>
                <c:pt idx="1950">
                  <c:v>-7.0721100000000003</c:v>
                </c:pt>
                <c:pt idx="1951">
                  <c:v>-7.0720900000000002</c:v>
                </c:pt>
                <c:pt idx="1952">
                  <c:v>-7.0720200000000002</c:v>
                </c:pt>
                <c:pt idx="1953">
                  <c:v>-7.0719799999999999</c:v>
                </c:pt>
                <c:pt idx="1954">
                  <c:v>-7.0719399999999997</c:v>
                </c:pt>
                <c:pt idx="1955">
                  <c:v>-7.0719200000000004</c:v>
                </c:pt>
                <c:pt idx="1956">
                  <c:v>-7.0718899999999998</c:v>
                </c:pt>
                <c:pt idx="1957">
                  <c:v>-7.0718399999999999</c:v>
                </c:pt>
                <c:pt idx="1958">
                  <c:v>-7.0717699999999999</c:v>
                </c:pt>
                <c:pt idx="1959">
                  <c:v>-7.0717699999999999</c:v>
                </c:pt>
                <c:pt idx="1960">
                  <c:v>-7.07172</c:v>
                </c:pt>
                <c:pt idx="1961">
                  <c:v>-7.0716799999999997</c:v>
                </c:pt>
                <c:pt idx="1962">
                  <c:v>-7.0715300000000001</c:v>
                </c:pt>
                <c:pt idx="1963">
                  <c:v>-7.0715300000000001</c:v>
                </c:pt>
                <c:pt idx="1964">
                  <c:v>-7.0714100000000002</c:v>
                </c:pt>
                <c:pt idx="1965">
                  <c:v>-7.0712200000000003</c:v>
                </c:pt>
                <c:pt idx="1966">
                  <c:v>-7.0711899999999996</c:v>
                </c:pt>
                <c:pt idx="1967">
                  <c:v>-7.0711300000000001</c:v>
                </c:pt>
                <c:pt idx="1968">
                  <c:v>-7.0710499999999996</c:v>
                </c:pt>
                <c:pt idx="1969">
                  <c:v>-7.0710300000000004</c:v>
                </c:pt>
                <c:pt idx="1970">
                  <c:v>-7.0710199999999999</c:v>
                </c:pt>
                <c:pt idx="1971">
                  <c:v>-7.0709499999999998</c:v>
                </c:pt>
                <c:pt idx="1972">
                  <c:v>-7.0709099999999996</c:v>
                </c:pt>
                <c:pt idx="1973">
                  <c:v>-7.0708500000000001</c:v>
                </c:pt>
                <c:pt idx="1974">
                  <c:v>-7.0708299999999999</c:v>
                </c:pt>
                <c:pt idx="1975">
                  <c:v>-7.0707800000000001</c:v>
                </c:pt>
                <c:pt idx="1976">
                  <c:v>-7.0707700000000004</c:v>
                </c:pt>
                <c:pt idx="1977">
                  <c:v>-7.0707000000000004</c:v>
                </c:pt>
                <c:pt idx="1978">
                  <c:v>-7.0706800000000003</c:v>
                </c:pt>
                <c:pt idx="1979">
                  <c:v>-7.0706499999999997</c:v>
                </c:pt>
                <c:pt idx="1980">
                  <c:v>-7.0706100000000003</c:v>
                </c:pt>
                <c:pt idx="1981">
                  <c:v>-7.0705999999999998</c:v>
                </c:pt>
                <c:pt idx="1982">
                  <c:v>-7.0705799999999996</c:v>
                </c:pt>
                <c:pt idx="1983">
                  <c:v>-7.0705600000000004</c:v>
                </c:pt>
                <c:pt idx="1984">
                  <c:v>-7.0705099999999996</c:v>
                </c:pt>
                <c:pt idx="1985">
                  <c:v>-7.0703699999999996</c:v>
                </c:pt>
                <c:pt idx="1986">
                  <c:v>-7.0701900000000002</c:v>
                </c:pt>
                <c:pt idx="1987">
                  <c:v>-7.0701599999999996</c:v>
                </c:pt>
                <c:pt idx="1988">
                  <c:v>-7.0701299999999998</c:v>
                </c:pt>
                <c:pt idx="1989">
                  <c:v>-7.0701000000000001</c:v>
                </c:pt>
                <c:pt idx="1990">
                  <c:v>-7.0699300000000003</c:v>
                </c:pt>
                <c:pt idx="1991">
                  <c:v>-7.0698100000000004</c:v>
                </c:pt>
                <c:pt idx="1992">
                  <c:v>-7.0697999999999999</c:v>
                </c:pt>
                <c:pt idx="1993">
                  <c:v>-7.06968</c:v>
                </c:pt>
                <c:pt idx="1994">
                  <c:v>-7.0696500000000002</c:v>
                </c:pt>
                <c:pt idx="1995">
                  <c:v>-7.0696199999999996</c:v>
                </c:pt>
                <c:pt idx="1996">
                  <c:v>-7.0694900000000001</c:v>
                </c:pt>
                <c:pt idx="1997">
                  <c:v>-7.0694499999999998</c:v>
                </c:pt>
                <c:pt idx="1998">
                  <c:v>-7.0693999999999999</c:v>
                </c:pt>
                <c:pt idx="1999">
                  <c:v>-7.0693999999999999</c:v>
                </c:pt>
                <c:pt idx="2000">
                  <c:v>-7.06935</c:v>
                </c:pt>
                <c:pt idx="2001">
                  <c:v>-7.0692199999999996</c:v>
                </c:pt>
                <c:pt idx="2002">
                  <c:v>-7.0691899999999999</c:v>
                </c:pt>
                <c:pt idx="2003">
                  <c:v>-7.0691499999999996</c:v>
                </c:pt>
                <c:pt idx="2004">
                  <c:v>-7.06907</c:v>
                </c:pt>
                <c:pt idx="2005">
                  <c:v>-7.0690600000000003</c:v>
                </c:pt>
                <c:pt idx="2006">
                  <c:v>-7.0690299999999997</c:v>
                </c:pt>
                <c:pt idx="2007">
                  <c:v>-7.0690200000000001</c:v>
                </c:pt>
                <c:pt idx="2008">
                  <c:v>-7.0690099999999996</c:v>
                </c:pt>
                <c:pt idx="2009">
                  <c:v>-7.0689700000000002</c:v>
                </c:pt>
                <c:pt idx="2010">
                  <c:v>-7.0688700000000004</c:v>
                </c:pt>
                <c:pt idx="2011">
                  <c:v>-7.0688300000000002</c:v>
                </c:pt>
                <c:pt idx="2012">
                  <c:v>-7.0687100000000003</c:v>
                </c:pt>
                <c:pt idx="2013">
                  <c:v>-7.0686099999999996</c:v>
                </c:pt>
                <c:pt idx="2014">
                  <c:v>-7.0685599999999997</c:v>
                </c:pt>
                <c:pt idx="2015">
                  <c:v>-7.06846</c:v>
                </c:pt>
                <c:pt idx="2016">
                  <c:v>-7.0684500000000003</c:v>
                </c:pt>
                <c:pt idx="2017">
                  <c:v>-7.06839</c:v>
                </c:pt>
                <c:pt idx="2018">
                  <c:v>-7.0683199999999999</c:v>
                </c:pt>
                <c:pt idx="2019">
                  <c:v>-7.0683100000000003</c:v>
                </c:pt>
                <c:pt idx="2020">
                  <c:v>-7.0682200000000002</c:v>
                </c:pt>
                <c:pt idx="2021">
                  <c:v>-7.0680800000000001</c:v>
                </c:pt>
                <c:pt idx="2022">
                  <c:v>-7.0679400000000001</c:v>
                </c:pt>
                <c:pt idx="2023">
                  <c:v>-7.06778</c:v>
                </c:pt>
                <c:pt idx="2024">
                  <c:v>-7.0677199999999996</c:v>
                </c:pt>
                <c:pt idx="2025">
                  <c:v>-7.0677099999999999</c:v>
                </c:pt>
                <c:pt idx="2026">
                  <c:v>-7.0676800000000002</c:v>
                </c:pt>
                <c:pt idx="2027">
                  <c:v>-7.0676100000000002</c:v>
                </c:pt>
                <c:pt idx="2028">
                  <c:v>-7.06759</c:v>
                </c:pt>
                <c:pt idx="2029">
                  <c:v>-7.06759</c:v>
                </c:pt>
                <c:pt idx="2030">
                  <c:v>-7.0675400000000002</c:v>
                </c:pt>
                <c:pt idx="2031">
                  <c:v>-7.0675400000000002</c:v>
                </c:pt>
                <c:pt idx="2032">
                  <c:v>-7.0674200000000003</c:v>
                </c:pt>
                <c:pt idx="2033">
                  <c:v>-7.0673500000000002</c:v>
                </c:pt>
                <c:pt idx="2034">
                  <c:v>-7.0672300000000003</c:v>
                </c:pt>
                <c:pt idx="2035">
                  <c:v>-7.0671299999999997</c:v>
                </c:pt>
                <c:pt idx="2036">
                  <c:v>-7.0670799999999998</c:v>
                </c:pt>
                <c:pt idx="2037">
                  <c:v>-7.0667999999999997</c:v>
                </c:pt>
                <c:pt idx="2038">
                  <c:v>-7.0667799999999996</c:v>
                </c:pt>
                <c:pt idx="2039">
                  <c:v>-7.0667799999999996</c:v>
                </c:pt>
                <c:pt idx="2040">
                  <c:v>-7.0666399999999996</c:v>
                </c:pt>
                <c:pt idx="2041">
                  <c:v>-7.0665699999999996</c:v>
                </c:pt>
                <c:pt idx="2042">
                  <c:v>-7.0665100000000001</c:v>
                </c:pt>
                <c:pt idx="2043">
                  <c:v>-7.0664300000000004</c:v>
                </c:pt>
                <c:pt idx="2044">
                  <c:v>-7.0661399999999999</c:v>
                </c:pt>
                <c:pt idx="2045">
                  <c:v>-7.0661300000000002</c:v>
                </c:pt>
                <c:pt idx="2046">
                  <c:v>-7.06609</c:v>
                </c:pt>
                <c:pt idx="2047">
                  <c:v>-7.0660499999999997</c:v>
                </c:pt>
                <c:pt idx="2048">
                  <c:v>-7.0660499999999997</c:v>
                </c:pt>
                <c:pt idx="2049">
                  <c:v>-7.0659999999999998</c:v>
                </c:pt>
                <c:pt idx="2050">
                  <c:v>-7.0659900000000002</c:v>
                </c:pt>
                <c:pt idx="2051">
                  <c:v>-7.0659299999999998</c:v>
                </c:pt>
                <c:pt idx="2052">
                  <c:v>-7.0658399999999997</c:v>
                </c:pt>
                <c:pt idx="2053">
                  <c:v>-7.0658399999999997</c:v>
                </c:pt>
                <c:pt idx="2054">
                  <c:v>-7.0658000000000003</c:v>
                </c:pt>
                <c:pt idx="2055">
                  <c:v>-7.0657800000000002</c:v>
                </c:pt>
                <c:pt idx="2056">
                  <c:v>-7.0653800000000002</c:v>
                </c:pt>
                <c:pt idx="2057">
                  <c:v>-7.0653199999999998</c:v>
                </c:pt>
                <c:pt idx="2058">
                  <c:v>-7.0652900000000001</c:v>
                </c:pt>
                <c:pt idx="2059">
                  <c:v>-7.0651900000000003</c:v>
                </c:pt>
                <c:pt idx="2060">
                  <c:v>-7.06508</c:v>
                </c:pt>
                <c:pt idx="2061">
                  <c:v>-7.0650000000000004</c:v>
                </c:pt>
                <c:pt idx="2062">
                  <c:v>-7.0649199999999999</c:v>
                </c:pt>
                <c:pt idx="2063">
                  <c:v>-7.0648400000000002</c:v>
                </c:pt>
                <c:pt idx="2064">
                  <c:v>-7.0647500000000001</c:v>
                </c:pt>
                <c:pt idx="2065">
                  <c:v>-7.06473</c:v>
                </c:pt>
                <c:pt idx="2066">
                  <c:v>-7.0646399999999998</c:v>
                </c:pt>
                <c:pt idx="2067">
                  <c:v>-7.0646399999999998</c:v>
                </c:pt>
                <c:pt idx="2068">
                  <c:v>-7.0645899999999999</c:v>
                </c:pt>
                <c:pt idx="2069">
                  <c:v>-7.0644799999999996</c:v>
                </c:pt>
                <c:pt idx="2070">
                  <c:v>-7.0643700000000003</c:v>
                </c:pt>
                <c:pt idx="2071">
                  <c:v>-7.0643399999999996</c:v>
                </c:pt>
                <c:pt idx="2072">
                  <c:v>-7.06433</c:v>
                </c:pt>
                <c:pt idx="2073">
                  <c:v>-7.06426</c:v>
                </c:pt>
                <c:pt idx="2074">
                  <c:v>-7.0642500000000004</c:v>
                </c:pt>
                <c:pt idx="2075">
                  <c:v>-7.0642399999999999</c:v>
                </c:pt>
                <c:pt idx="2076">
                  <c:v>-7.0642199999999997</c:v>
                </c:pt>
                <c:pt idx="2077">
                  <c:v>-7.0642199999999997</c:v>
                </c:pt>
                <c:pt idx="2078">
                  <c:v>-7.0640099999999997</c:v>
                </c:pt>
                <c:pt idx="2079">
                  <c:v>-7.0639700000000003</c:v>
                </c:pt>
                <c:pt idx="2080">
                  <c:v>-7.0639599999999998</c:v>
                </c:pt>
                <c:pt idx="2081">
                  <c:v>-7.0638199999999998</c:v>
                </c:pt>
                <c:pt idx="2082">
                  <c:v>-7.06372</c:v>
                </c:pt>
                <c:pt idx="2083">
                  <c:v>-7.0636400000000004</c:v>
                </c:pt>
                <c:pt idx="2084">
                  <c:v>-7.0634199999999998</c:v>
                </c:pt>
                <c:pt idx="2085">
                  <c:v>-7.0633699999999999</c:v>
                </c:pt>
                <c:pt idx="2086">
                  <c:v>-7.0633499999999998</c:v>
                </c:pt>
                <c:pt idx="2087">
                  <c:v>-7.06332</c:v>
                </c:pt>
                <c:pt idx="2088">
                  <c:v>-7.06318</c:v>
                </c:pt>
                <c:pt idx="2089">
                  <c:v>-7.0631000000000004</c:v>
                </c:pt>
                <c:pt idx="2090">
                  <c:v>-7.0630899999999999</c:v>
                </c:pt>
                <c:pt idx="2091">
                  <c:v>-7.0630300000000004</c:v>
                </c:pt>
                <c:pt idx="2092">
                  <c:v>-7.06297</c:v>
                </c:pt>
                <c:pt idx="2093">
                  <c:v>-7.0629299999999997</c:v>
                </c:pt>
                <c:pt idx="2094">
                  <c:v>-7.0627800000000001</c:v>
                </c:pt>
                <c:pt idx="2095">
                  <c:v>-7.0627500000000003</c:v>
                </c:pt>
                <c:pt idx="2096">
                  <c:v>-7.0627000000000004</c:v>
                </c:pt>
                <c:pt idx="2097">
                  <c:v>-7.0626800000000003</c:v>
                </c:pt>
                <c:pt idx="2098">
                  <c:v>-7.0626600000000002</c:v>
                </c:pt>
                <c:pt idx="2099">
                  <c:v>-7.0626300000000004</c:v>
                </c:pt>
                <c:pt idx="2100">
                  <c:v>-7.0625799999999996</c:v>
                </c:pt>
                <c:pt idx="2101">
                  <c:v>-7.0624700000000002</c:v>
                </c:pt>
                <c:pt idx="2102">
                  <c:v>-7.0624399999999996</c:v>
                </c:pt>
                <c:pt idx="2103">
                  <c:v>-7.0622499999999997</c:v>
                </c:pt>
                <c:pt idx="2104">
                  <c:v>-7.0622299999999996</c:v>
                </c:pt>
                <c:pt idx="2105">
                  <c:v>-7.0621999999999998</c:v>
                </c:pt>
                <c:pt idx="2106">
                  <c:v>-7.0620599999999998</c:v>
                </c:pt>
                <c:pt idx="2107">
                  <c:v>-7.06196</c:v>
                </c:pt>
                <c:pt idx="2108">
                  <c:v>-7.0619399999999999</c:v>
                </c:pt>
                <c:pt idx="2109">
                  <c:v>-7.0617999999999999</c:v>
                </c:pt>
                <c:pt idx="2110">
                  <c:v>-7.0617999999999999</c:v>
                </c:pt>
                <c:pt idx="2111">
                  <c:v>-7.0617700000000001</c:v>
                </c:pt>
                <c:pt idx="2112">
                  <c:v>-7.0617099999999997</c:v>
                </c:pt>
                <c:pt idx="2113">
                  <c:v>-7.0617099999999997</c:v>
                </c:pt>
                <c:pt idx="2114">
                  <c:v>-7.0616700000000003</c:v>
                </c:pt>
                <c:pt idx="2115">
                  <c:v>-7.0614299999999997</c:v>
                </c:pt>
                <c:pt idx="2116">
                  <c:v>-7.06142</c:v>
                </c:pt>
                <c:pt idx="2117">
                  <c:v>-7.06121</c:v>
                </c:pt>
                <c:pt idx="2118">
                  <c:v>-7.0611199999999998</c:v>
                </c:pt>
                <c:pt idx="2119">
                  <c:v>-7.0609000000000002</c:v>
                </c:pt>
                <c:pt idx="2120">
                  <c:v>-7.0608500000000003</c:v>
                </c:pt>
                <c:pt idx="2121">
                  <c:v>-7.0608500000000003</c:v>
                </c:pt>
                <c:pt idx="2122">
                  <c:v>-7.0608199999999997</c:v>
                </c:pt>
                <c:pt idx="2123">
                  <c:v>-7.0607600000000001</c:v>
                </c:pt>
                <c:pt idx="2124">
                  <c:v>-7.0607199999999999</c:v>
                </c:pt>
                <c:pt idx="2125">
                  <c:v>-7.0607199999999999</c:v>
                </c:pt>
                <c:pt idx="2126">
                  <c:v>-7.0607100000000003</c:v>
                </c:pt>
                <c:pt idx="2127">
                  <c:v>-7.0607100000000003</c:v>
                </c:pt>
                <c:pt idx="2128">
                  <c:v>-7.0606200000000001</c:v>
                </c:pt>
                <c:pt idx="2129">
                  <c:v>-7.06027</c:v>
                </c:pt>
                <c:pt idx="2130">
                  <c:v>-7.0602499999999999</c:v>
                </c:pt>
                <c:pt idx="2131">
                  <c:v>-7.0601500000000001</c:v>
                </c:pt>
                <c:pt idx="2132">
                  <c:v>-7.0601200000000004</c:v>
                </c:pt>
                <c:pt idx="2133">
                  <c:v>-7.0601099999999999</c:v>
                </c:pt>
                <c:pt idx="2134">
                  <c:v>-7.0600800000000001</c:v>
                </c:pt>
                <c:pt idx="2135">
                  <c:v>-7.06006</c:v>
                </c:pt>
                <c:pt idx="2136">
                  <c:v>-7.0600100000000001</c:v>
                </c:pt>
                <c:pt idx="2137">
                  <c:v>-7.06</c:v>
                </c:pt>
                <c:pt idx="2138">
                  <c:v>-7.0599800000000004</c:v>
                </c:pt>
                <c:pt idx="2139">
                  <c:v>-7.0599499999999997</c:v>
                </c:pt>
                <c:pt idx="2140">
                  <c:v>-7.0598700000000001</c:v>
                </c:pt>
                <c:pt idx="2141">
                  <c:v>-7.0596699999999997</c:v>
                </c:pt>
                <c:pt idx="2142">
                  <c:v>-7.0596399999999999</c:v>
                </c:pt>
                <c:pt idx="2143">
                  <c:v>-7.0596199999999998</c:v>
                </c:pt>
                <c:pt idx="2144">
                  <c:v>-7.0595600000000003</c:v>
                </c:pt>
                <c:pt idx="2145">
                  <c:v>-7.05952</c:v>
                </c:pt>
                <c:pt idx="2146">
                  <c:v>-7.05952</c:v>
                </c:pt>
                <c:pt idx="2147">
                  <c:v>-7.0593700000000004</c:v>
                </c:pt>
                <c:pt idx="2148">
                  <c:v>-7.0593500000000002</c:v>
                </c:pt>
                <c:pt idx="2149">
                  <c:v>-7.0593399999999997</c:v>
                </c:pt>
                <c:pt idx="2150">
                  <c:v>-7.0592600000000001</c:v>
                </c:pt>
                <c:pt idx="2151">
                  <c:v>-7.0592600000000001</c:v>
                </c:pt>
                <c:pt idx="2152">
                  <c:v>-7.0592300000000003</c:v>
                </c:pt>
                <c:pt idx="2153">
                  <c:v>-7.0591999999999997</c:v>
                </c:pt>
                <c:pt idx="2154">
                  <c:v>-7.0590799999999998</c:v>
                </c:pt>
                <c:pt idx="2155">
                  <c:v>-7.0587799999999996</c:v>
                </c:pt>
                <c:pt idx="2156">
                  <c:v>-7.0587499999999999</c:v>
                </c:pt>
                <c:pt idx="2157">
                  <c:v>-7.0586399999999996</c:v>
                </c:pt>
                <c:pt idx="2158">
                  <c:v>-7.0585000000000004</c:v>
                </c:pt>
                <c:pt idx="2159">
                  <c:v>-7.0584699999999998</c:v>
                </c:pt>
                <c:pt idx="2160">
                  <c:v>-7.0584300000000004</c:v>
                </c:pt>
                <c:pt idx="2161">
                  <c:v>-7.0583900000000002</c:v>
                </c:pt>
                <c:pt idx="2162">
                  <c:v>-7.0582900000000004</c:v>
                </c:pt>
                <c:pt idx="2163">
                  <c:v>-7.0581199999999997</c:v>
                </c:pt>
                <c:pt idx="2164">
                  <c:v>-7.0580800000000004</c:v>
                </c:pt>
                <c:pt idx="2165">
                  <c:v>-7.0580499999999997</c:v>
                </c:pt>
                <c:pt idx="2166">
                  <c:v>-7.0580400000000001</c:v>
                </c:pt>
                <c:pt idx="2167">
                  <c:v>-7.0578799999999999</c:v>
                </c:pt>
                <c:pt idx="2168">
                  <c:v>-7.0578500000000002</c:v>
                </c:pt>
                <c:pt idx="2169">
                  <c:v>-7.0578000000000003</c:v>
                </c:pt>
                <c:pt idx="2170">
                  <c:v>-7.0576999999999996</c:v>
                </c:pt>
                <c:pt idx="2171">
                  <c:v>-7.0575400000000004</c:v>
                </c:pt>
                <c:pt idx="2172">
                  <c:v>-7.0575099999999997</c:v>
                </c:pt>
                <c:pt idx="2173">
                  <c:v>-7.0574500000000002</c:v>
                </c:pt>
                <c:pt idx="2174">
                  <c:v>-7.0573899999999998</c:v>
                </c:pt>
                <c:pt idx="2175">
                  <c:v>-7.0573699999999997</c:v>
                </c:pt>
                <c:pt idx="2176">
                  <c:v>-7.05722</c:v>
                </c:pt>
                <c:pt idx="2177">
                  <c:v>-7.0571200000000003</c:v>
                </c:pt>
                <c:pt idx="2178">
                  <c:v>-7.0570399999999998</c:v>
                </c:pt>
                <c:pt idx="2179">
                  <c:v>-7.0570300000000001</c:v>
                </c:pt>
                <c:pt idx="2180">
                  <c:v>-7.0569899999999999</c:v>
                </c:pt>
                <c:pt idx="2181">
                  <c:v>-7.0569899999999999</c:v>
                </c:pt>
                <c:pt idx="2182">
                  <c:v>-7.0569699999999997</c:v>
                </c:pt>
                <c:pt idx="2183">
                  <c:v>-7.0569300000000004</c:v>
                </c:pt>
                <c:pt idx="2184">
                  <c:v>-7.0569199999999999</c:v>
                </c:pt>
                <c:pt idx="2185">
                  <c:v>-7.0568999999999997</c:v>
                </c:pt>
                <c:pt idx="2186">
                  <c:v>-7.0568499999999998</c:v>
                </c:pt>
                <c:pt idx="2187">
                  <c:v>-7.0568299999999997</c:v>
                </c:pt>
                <c:pt idx="2188">
                  <c:v>-7.0567700000000002</c:v>
                </c:pt>
                <c:pt idx="2189">
                  <c:v>-7.0567599999999997</c:v>
                </c:pt>
                <c:pt idx="2190">
                  <c:v>-7.0567500000000001</c:v>
                </c:pt>
                <c:pt idx="2191">
                  <c:v>-7.0567299999999999</c:v>
                </c:pt>
                <c:pt idx="2192">
                  <c:v>-7.0566800000000001</c:v>
                </c:pt>
                <c:pt idx="2193">
                  <c:v>-7.0563900000000004</c:v>
                </c:pt>
                <c:pt idx="2194">
                  <c:v>-7.0563399999999996</c:v>
                </c:pt>
                <c:pt idx="2195">
                  <c:v>-7.0561199999999999</c:v>
                </c:pt>
                <c:pt idx="2196">
                  <c:v>-7.0561100000000003</c:v>
                </c:pt>
                <c:pt idx="2197">
                  <c:v>-7.0560999999999998</c:v>
                </c:pt>
                <c:pt idx="2198">
                  <c:v>-7.0560900000000002</c:v>
                </c:pt>
                <c:pt idx="2199">
                  <c:v>-7.0560200000000002</c:v>
                </c:pt>
                <c:pt idx="2200">
                  <c:v>-7.0559200000000004</c:v>
                </c:pt>
                <c:pt idx="2201">
                  <c:v>-7.05586</c:v>
                </c:pt>
                <c:pt idx="2202">
                  <c:v>-7.0557800000000004</c:v>
                </c:pt>
                <c:pt idx="2203">
                  <c:v>-7.05565</c:v>
                </c:pt>
                <c:pt idx="2204">
                  <c:v>-7.0556099999999997</c:v>
                </c:pt>
                <c:pt idx="2205">
                  <c:v>-7.0555000000000003</c:v>
                </c:pt>
                <c:pt idx="2206">
                  <c:v>-7.0554699999999997</c:v>
                </c:pt>
                <c:pt idx="2207">
                  <c:v>-7.0554399999999999</c:v>
                </c:pt>
                <c:pt idx="2208">
                  <c:v>-7.0553499999999998</c:v>
                </c:pt>
                <c:pt idx="2209">
                  <c:v>-7.0552000000000001</c:v>
                </c:pt>
                <c:pt idx="2210">
                  <c:v>-7.0551700000000004</c:v>
                </c:pt>
                <c:pt idx="2211">
                  <c:v>-7.0551300000000001</c:v>
                </c:pt>
                <c:pt idx="2212">
                  <c:v>-7.05511</c:v>
                </c:pt>
                <c:pt idx="2213">
                  <c:v>-7.0551000000000004</c:v>
                </c:pt>
                <c:pt idx="2214">
                  <c:v>-7.0550899999999999</c:v>
                </c:pt>
                <c:pt idx="2215">
                  <c:v>-7.0549099999999996</c:v>
                </c:pt>
                <c:pt idx="2216">
                  <c:v>-7.0545200000000001</c:v>
                </c:pt>
                <c:pt idx="2217">
                  <c:v>-7.0544399999999996</c:v>
                </c:pt>
                <c:pt idx="2218">
                  <c:v>-7.0543699999999996</c:v>
                </c:pt>
                <c:pt idx="2219">
                  <c:v>-7.0542899999999999</c:v>
                </c:pt>
                <c:pt idx="2220">
                  <c:v>-7.0541099999999997</c:v>
                </c:pt>
                <c:pt idx="2221">
                  <c:v>-7.0540200000000004</c:v>
                </c:pt>
                <c:pt idx="2222">
                  <c:v>-7.0539800000000001</c:v>
                </c:pt>
                <c:pt idx="2223">
                  <c:v>-7.0539199999999997</c:v>
                </c:pt>
                <c:pt idx="2224">
                  <c:v>-7.0538699999999999</c:v>
                </c:pt>
                <c:pt idx="2225">
                  <c:v>-7.0538499999999997</c:v>
                </c:pt>
                <c:pt idx="2226">
                  <c:v>-7.0537599999999996</c:v>
                </c:pt>
                <c:pt idx="2227">
                  <c:v>-7.05375</c:v>
                </c:pt>
                <c:pt idx="2228">
                  <c:v>-7.0535199999999998</c:v>
                </c:pt>
                <c:pt idx="2229">
                  <c:v>-7.05349</c:v>
                </c:pt>
                <c:pt idx="2230">
                  <c:v>-7.05349</c:v>
                </c:pt>
                <c:pt idx="2231">
                  <c:v>-7.0533999999999999</c:v>
                </c:pt>
                <c:pt idx="2232">
                  <c:v>-7.0533200000000003</c:v>
                </c:pt>
                <c:pt idx="2233">
                  <c:v>-7.0533200000000003</c:v>
                </c:pt>
                <c:pt idx="2234">
                  <c:v>-7.05328</c:v>
                </c:pt>
                <c:pt idx="2235">
                  <c:v>-7.0532500000000002</c:v>
                </c:pt>
                <c:pt idx="2236">
                  <c:v>-7.05321</c:v>
                </c:pt>
                <c:pt idx="2237">
                  <c:v>-7.0531600000000001</c:v>
                </c:pt>
                <c:pt idx="2238">
                  <c:v>-7.0530900000000001</c:v>
                </c:pt>
                <c:pt idx="2239">
                  <c:v>-7.05307</c:v>
                </c:pt>
                <c:pt idx="2240">
                  <c:v>-7.0530200000000001</c:v>
                </c:pt>
                <c:pt idx="2241">
                  <c:v>-7.0529999999999999</c:v>
                </c:pt>
                <c:pt idx="2242">
                  <c:v>-7.05288</c:v>
                </c:pt>
                <c:pt idx="2243">
                  <c:v>-7.0528599999999999</c:v>
                </c:pt>
                <c:pt idx="2244">
                  <c:v>-7.0528199999999996</c:v>
                </c:pt>
                <c:pt idx="2245">
                  <c:v>-7.0527800000000003</c:v>
                </c:pt>
                <c:pt idx="2246">
                  <c:v>-7.0527499999999996</c:v>
                </c:pt>
                <c:pt idx="2247">
                  <c:v>-7.0527199999999999</c:v>
                </c:pt>
                <c:pt idx="2248">
                  <c:v>-7.0526600000000004</c:v>
                </c:pt>
                <c:pt idx="2249">
                  <c:v>-7.0526299999999997</c:v>
                </c:pt>
                <c:pt idx="2250">
                  <c:v>-7.0525900000000004</c:v>
                </c:pt>
                <c:pt idx="2251">
                  <c:v>-7.0525700000000002</c:v>
                </c:pt>
                <c:pt idx="2252">
                  <c:v>-7.0525599999999997</c:v>
                </c:pt>
                <c:pt idx="2253">
                  <c:v>-7.0525500000000001</c:v>
                </c:pt>
                <c:pt idx="2254">
                  <c:v>-7.0525200000000003</c:v>
                </c:pt>
                <c:pt idx="2255">
                  <c:v>-7.05246</c:v>
                </c:pt>
                <c:pt idx="2256">
                  <c:v>-7.0523999999999996</c:v>
                </c:pt>
                <c:pt idx="2257">
                  <c:v>-7.0523800000000003</c:v>
                </c:pt>
                <c:pt idx="2258">
                  <c:v>-7.0523199999999999</c:v>
                </c:pt>
                <c:pt idx="2259">
                  <c:v>-7.05227</c:v>
                </c:pt>
                <c:pt idx="2260">
                  <c:v>-7.0522099999999996</c:v>
                </c:pt>
                <c:pt idx="2261">
                  <c:v>-7.0521799999999999</c:v>
                </c:pt>
                <c:pt idx="2262">
                  <c:v>-7.0520300000000002</c:v>
                </c:pt>
                <c:pt idx="2263">
                  <c:v>-7.0520300000000002</c:v>
                </c:pt>
                <c:pt idx="2264">
                  <c:v>-7.0520100000000001</c:v>
                </c:pt>
                <c:pt idx="2265">
                  <c:v>-7.0519699999999998</c:v>
                </c:pt>
                <c:pt idx="2266">
                  <c:v>-7.0517899999999996</c:v>
                </c:pt>
                <c:pt idx="2267">
                  <c:v>-7.0517799999999999</c:v>
                </c:pt>
                <c:pt idx="2268">
                  <c:v>-7.0517599999999998</c:v>
                </c:pt>
                <c:pt idx="2269">
                  <c:v>-7.0516699999999997</c:v>
                </c:pt>
                <c:pt idx="2270">
                  <c:v>-7.0516399999999999</c:v>
                </c:pt>
                <c:pt idx="2271">
                  <c:v>-7.0516199999999998</c:v>
                </c:pt>
                <c:pt idx="2272">
                  <c:v>-7.0515100000000004</c:v>
                </c:pt>
                <c:pt idx="2273">
                  <c:v>-7.0515100000000004</c:v>
                </c:pt>
                <c:pt idx="2274">
                  <c:v>-7.0514999999999999</c:v>
                </c:pt>
                <c:pt idx="2275">
                  <c:v>-7.0514900000000003</c:v>
                </c:pt>
                <c:pt idx="2276">
                  <c:v>-7.0514700000000001</c:v>
                </c:pt>
                <c:pt idx="2277">
                  <c:v>-7.05145</c:v>
                </c:pt>
                <c:pt idx="2278">
                  <c:v>-7.0514400000000004</c:v>
                </c:pt>
                <c:pt idx="2279">
                  <c:v>-7.0513599999999999</c:v>
                </c:pt>
                <c:pt idx="2280">
                  <c:v>-7.0513000000000003</c:v>
                </c:pt>
                <c:pt idx="2281">
                  <c:v>-7.0512899999999998</c:v>
                </c:pt>
                <c:pt idx="2282">
                  <c:v>-7.0512800000000002</c:v>
                </c:pt>
                <c:pt idx="2283">
                  <c:v>-7.0512300000000003</c:v>
                </c:pt>
                <c:pt idx="2284">
                  <c:v>-7.05091</c:v>
                </c:pt>
                <c:pt idx="2285">
                  <c:v>-7.0507999999999997</c:v>
                </c:pt>
                <c:pt idx="2286">
                  <c:v>-7.0507900000000001</c:v>
                </c:pt>
                <c:pt idx="2287">
                  <c:v>-7.0507299999999997</c:v>
                </c:pt>
                <c:pt idx="2288">
                  <c:v>-7.0506599999999997</c:v>
                </c:pt>
                <c:pt idx="2289">
                  <c:v>-7.05063</c:v>
                </c:pt>
                <c:pt idx="2290">
                  <c:v>-7.0506099999999998</c:v>
                </c:pt>
                <c:pt idx="2291">
                  <c:v>-7.0505899999999997</c:v>
                </c:pt>
                <c:pt idx="2292">
                  <c:v>-7.0504899999999999</c:v>
                </c:pt>
                <c:pt idx="2293">
                  <c:v>-7.0504300000000004</c:v>
                </c:pt>
                <c:pt idx="2294">
                  <c:v>-7.0502500000000001</c:v>
                </c:pt>
                <c:pt idx="2295">
                  <c:v>-7.0501899999999997</c:v>
                </c:pt>
                <c:pt idx="2296">
                  <c:v>-7.05016</c:v>
                </c:pt>
                <c:pt idx="2297">
                  <c:v>-7.0499900000000002</c:v>
                </c:pt>
                <c:pt idx="2298">
                  <c:v>-7.0499599999999996</c:v>
                </c:pt>
                <c:pt idx="2299">
                  <c:v>-7.0498500000000002</c:v>
                </c:pt>
                <c:pt idx="2300">
                  <c:v>-7.0497500000000004</c:v>
                </c:pt>
                <c:pt idx="2301">
                  <c:v>-7.0496600000000003</c:v>
                </c:pt>
                <c:pt idx="2302">
                  <c:v>-7.0496600000000003</c:v>
                </c:pt>
                <c:pt idx="2303">
                  <c:v>-7.0495799999999997</c:v>
                </c:pt>
                <c:pt idx="2304">
                  <c:v>-7.0495599999999996</c:v>
                </c:pt>
                <c:pt idx="2305">
                  <c:v>-7.04955</c:v>
                </c:pt>
                <c:pt idx="2306">
                  <c:v>-7.0494899999999996</c:v>
                </c:pt>
                <c:pt idx="2307">
                  <c:v>-7.0494399999999997</c:v>
                </c:pt>
                <c:pt idx="2308">
                  <c:v>-7.0493199999999998</c:v>
                </c:pt>
                <c:pt idx="2309">
                  <c:v>-7.0492800000000004</c:v>
                </c:pt>
                <c:pt idx="2310">
                  <c:v>-7.0492699999999999</c:v>
                </c:pt>
                <c:pt idx="2311">
                  <c:v>-7.0491900000000003</c:v>
                </c:pt>
                <c:pt idx="2312">
                  <c:v>-7.0491200000000003</c:v>
                </c:pt>
                <c:pt idx="2313">
                  <c:v>-7.04908</c:v>
                </c:pt>
                <c:pt idx="2314">
                  <c:v>-7.0490700000000004</c:v>
                </c:pt>
                <c:pt idx="2315">
                  <c:v>-7.0489499999999996</c:v>
                </c:pt>
                <c:pt idx="2316">
                  <c:v>-7.0488600000000003</c:v>
                </c:pt>
                <c:pt idx="2317">
                  <c:v>-7.0488200000000001</c:v>
                </c:pt>
                <c:pt idx="2318">
                  <c:v>-7.0487799999999998</c:v>
                </c:pt>
                <c:pt idx="2319">
                  <c:v>-7.0487799999999998</c:v>
                </c:pt>
                <c:pt idx="2320">
                  <c:v>-7.0487000000000002</c:v>
                </c:pt>
                <c:pt idx="2321">
                  <c:v>-7.0486800000000001</c:v>
                </c:pt>
                <c:pt idx="2322">
                  <c:v>-7.0485899999999999</c:v>
                </c:pt>
                <c:pt idx="2323">
                  <c:v>-7.0485899999999999</c:v>
                </c:pt>
                <c:pt idx="2324">
                  <c:v>-7.04854</c:v>
                </c:pt>
                <c:pt idx="2325">
                  <c:v>-7.0483700000000002</c:v>
                </c:pt>
                <c:pt idx="2326">
                  <c:v>-7.0482199999999997</c:v>
                </c:pt>
                <c:pt idx="2327">
                  <c:v>-7.0481800000000003</c:v>
                </c:pt>
                <c:pt idx="2328">
                  <c:v>-7.0481699999999998</c:v>
                </c:pt>
                <c:pt idx="2329">
                  <c:v>-7.0481499999999997</c:v>
                </c:pt>
                <c:pt idx="2330">
                  <c:v>-7.0480400000000003</c:v>
                </c:pt>
                <c:pt idx="2331">
                  <c:v>-7.0479200000000004</c:v>
                </c:pt>
                <c:pt idx="2332">
                  <c:v>-7.0478500000000004</c:v>
                </c:pt>
                <c:pt idx="2333">
                  <c:v>-7.0478399999999999</c:v>
                </c:pt>
                <c:pt idx="2334">
                  <c:v>-7.0478300000000003</c:v>
                </c:pt>
                <c:pt idx="2335">
                  <c:v>-7.0475199999999996</c:v>
                </c:pt>
                <c:pt idx="2336">
                  <c:v>-7.0474699999999997</c:v>
                </c:pt>
                <c:pt idx="2337">
                  <c:v>-7.0474500000000004</c:v>
                </c:pt>
                <c:pt idx="2338">
                  <c:v>-7.04739</c:v>
                </c:pt>
                <c:pt idx="2339">
                  <c:v>-7.0473699999999999</c:v>
                </c:pt>
                <c:pt idx="2340">
                  <c:v>-7.0471500000000002</c:v>
                </c:pt>
                <c:pt idx="2341">
                  <c:v>-7.0471399999999997</c:v>
                </c:pt>
                <c:pt idx="2342">
                  <c:v>-7.0470499999999996</c:v>
                </c:pt>
                <c:pt idx="2343">
                  <c:v>-7.0469600000000003</c:v>
                </c:pt>
                <c:pt idx="2344">
                  <c:v>-7.0469400000000002</c:v>
                </c:pt>
                <c:pt idx="2345">
                  <c:v>-7.0468999999999999</c:v>
                </c:pt>
                <c:pt idx="2346">
                  <c:v>-7.0468400000000004</c:v>
                </c:pt>
                <c:pt idx="2347">
                  <c:v>-7.0468099999999998</c:v>
                </c:pt>
                <c:pt idx="2348">
                  <c:v>-7.0468000000000002</c:v>
                </c:pt>
                <c:pt idx="2349">
                  <c:v>-7.0467199999999997</c:v>
                </c:pt>
                <c:pt idx="2350">
                  <c:v>-7.0467199999999997</c:v>
                </c:pt>
                <c:pt idx="2351">
                  <c:v>-7.0465900000000001</c:v>
                </c:pt>
                <c:pt idx="2352">
                  <c:v>-7.0465200000000001</c:v>
                </c:pt>
                <c:pt idx="2353">
                  <c:v>-7.0465099999999996</c:v>
                </c:pt>
                <c:pt idx="2354">
                  <c:v>-7.0465</c:v>
                </c:pt>
                <c:pt idx="2355">
                  <c:v>-7.0464799999999999</c:v>
                </c:pt>
                <c:pt idx="2356">
                  <c:v>-7.0464700000000002</c:v>
                </c:pt>
                <c:pt idx="2357">
                  <c:v>-7.0464399999999996</c:v>
                </c:pt>
                <c:pt idx="2358">
                  <c:v>-7.0463899999999997</c:v>
                </c:pt>
                <c:pt idx="2359">
                  <c:v>-7.0463199999999997</c:v>
                </c:pt>
                <c:pt idx="2360">
                  <c:v>-7.0461999999999998</c:v>
                </c:pt>
                <c:pt idx="2361">
                  <c:v>-7.0461200000000002</c:v>
                </c:pt>
                <c:pt idx="2362">
                  <c:v>-7.0461099999999997</c:v>
                </c:pt>
                <c:pt idx="2363">
                  <c:v>-7.0460399999999996</c:v>
                </c:pt>
                <c:pt idx="2364">
                  <c:v>-7.0460099999999999</c:v>
                </c:pt>
                <c:pt idx="2365">
                  <c:v>-7.0459899999999998</c:v>
                </c:pt>
                <c:pt idx="2366">
                  <c:v>-7.0459800000000001</c:v>
                </c:pt>
                <c:pt idx="2367">
                  <c:v>-7.0459800000000001</c:v>
                </c:pt>
                <c:pt idx="2368">
                  <c:v>-7.0458999999999996</c:v>
                </c:pt>
                <c:pt idx="2369">
                  <c:v>-7.0458699999999999</c:v>
                </c:pt>
                <c:pt idx="2370">
                  <c:v>-7.0456899999999996</c:v>
                </c:pt>
                <c:pt idx="2371">
                  <c:v>-7.0454800000000004</c:v>
                </c:pt>
                <c:pt idx="2372">
                  <c:v>-7.0453099999999997</c:v>
                </c:pt>
                <c:pt idx="2373">
                  <c:v>-7.0453000000000001</c:v>
                </c:pt>
                <c:pt idx="2374">
                  <c:v>-7.0452199999999996</c:v>
                </c:pt>
                <c:pt idx="2375">
                  <c:v>-7.0451300000000003</c:v>
                </c:pt>
                <c:pt idx="2376">
                  <c:v>-7.0450900000000001</c:v>
                </c:pt>
                <c:pt idx="2377">
                  <c:v>-7.0450600000000003</c:v>
                </c:pt>
                <c:pt idx="2378">
                  <c:v>-7.0450600000000003</c:v>
                </c:pt>
                <c:pt idx="2379">
                  <c:v>-7.0450299999999997</c:v>
                </c:pt>
                <c:pt idx="2380">
                  <c:v>-7.0449900000000003</c:v>
                </c:pt>
                <c:pt idx="2381">
                  <c:v>-7.0449299999999999</c:v>
                </c:pt>
                <c:pt idx="2382">
                  <c:v>-7.0448700000000004</c:v>
                </c:pt>
                <c:pt idx="2383">
                  <c:v>-7.0447800000000003</c:v>
                </c:pt>
                <c:pt idx="2384">
                  <c:v>-7.0446799999999996</c:v>
                </c:pt>
                <c:pt idx="2385">
                  <c:v>-7.0446499999999999</c:v>
                </c:pt>
                <c:pt idx="2386">
                  <c:v>-7.0445900000000004</c:v>
                </c:pt>
                <c:pt idx="2387">
                  <c:v>-7.0445399999999996</c:v>
                </c:pt>
                <c:pt idx="2388">
                  <c:v>-7.04453</c:v>
                </c:pt>
                <c:pt idx="2389">
                  <c:v>-7.0444699999999996</c:v>
                </c:pt>
                <c:pt idx="2390">
                  <c:v>-7.0443800000000003</c:v>
                </c:pt>
                <c:pt idx="2391">
                  <c:v>-7.0443499999999997</c:v>
                </c:pt>
                <c:pt idx="2392">
                  <c:v>-7.0443199999999999</c:v>
                </c:pt>
                <c:pt idx="2393">
                  <c:v>-7.0442600000000004</c:v>
                </c:pt>
                <c:pt idx="2394">
                  <c:v>-7.0442200000000001</c:v>
                </c:pt>
                <c:pt idx="2395">
                  <c:v>-7.0441900000000004</c:v>
                </c:pt>
                <c:pt idx="2396">
                  <c:v>-7.0441700000000003</c:v>
                </c:pt>
                <c:pt idx="2397">
                  <c:v>-7.0441099999999999</c:v>
                </c:pt>
                <c:pt idx="2398">
                  <c:v>-7.04406</c:v>
                </c:pt>
                <c:pt idx="2399">
                  <c:v>-7.0440399999999999</c:v>
                </c:pt>
                <c:pt idx="2400">
                  <c:v>-7.0440399999999999</c:v>
                </c:pt>
                <c:pt idx="2401">
                  <c:v>-7.0440199999999997</c:v>
                </c:pt>
                <c:pt idx="2402">
                  <c:v>-7.04392</c:v>
                </c:pt>
                <c:pt idx="2403">
                  <c:v>-7.0439100000000003</c:v>
                </c:pt>
                <c:pt idx="2404">
                  <c:v>-7.0438299999999998</c:v>
                </c:pt>
                <c:pt idx="2405">
                  <c:v>-7.0438200000000002</c:v>
                </c:pt>
                <c:pt idx="2406">
                  <c:v>-7.0438099999999997</c:v>
                </c:pt>
                <c:pt idx="2407">
                  <c:v>-7.0437700000000003</c:v>
                </c:pt>
                <c:pt idx="2408">
                  <c:v>-7.0435100000000004</c:v>
                </c:pt>
                <c:pt idx="2409">
                  <c:v>-7.0434999999999999</c:v>
                </c:pt>
                <c:pt idx="2410">
                  <c:v>-7.0434900000000003</c:v>
                </c:pt>
                <c:pt idx="2411">
                  <c:v>-7.04345</c:v>
                </c:pt>
                <c:pt idx="2412">
                  <c:v>-7.0434400000000004</c:v>
                </c:pt>
                <c:pt idx="2413">
                  <c:v>-7.0434099999999997</c:v>
                </c:pt>
                <c:pt idx="2414">
                  <c:v>-7.0433599999999998</c:v>
                </c:pt>
                <c:pt idx="2415">
                  <c:v>-7.0433000000000003</c:v>
                </c:pt>
                <c:pt idx="2416">
                  <c:v>-7.0432100000000002</c:v>
                </c:pt>
                <c:pt idx="2417">
                  <c:v>-7.0431299999999997</c:v>
                </c:pt>
                <c:pt idx="2418">
                  <c:v>-7.0431299999999997</c:v>
                </c:pt>
                <c:pt idx="2419">
                  <c:v>-7.04312</c:v>
                </c:pt>
                <c:pt idx="2420">
                  <c:v>-7.0431100000000004</c:v>
                </c:pt>
                <c:pt idx="2421">
                  <c:v>-7.0430599999999997</c:v>
                </c:pt>
                <c:pt idx="2422">
                  <c:v>-7.0430299999999999</c:v>
                </c:pt>
                <c:pt idx="2423">
                  <c:v>-7.0430200000000003</c:v>
                </c:pt>
                <c:pt idx="2424">
                  <c:v>-7.0430099999999998</c:v>
                </c:pt>
                <c:pt idx="2425">
                  <c:v>-7.0429700000000004</c:v>
                </c:pt>
                <c:pt idx="2426">
                  <c:v>-7.0429700000000004</c:v>
                </c:pt>
                <c:pt idx="2427">
                  <c:v>-7.04284</c:v>
                </c:pt>
                <c:pt idx="2428">
                  <c:v>-7.0428300000000004</c:v>
                </c:pt>
                <c:pt idx="2429">
                  <c:v>-7.04277</c:v>
                </c:pt>
                <c:pt idx="2430">
                  <c:v>-7.0425700000000004</c:v>
                </c:pt>
                <c:pt idx="2431">
                  <c:v>-7.0425199999999997</c:v>
                </c:pt>
                <c:pt idx="2432">
                  <c:v>-7.0424800000000003</c:v>
                </c:pt>
                <c:pt idx="2433">
                  <c:v>-7.0424499999999997</c:v>
                </c:pt>
                <c:pt idx="2434">
                  <c:v>-7.0423600000000004</c:v>
                </c:pt>
                <c:pt idx="2435">
                  <c:v>-7.0422900000000004</c:v>
                </c:pt>
                <c:pt idx="2436">
                  <c:v>-7.0422000000000002</c:v>
                </c:pt>
                <c:pt idx="2437">
                  <c:v>-7.0422000000000002</c:v>
                </c:pt>
                <c:pt idx="2438">
                  <c:v>-7.0422000000000002</c:v>
                </c:pt>
                <c:pt idx="2439">
                  <c:v>-7.0422000000000002</c:v>
                </c:pt>
                <c:pt idx="2440">
                  <c:v>-7.0421899999999997</c:v>
                </c:pt>
                <c:pt idx="2441">
                  <c:v>-7.0420100000000003</c:v>
                </c:pt>
                <c:pt idx="2442">
                  <c:v>-7.0419999999999998</c:v>
                </c:pt>
                <c:pt idx="2443">
                  <c:v>-7.0419</c:v>
                </c:pt>
                <c:pt idx="2444">
                  <c:v>-7.0418799999999999</c:v>
                </c:pt>
                <c:pt idx="2445">
                  <c:v>-7.0418599999999998</c:v>
                </c:pt>
                <c:pt idx="2446">
                  <c:v>-7.0418200000000004</c:v>
                </c:pt>
                <c:pt idx="2447">
                  <c:v>-7.0418099999999999</c:v>
                </c:pt>
                <c:pt idx="2448">
                  <c:v>-7.0417800000000002</c:v>
                </c:pt>
                <c:pt idx="2449">
                  <c:v>-7.04176</c:v>
                </c:pt>
                <c:pt idx="2450">
                  <c:v>-7.04176</c:v>
                </c:pt>
                <c:pt idx="2451">
                  <c:v>-7.0417500000000004</c:v>
                </c:pt>
                <c:pt idx="2452">
                  <c:v>-7.0417399999999999</c:v>
                </c:pt>
                <c:pt idx="2453">
                  <c:v>-7.0416999999999996</c:v>
                </c:pt>
                <c:pt idx="2454">
                  <c:v>-7.0416299999999996</c:v>
                </c:pt>
                <c:pt idx="2455">
                  <c:v>-7.0415299999999998</c:v>
                </c:pt>
                <c:pt idx="2456">
                  <c:v>-7.0415000000000001</c:v>
                </c:pt>
                <c:pt idx="2457">
                  <c:v>-7.0414899999999996</c:v>
                </c:pt>
                <c:pt idx="2458">
                  <c:v>-7.0414300000000001</c:v>
                </c:pt>
                <c:pt idx="2459">
                  <c:v>-7.0413199999999998</c:v>
                </c:pt>
                <c:pt idx="2460">
                  <c:v>-7.0412699999999999</c:v>
                </c:pt>
                <c:pt idx="2461">
                  <c:v>-7.0412600000000003</c:v>
                </c:pt>
                <c:pt idx="2462">
                  <c:v>-7.0412499999999998</c:v>
                </c:pt>
                <c:pt idx="2463">
                  <c:v>-7.04122</c:v>
                </c:pt>
                <c:pt idx="2464">
                  <c:v>-7.0411700000000002</c:v>
                </c:pt>
                <c:pt idx="2465">
                  <c:v>-7.0411099999999998</c:v>
                </c:pt>
                <c:pt idx="2466">
                  <c:v>-7.0411000000000001</c:v>
                </c:pt>
                <c:pt idx="2467">
                  <c:v>-7.0410300000000001</c:v>
                </c:pt>
                <c:pt idx="2468">
                  <c:v>-7.0410300000000001</c:v>
                </c:pt>
                <c:pt idx="2469">
                  <c:v>-7.0409199999999998</c:v>
                </c:pt>
                <c:pt idx="2470">
                  <c:v>-7.0409100000000002</c:v>
                </c:pt>
                <c:pt idx="2471">
                  <c:v>-7.0408299999999997</c:v>
                </c:pt>
                <c:pt idx="2472">
                  <c:v>-7.0407999999999999</c:v>
                </c:pt>
                <c:pt idx="2473">
                  <c:v>-7.0407999999999999</c:v>
                </c:pt>
                <c:pt idx="2474">
                  <c:v>-7.0407500000000001</c:v>
                </c:pt>
                <c:pt idx="2475">
                  <c:v>-7.0405899999999999</c:v>
                </c:pt>
                <c:pt idx="2476">
                  <c:v>-7.0405499999999996</c:v>
                </c:pt>
                <c:pt idx="2477">
                  <c:v>-7.04054</c:v>
                </c:pt>
                <c:pt idx="2478">
                  <c:v>-7.0405300000000004</c:v>
                </c:pt>
                <c:pt idx="2479">
                  <c:v>-7.0403500000000001</c:v>
                </c:pt>
                <c:pt idx="2480">
                  <c:v>-7.0403000000000002</c:v>
                </c:pt>
                <c:pt idx="2481">
                  <c:v>-7.0402899999999997</c:v>
                </c:pt>
                <c:pt idx="2482">
                  <c:v>-7.0402800000000001</c:v>
                </c:pt>
                <c:pt idx="2483">
                  <c:v>-7.0402300000000002</c:v>
                </c:pt>
                <c:pt idx="2484">
                  <c:v>-7.0401899999999999</c:v>
                </c:pt>
                <c:pt idx="2485">
                  <c:v>-7.0401400000000001</c:v>
                </c:pt>
                <c:pt idx="2486">
                  <c:v>-7.0400099999999997</c:v>
                </c:pt>
                <c:pt idx="2487">
                  <c:v>-7.0399900000000004</c:v>
                </c:pt>
                <c:pt idx="2488">
                  <c:v>-7.0399099999999999</c:v>
                </c:pt>
                <c:pt idx="2489">
                  <c:v>-7.0398100000000001</c:v>
                </c:pt>
                <c:pt idx="2490">
                  <c:v>-7.0396900000000002</c:v>
                </c:pt>
                <c:pt idx="2491">
                  <c:v>-7.0394899999999998</c:v>
                </c:pt>
                <c:pt idx="2492">
                  <c:v>-7.0394399999999999</c:v>
                </c:pt>
                <c:pt idx="2493">
                  <c:v>-7.0392099999999997</c:v>
                </c:pt>
                <c:pt idx="2494">
                  <c:v>-7.0391300000000001</c:v>
                </c:pt>
                <c:pt idx="2495">
                  <c:v>-7.0390899999999998</c:v>
                </c:pt>
                <c:pt idx="2496">
                  <c:v>-7.0389400000000002</c:v>
                </c:pt>
                <c:pt idx="2497">
                  <c:v>-7.0388299999999999</c:v>
                </c:pt>
                <c:pt idx="2498">
                  <c:v>-7.0388000000000002</c:v>
                </c:pt>
                <c:pt idx="2499">
                  <c:v>-7.0388000000000002</c:v>
                </c:pt>
                <c:pt idx="2500">
                  <c:v>-7.03864</c:v>
                </c:pt>
                <c:pt idx="2501">
                  <c:v>-7.0385999999999997</c:v>
                </c:pt>
                <c:pt idx="2502">
                  <c:v>-7.0385499999999999</c:v>
                </c:pt>
                <c:pt idx="2503">
                  <c:v>-7.0383399999999998</c:v>
                </c:pt>
                <c:pt idx="2504">
                  <c:v>-7.0383100000000001</c:v>
                </c:pt>
                <c:pt idx="2505">
                  <c:v>-7.0381299999999998</c:v>
                </c:pt>
                <c:pt idx="2506">
                  <c:v>-7.0381200000000002</c:v>
                </c:pt>
                <c:pt idx="2507">
                  <c:v>-7.0380200000000004</c:v>
                </c:pt>
                <c:pt idx="2508">
                  <c:v>-7.03796</c:v>
                </c:pt>
                <c:pt idx="2509">
                  <c:v>-7.0379399999999999</c:v>
                </c:pt>
                <c:pt idx="2510">
                  <c:v>-7.0379100000000001</c:v>
                </c:pt>
                <c:pt idx="2511">
                  <c:v>-7.0378600000000002</c:v>
                </c:pt>
                <c:pt idx="2512">
                  <c:v>-7.0377400000000003</c:v>
                </c:pt>
                <c:pt idx="2513">
                  <c:v>-7.0376099999999999</c:v>
                </c:pt>
                <c:pt idx="2514">
                  <c:v>-7.0375399999999999</c:v>
                </c:pt>
                <c:pt idx="2515">
                  <c:v>-7.0375300000000003</c:v>
                </c:pt>
                <c:pt idx="2516">
                  <c:v>-7.0375100000000002</c:v>
                </c:pt>
                <c:pt idx="2517">
                  <c:v>-7.0374600000000003</c:v>
                </c:pt>
                <c:pt idx="2518">
                  <c:v>-7.0373599999999996</c:v>
                </c:pt>
                <c:pt idx="2519">
                  <c:v>-7.0373299999999999</c:v>
                </c:pt>
                <c:pt idx="2520">
                  <c:v>-7.0372399999999997</c:v>
                </c:pt>
                <c:pt idx="2521">
                  <c:v>-7.0371100000000002</c:v>
                </c:pt>
                <c:pt idx="2522">
                  <c:v>-7.0371100000000002</c:v>
                </c:pt>
                <c:pt idx="2523">
                  <c:v>-7.0370499999999998</c:v>
                </c:pt>
                <c:pt idx="2524">
                  <c:v>-7.0370299999999997</c:v>
                </c:pt>
                <c:pt idx="2525">
                  <c:v>-7.0369099999999998</c:v>
                </c:pt>
                <c:pt idx="2526">
                  <c:v>-7.03688</c:v>
                </c:pt>
                <c:pt idx="2527">
                  <c:v>-7.0367499999999996</c:v>
                </c:pt>
                <c:pt idx="2528">
                  <c:v>-7.0367300000000004</c:v>
                </c:pt>
                <c:pt idx="2529">
                  <c:v>-7.0367100000000002</c:v>
                </c:pt>
                <c:pt idx="2530">
                  <c:v>-7.0366200000000001</c:v>
                </c:pt>
                <c:pt idx="2531">
                  <c:v>-7.0365799999999998</c:v>
                </c:pt>
                <c:pt idx="2532">
                  <c:v>-7.0365700000000002</c:v>
                </c:pt>
                <c:pt idx="2533">
                  <c:v>-7.0364699999999996</c:v>
                </c:pt>
                <c:pt idx="2534">
                  <c:v>-7.0363100000000003</c:v>
                </c:pt>
                <c:pt idx="2535">
                  <c:v>-7.0359100000000003</c:v>
                </c:pt>
                <c:pt idx="2536">
                  <c:v>-7.0358999999999998</c:v>
                </c:pt>
                <c:pt idx="2537">
                  <c:v>-7.0358499999999999</c:v>
                </c:pt>
                <c:pt idx="2538">
                  <c:v>-7.0358200000000002</c:v>
                </c:pt>
                <c:pt idx="2539">
                  <c:v>-7.0357700000000003</c:v>
                </c:pt>
                <c:pt idx="2540">
                  <c:v>-7.0357700000000003</c:v>
                </c:pt>
                <c:pt idx="2541">
                  <c:v>-7.0357099999999999</c:v>
                </c:pt>
                <c:pt idx="2542">
                  <c:v>-7.0356899999999998</c:v>
                </c:pt>
                <c:pt idx="2543">
                  <c:v>-7.0356500000000004</c:v>
                </c:pt>
                <c:pt idx="2544">
                  <c:v>-7.0356100000000001</c:v>
                </c:pt>
                <c:pt idx="2545">
                  <c:v>-7.0355999999999996</c:v>
                </c:pt>
                <c:pt idx="2546">
                  <c:v>-7.03552</c:v>
                </c:pt>
                <c:pt idx="2547">
                  <c:v>-7.0354000000000001</c:v>
                </c:pt>
                <c:pt idx="2548">
                  <c:v>-7.0353599999999998</c:v>
                </c:pt>
                <c:pt idx="2549">
                  <c:v>-7.0353300000000001</c:v>
                </c:pt>
                <c:pt idx="2550">
                  <c:v>-7.0353199999999996</c:v>
                </c:pt>
                <c:pt idx="2551">
                  <c:v>-7.0352899999999998</c:v>
                </c:pt>
                <c:pt idx="2552">
                  <c:v>-7.0352600000000001</c:v>
                </c:pt>
                <c:pt idx="2553">
                  <c:v>-7.03512</c:v>
                </c:pt>
                <c:pt idx="2554">
                  <c:v>-7.0349599999999999</c:v>
                </c:pt>
                <c:pt idx="2555">
                  <c:v>-7.0349300000000001</c:v>
                </c:pt>
                <c:pt idx="2556">
                  <c:v>-7.03491</c:v>
                </c:pt>
                <c:pt idx="2557">
                  <c:v>-7.0347999999999997</c:v>
                </c:pt>
                <c:pt idx="2558">
                  <c:v>-7.0346700000000002</c:v>
                </c:pt>
                <c:pt idx="2559">
                  <c:v>-7.0346599999999997</c:v>
                </c:pt>
                <c:pt idx="2560">
                  <c:v>-7.0346099999999998</c:v>
                </c:pt>
                <c:pt idx="2561">
                  <c:v>-7.0345800000000001</c:v>
                </c:pt>
                <c:pt idx="2562">
                  <c:v>-7.0345700000000004</c:v>
                </c:pt>
                <c:pt idx="2563">
                  <c:v>-7.0345399999999998</c:v>
                </c:pt>
                <c:pt idx="2564">
                  <c:v>-7.0344100000000003</c:v>
                </c:pt>
                <c:pt idx="2565">
                  <c:v>-7.03437</c:v>
                </c:pt>
                <c:pt idx="2566">
                  <c:v>-7.0342900000000004</c:v>
                </c:pt>
                <c:pt idx="2567">
                  <c:v>-7.0342099999999999</c:v>
                </c:pt>
                <c:pt idx="2568">
                  <c:v>-7.0341800000000001</c:v>
                </c:pt>
                <c:pt idx="2569">
                  <c:v>-7.0341800000000001</c:v>
                </c:pt>
                <c:pt idx="2570">
                  <c:v>-7.0341300000000002</c:v>
                </c:pt>
                <c:pt idx="2571">
                  <c:v>-7.0340499999999997</c:v>
                </c:pt>
                <c:pt idx="2572">
                  <c:v>-7.0339900000000002</c:v>
                </c:pt>
                <c:pt idx="2573">
                  <c:v>-7.0339200000000002</c:v>
                </c:pt>
                <c:pt idx="2574">
                  <c:v>-7.0339200000000002</c:v>
                </c:pt>
                <c:pt idx="2575">
                  <c:v>-7.0338500000000002</c:v>
                </c:pt>
                <c:pt idx="2576">
                  <c:v>-7.0338099999999999</c:v>
                </c:pt>
                <c:pt idx="2577">
                  <c:v>-7.03376</c:v>
                </c:pt>
                <c:pt idx="2578">
                  <c:v>-7.03376</c:v>
                </c:pt>
                <c:pt idx="2579">
                  <c:v>-7.0337199999999998</c:v>
                </c:pt>
                <c:pt idx="2580">
                  <c:v>-7.0336800000000004</c:v>
                </c:pt>
                <c:pt idx="2581">
                  <c:v>-7.0336400000000001</c:v>
                </c:pt>
                <c:pt idx="2582">
                  <c:v>-7.0336400000000001</c:v>
                </c:pt>
                <c:pt idx="2583">
                  <c:v>-7.03362</c:v>
                </c:pt>
                <c:pt idx="2584">
                  <c:v>-7.0335200000000002</c:v>
                </c:pt>
                <c:pt idx="2585">
                  <c:v>-7.0335000000000001</c:v>
                </c:pt>
                <c:pt idx="2586">
                  <c:v>-7.0334099999999999</c:v>
                </c:pt>
                <c:pt idx="2587">
                  <c:v>-7.0333800000000002</c:v>
                </c:pt>
                <c:pt idx="2588">
                  <c:v>-7.0333800000000002</c:v>
                </c:pt>
                <c:pt idx="2589">
                  <c:v>-7.0333500000000004</c:v>
                </c:pt>
                <c:pt idx="2590">
                  <c:v>-7.0333100000000002</c:v>
                </c:pt>
                <c:pt idx="2591">
                  <c:v>-7.03329</c:v>
                </c:pt>
                <c:pt idx="2592">
                  <c:v>-7.0331900000000003</c:v>
                </c:pt>
                <c:pt idx="2593">
                  <c:v>-7.0331099999999998</c:v>
                </c:pt>
                <c:pt idx="2594">
                  <c:v>-7.0330899999999996</c:v>
                </c:pt>
                <c:pt idx="2595">
                  <c:v>-7.0330599999999999</c:v>
                </c:pt>
                <c:pt idx="2596">
                  <c:v>-7.0330399999999997</c:v>
                </c:pt>
                <c:pt idx="2597">
                  <c:v>-7.0330000000000004</c:v>
                </c:pt>
                <c:pt idx="2598">
                  <c:v>-7.0329300000000003</c:v>
                </c:pt>
                <c:pt idx="2599">
                  <c:v>-7.0327599999999997</c:v>
                </c:pt>
                <c:pt idx="2600">
                  <c:v>-7.0327500000000001</c:v>
                </c:pt>
                <c:pt idx="2601">
                  <c:v>-7.03268</c:v>
                </c:pt>
                <c:pt idx="2602">
                  <c:v>-7.03268</c:v>
                </c:pt>
                <c:pt idx="2603">
                  <c:v>-7.0325600000000001</c:v>
                </c:pt>
                <c:pt idx="2604">
                  <c:v>-7.0324799999999996</c:v>
                </c:pt>
                <c:pt idx="2605">
                  <c:v>-7.0324600000000004</c:v>
                </c:pt>
                <c:pt idx="2606">
                  <c:v>-7.0323900000000004</c:v>
                </c:pt>
                <c:pt idx="2607">
                  <c:v>-7.0322699999999996</c:v>
                </c:pt>
                <c:pt idx="2608">
                  <c:v>-7.0321699999999998</c:v>
                </c:pt>
                <c:pt idx="2609">
                  <c:v>-7.0321499999999997</c:v>
                </c:pt>
                <c:pt idx="2610">
                  <c:v>-7.0321499999999997</c:v>
                </c:pt>
                <c:pt idx="2611">
                  <c:v>-7.0321199999999999</c:v>
                </c:pt>
                <c:pt idx="2612">
                  <c:v>-7.0320900000000002</c:v>
                </c:pt>
                <c:pt idx="2613">
                  <c:v>-7.0319900000000004</c:v>
                </c:pt>
                <c:pt idx="2614">
                  <c:v>-7.0319500000000001</c:v>
                </c:pt>
                <c:pt idx="2615">
                  <c:v>-7.0318500000000004</c:v>
                </c:pt>
                <c:pt idx="2616">
                  <c:v>-7.0318500000000004</c:v>
                </c:pt>
                <c:pt idx="2617">
                  <c:v>-7.0317699999999999</c:v>
                </c:pt>
                <c:pt idx="2618">
                  <c:v>-7.0317600000000002</c:v>
                </c:pt>
                <c:pt idx="2619">
                  <c:v>-7.0316799999999997</c:v>
                </c:pt>
                <c:pt idx="2620">
                  <c:v>-7.0316400000000003</c:v>
                </c:pt>
                <c:pt idx="2621">
                  <c:v>-7.0316299999999998</c:v>
                </c:pt>
                <c:pt idx="2622">
                  <c:v>-7.0315599999999998</c:v>
                </c:pt>
                <c:pt idx="2623">
                  <c:v>-7.0315000000000003</c:v>
                </c:pt>
                <c:pt idx="2624">
                  <c:v>-7.0314199999999998</c:v>
                </c:pt>
                <c:pt idx="2625">
                  <c:v>-7.0312999999999999</c:v>
                </c:pt>
                <c:pt idx="2626">
                  <c:v>-7.0312599999999996</c:v>
                </c:pt>
                <c:pt idx="2627">
                  <c:v>-7.0311899999999996</c:v>
                </c:pt>
                <c:pt idx="2628">
                  <c:v>-7.0311399999999997</c:v>
                </c:pt>
                <c:pt idx="2629">
                  <c:v>-7.0311399999999997</c:v>
                </c:pt>
                <c:pt idx="2630">
                  <c:v>-7.0311399999999997</c:v>
                </c:pt>
                <c:pt idx="2631">
                  <c:v>-7.0310100000000002</c:v>
                </c:pt>
                <c:pt idx="2632">
                  <c:v>-7.0309799999999996</c:v>
                </c:pt>
                <c:pt idx="2633">
                  <c:v>-7.03078</c:v>
                </c:pt>
                <c:pt idx="2634">
                  <c:v>-7.0307500000000003</c:v>
                </c:pt>
                <c:pt idx="2635">
                  <c:v>-7.0307199999999996</c:v>
                </c:pt>
                <c:pt idx="2636">
                  <c:v>-7.0306600000000001</c:v>
                </c:pt>
                <c:pt idx="2637">
                  <c:v>-7.03064</c:v>
                </c:pt>
                <c:pt idx="2638">
                  <c:v>-7.0306199999999999</c:v>
                </c:pt>
                <c:pt idx="2639">
                  <c:v>-7.0305400000000002</c:v>
                </c:pt>
                <c:pt idx="2640">
                  <c:v>-7.0305200000000001</c:v>
                </c:pt>
                <c:pt idx="2641">
                  <c:v>-7.0304599999999997</c:v>
                </c:pt>
                <c:pt idx="2642">
                  <c:v>-7.0304500000000001</c:v>
                </c:pt>
                <c:pt idx="2643">
                  <c:v>-7.0304399999999996</c:v>
                </c:pt>
                <c:pt idx="2644">
                  <c:v>-7.0303800000000001</c:v>
                </c:pt>
                <c:pt idx="2645">
                  <c:v>-7.0303800000000001</c:v>
                </c:pt>
                <c:pt idx="2646">
                  <c:v>-7.0302800000000003</c:v>
                </c:pt>
                <c:pt idx="2647">
                  <c:v>-7.0302600000000002</c:v>
                </c:pt>
                <c:pt idx="2648">
                  <c:v>-7.03024</c:v>
                </c:pt>
                <c:pt idx="2649">
                  <c:v>-7.0301200000000001</c:v>
                </c:pt>
                <c:pt idx="2650">
                  <c:v>-7.0301</c:v>
                </c:pt>
                <c:pt idx="2651">
                  <c:v>-7.0301</c:v>
                </c:pt>
                <c:pt idx="2652">
                  <c:v>-7.0300599999999998</c:v>
                </c:pt>
                <c:pt idx="2653">
                  <c:v>-7.0300399999999996</c:v>
                </c:pt>
                <c:pt idx="2654">
                  <c:v>-7.0299399999999999</c:v>
                </c:pt>
                <c:pt idx="2655">
                  <c:v>-7.0299300000000002</c:v>
                </c:pt>
                <c:pt idx="2656">
                  <c:v>-7.0298699999999998</c:v>
                </c:pt>
                <c:pt idx="2657">
                  <c:v>-7.0298299999999996</c:v>
                </c:pt>
                <c:pt idx="2658">
                  <c:v>-7.0297400000000003</c:v>
                </c:pt>
                <c:pt idx="2659">
                  <c:v>-7.0297000000000001</c:v>
                </c:pt>
                <c:pt idx="2660">
                  <c:v>-7.0296700000000003</c:v>
                </c:pt>
                <c:pt idx="2661">
                  <c:v>-7.02935</c:v>
                </c:pt>
                <c:pt idx="2662">
                  <c:v>-7.0293099999999997</c:v>
                </c:pt>
                <c:pt idx="2663">
                  <c:v>-7.0292899999999996</c:v>
                </c:pt>
                <c:pt idx="2664">
                  <c:v>-7.0292899999999996</c:v>
                </c:pt>
                <c:pt idx="2665">
                  <c:v>-7.02928</c:v>
                </c:pt>
                <c:pt idx="2666">
                  <c:v>-7.0292500000000002</c:v>
                </c:pt>
                <c:pt idx="2667">
                  <c:v>-7.0291100000000002</c:v>
                </c:pt>
                <c:pt idx="2668">
                  <c:v>-7.0290900000000001</c:v>
                </c:pt>
                <c:pt idx="2669">
                  <c:v>-7.0290400000000002</c:v>
                </c:pt>
                <c:pt idx="2670">
                  <c:v>-7.0289799999999998</c:v>
                </c:pt>
                <c:pt idx="2671">
                  <c:v>-7.0289700000000002</c:v>
                </c:pt>
                <c:pt idx="2672">
                  <c:v>-7.0289000000000001</c:v>
                </c:pt>
                <c:pt idx="2673">
                  <c:v>-7.0288000000000004</c:v>
                </c:pt>
                <c:pt idx="2674">
                  <c:v>-7.0287800000000002</c:v>
                </c:pt>
                <c:pt idx="2675">
                  <c:v>-7.0287800000000002</c:v>
                </c:pt>
                <c:pt idx="2676">
                  <c:v>-7.0285900000000003</c:v>
                </c:pt>
                <c:pt idx="2677">
                  <c:v>-7.0284300000000002</c:v>
                </c:pt>
                <c:pt idx="2678">
                  <c:v>-7.02834</c:v>
                </c:pt>
                <c:pt idx="2679">
                  <c:v>-7.0281399999999996</c:v>
                </c:pt>
                <c:pt idx="2680">
                  <c:v>-7.02813</c:v>
                </c:pt>
                <c:pt idx="2681">
                  <c:v>-7.0281099999999999</c:v>
                </c:pt>
                <c:pt idx="2682">
                  <c:v>-7.0281000000000002</c:v>
                </c:pt>
                <c:pt idx="2683">
                  <c:v>-7.0281000000000002</c:v>
                </c:pt>
                <c:pt idx="2684">
                  <c:v>-7.0281000000000002</c:v>
                </c:pt>
                <c:pt idx="2685">
                  <c:v>-7.0280800000000001</c:v>
                </c:pt>
                <c:pt idx="2686">
                  <c:v>-7.0280300000000002</c:v>
                </c:pt>
                <c:pt idx="2687">
                  <c:v>-7.0279100000000003</c:v>
                </c:pt>
                <c:pt idx="2688">
                  <c:v>-7.02773</c:v>
                </c:pt>
                <c:pt idx="2689">
                  <c:v>-7.0277200000000004</c:v>
                </c:pt>
                <c:pt idx="2690">
                  <c:v>-7.0276899999999998</c:v>
                </c:pt>
                <c:pt idx="2691">
                  <c:v>-7.02766</c:v>
                </c:pt>
                <c:pt idx="2692">
                  <c:v>-7.0276500000000004</c:v>
                </c:pt>
                <c:pt idx="2693">
                  <c:v>-7.0275800000000004</c:v>
                </c:pt>
                <c:pt idx="2694">
                  <c:v>-7.0274400000000004</c:v>
                </c:pt>
                <c:pt idx="2695">
                  <c:v>-7.0274299999999998</c:v>
                </c:pt>
                <c:pt idx="2696">
                  <c:v>-7.0274000000000001</c:v>
                </c:pt>
                <c:pt idx="2697">
                  <c:v>-7.0273399999999997</c:v>
                </c:pt>
                <c:pt idx="2698">
                  <c:v>-7.0273300000000001</c:v>
                </c:pt>
                <c:pt idx="2699">
                  <c:v>-7.0272100000000002</c:v>
                </c:pt>
                <c:pt idx="2700">
                  <c:v>-7.02719</c:v>
                </c:pt>
                <c:pt idx="2701">
                  <c:v>-7.0271299999999997</c:v>
                </c:pt>
                <c:pt idx="2702">
                  <c:v>-7.02698</c:v>
                </c:pt>
                <c:pt idx="2703">
                  <c:v>-7.0268699999999997</c:v>
                </c:pt>
                <c:pt idx="2704">
                  <c:v>-7.0268300000000004</c:v>
                </c:pt>
                <c:pt idx="2705">
                  <c:v>-7.0268199999999998</c:v>
                </c:pt>
                <c:pt idx="2706">
                  <c:v>-7.0268100000000002</c:v>
                </c:pt>
                <c:pt idx="2707">
                  <c:v>-7.0267600000000003</c:v>
                </c:pt>
                <c:pt idx="2708">
                  <c:v>-7.0266900000000003</c:v>
                </c:pt>
                <c:pt idx="2709">
                  <c:v>-7.0266799999999998</c:v>
                </c:pt>
                <c:pt idx="2710">
                  <c:v>-7.0265199999999997</c:v>
                </c:pt>
                <c:pt idx="2711">
                  <c:v>-7.02644</c:v>
                </c:pt>
                <c:pt idx="2712">
                  <c:v>-7.0264300000000004</c:v>
                </c:pt>
                <c:pt idx="2713">
                  <c:v>-7.0263200000000001</c:v>
                </c:pt>
                <c:pt idx="2714">
                  <c:v>-7.0263099999999996</c:v>
                </c:pt>
                <c:pt idx="2715">
                  <c:v>-7.0262500000000001</c:v>
                </c:pt>
                <c:pt idx="2716">
                  <c:v>-7.0262500000000001</c:v>
                </c:pt>
                <c:pt idx="2717">
                  <c:v>-7.02623</c:v>
                </c:pt>
                <c:pt idx="2718">
                  <c:v>-7.02623</c:v>
                </c:pt>
                <c:pt idx="2719">
                  <c:v>-7.0261699999999996</c:v>
                </c:pt>
                <c:pt idx="2720">
                  <c:v>-7.0260499999999997</c:v>
                </c:pt>
                <c:pt idx="2721">
                  <c:v>-7.0260499999999997</c:v>
                </c:pt>
                <c:pt idx="2722">
                  <c:v>-7.0260199999999999</c:v>
                </c:pt>
                <c:pt idx="2723">
                  <c:v>-7.0259799999999997</c:v>
                </c:pt>
                <c:pt idx="2724">
                  <c:v>-7.02597</c:v>
                </c:pt>
                <c:pt idx="2725">
                  <c:v>-7.0258900000000004</c:v>
                </c:pt>
                <c:pt idx="2726">
                  <c:v>-7.0258500000000002</c:v>
                </c:pt>
                <c:pt idx="2727">
                  <c:v>-7.0258500000000002</c:v>
                </c:pt>
                <c:pt idx="2728">
                  <c:v>-7.0258399999999996</c:v>
                </c:pt>
                <c:pt idx="2729">
                  <c:v>-7.0257800000000001</c:v>
                </c:pt>
                <c:pt idx="2730">
                  <c:v>-7.0257399999999999</c:v>
                </c:pt>
                <c:pt idx="2731">
                  <c:v>-7.0257100000000001</c:v>
                </c:pt>
                <c:pt idx="2732">
                  <c:v>-7.0256400000000001</c:v>
                </c:pt>
                <c:pt idx="2733">
                  <c:v>-7.02562</c:v>
                </c:pt>
                <c:pt idx="2734">
                  <c:v>-7.0256100000000004</c:v>
                </c:pt>
                <c:pt idx="2735">
                  <c:v>-7.0255599999999996</c:v>
                </c:pt>
                <c:pt idx="2736">
                  <c:v>-7.02555</c:v>
                </c:pt>
                <c:pt idx="2737">
                  <c:v>-7.0254599999999998</c:v>
                </c:pt>
                <c:pt idx="2738">
                  <c:v>-7.0253399999999999</c:v>
                </c:pt>
                <c:pt idx="2739">
                  <c:v>-7.0253100000000002</c:v>
                </c:pt>
                <c:pt idx="2740">
                  <c:v>-7.0252600000000003</c:v>
                </c:pt>
                <c:pt idx="2741">
                  <c:v>-7.0252299999999996</c:v>
                </c:pt>
                <c:pt idx="2742">
                  <c:v>-7.0252100000000004</c:v>
                </c:pt>
                <c:pt idx="2743">
                  <c:v>-7.02515</c:v>
                </c:pt>
                <c:pt idx="2744">
                  <c:v>-7.02515</c:v>
                </c:pt>
                <c:pt idx="2745">
                  <c:v>-7.0251000000000001</c:v>
                </c:pt>
                <c:pt idx="2746">
                  <c:v>-7.0250899999999996</c:v>
                </c:pt>
                <c:pt idx="2747">
                  <c:v>-7.0250899999999996</c:v>
                </c:pt>
                <c:pt idx="2748">
                  <c:v>-7.0250199999999996</c:v>
                </c:pt>
                <c:pt idx="2749">
                  <c:v>-7.02501</c:v>
                </c:pt>
                <c:pt idx="2750">
                  <c:v>-7.0250000000000004</c:v>
                </c:pt>
                <c:pt idx="2751">
                  <c:v>-7.0249899999999998</c:v>
                </c:pt>
                <c:pt idx="2752">
                  <c:v>-7.0249600000000001</c:v>
                </c:pt>
                <c:pt idx="2753">
                  <c:v>-7.0248600000000003</c:v>
                </c:pt>
                <c:pt idx="2754">
                  <c:v>-7.0247999999999999</c:v>
                </c:pt>
                <c:pt idx="2755">
                  <c:v>-7.0247799999999998</c:v>
                </c:pt>
                <c:pt idx="2756">
                  <c:v>-7.0247599999999997</c:v>
                </c:pt>
                <c:pt idx="2757">
                  <c:v>-7.02475</c:v>
                </c:pt>
                <c:pt idx="2758">
                  <c:v>-7.0246700000000004</c:v>
                </c:pt>
                <c:pt idx="2759">
                  <c:v>-7.0246300000000002</c:v>
                </c:pt>
                <c:pt idx="2760">
                  <c:v>-7.0244499999999999</c:v>
                </c:pt>
                <c:pt idx="2761">
                  <c:v>-7.0243200000000003</c:v>
                </c:pt>
                <c:pt idx="2762">
                  <c:v>-7.0242899999999997</c:v>
                </c:pt>
                <c:pt idx="2763">
                  <c:v>-7.0241300000000004</c:v>
                </c:pt>
                <c:pt idx="2764">
                  <c:v>-7.0240799999999997</c:v>
                </c:pt>
                <c:pt idx="2765">
                  <c:v>-7.02393</c:v>
                </c:pt>
                <c:pt idx="2766">
                  <c:v>-7.02393</c:v>
                </c:pt>
                <c:pt idx="2767">
                  <c:v>-7.0238699999999996</c:v>
                </c:pt>
                <c:pt idx="2768">
                  <c:v>-7.02386</c:v>
                </c:pt>
                <c:pt idx="2769">
                  <c:v>-7.0237999999999996</c:v>
                </c:pt>
                <c:pt idx="2770">
                  <c:v>-7.0235200000000004</c:v>
                </c:pt>
                <c:pt idx="2771">
                  <c:v>-7.0235000000000003</c:v>
                </c:pt>
                <c:pt idx="2772">
                  <c:v>-7.0233299999999996</c:v>
                </c:pt>
                <c:pt idx="2773">
                  <c:v>-7.0232700000000001</c:v>
                </c:pt>
                <c:pt idx="2774">
                  <c:v>-7.0232200000000002</c:v>
                </c:pt>
                <c:pt idx="2775">
                  <c:v>-7.0232200000000002</c:v>
                </c:pt>
                <c:pt idx="2776">
                  <c:v>-7.0231500000000002</c:v>
                </c:pt>
                <c:pt idx="2777">
                  <c:v>-7.0231500000000002</c:v>
                </c:pt>
                <c:pt idx="2778">
                  <c:v>-7.0230699999999997</c:v>
                </c:pt>
                <c:pt idx="2779">
                  <c:v>-7.0230399999999999</c:v>
                </c:pt>
                <c:pt idx="2780">
                  <c:v>-7.0230100000000002</c:v>
                </c:pt>
                <c:pt idx="2781">
                  <c:v>-7.0229499999999998</c:v>
                </c:pt>
                <c:pt idx="2782">
                  <c:v>-7.0229100000000004</c:v>
                </c:pt>
                <c:pt idx="2783">
                  <c:v>-7.0228999999999999</c:v>
                </c:pt>
                <c:pt idx="2784">
                  <c:v>-7.0228799999999998</c:v>
                </c:pt>
                <c:pt idx="2785">
                  <c:v>-7.0228099999999998</c:v>
                </c:pt>
                <c:pt idx="2786">
                  <c:v>-7.0228000000000002</c:v>
                </c:pt>
                <c:pt idx="2787">
                  <c:v>-7.0227899999999996</c:v>
                </c:pt>
                <c:pt idx="2788">
                  <c:v>-7.0226600000000001</c:v>
                </c:pt>
                <c:pt idx="2789">
                  <c:v>-7.0226100000000002</c:v>
                </c:pt>
                <c:pt idx="2790">
                  <c:v>-7.0225799999999996</c:v>
                </c:pt>
                <c:pt idx="2791">
                  <c:v>-7.0224599999999997</c:v>
                </c:pt>
                <c:pt idx="2792">
                  <c:v>-7.0224599999999997</c:v>
                </c:pt>
                <c:pt idx="2793">
                  <c:v>-7.0223899999999997</c:v>
                </c:pt>
                <c:pt idx="2794">
                  <c:v>-7.0223500000000003</c:v>
                </c:pt>
                <c:pt idx="2795">
                  <c:v>-7.0223300000000002</c:v>
                </c:pt>
                <c:pt idx="2796">
                  <c:v>-7.0222899999999999</c:v>
                </c:pt>
                <c:pt idx="2797">
                  <c:v>-7.0222300000000004</c:v>
                </c:pt>
                <c:pt idx="2798">
                  <c:v>-7.0221900000000002</c:v>
                </c:pt>
                <c:pt idx="2799">
                  <c:v>-7.0219199999999997</c:v>
                </c:pt>
                <c:pt idx="2800">
                  <c:v>-7.0219100000000001</c:v>
                </c:pt>
                <c:pt idx="2801">
                  <c:v>-7.0218600000000002</c:v>
                </c:pt>
                <c:pt idx="2802">
                  <c:v>-7.0218100000000003</c:v>
                </c:pt>
                <c:pt idx="2803">
                  <c:v>-7.0218100000000003</c:v>
                </c:pt>
                <c:pt idx="2804">
                  <c:v>-7.0217400000000003</c:v>
                </c:pt>
                <c:pt idx="2805">
                  <c:v>-7.0216599999999998</c:v>
                </c:pt>
                <c:pt idx="2806">
                  <c:v>-7.0216399999999997</c:v>
                </c:pt>
                <c:pt idx="2807">
                  <c:v>-7.0215800000000002</c:v>
                </c:pt>
                <c:pt idx="2808">
                  <c:v>-7.0215800000000002</c:v>
                </c:pt>
                <c:pt idx="2809">
                  <c:v>-7.02156</c:v>
                </c:pt>
                <c:pt idx="2810">
                  <c:v>-7.02156</c:v>
                </c:pt>
                <c:pt idx="2811">
                  <c:v>-7.0215399999999999</c:v>
                </c:pt>
                <c:pt idx="2812">
                  <c:v>-7.0215399999999999</c:v>
                </c:pt>
                <c:pt idx="2813">
                  <c:v>-7.0214999999999996</c:v>
                </c:pt>
                <c:pt idx="2814">
                  <c:v>-7.0214800000000004</c:v>
                </c:pt>
                <c:pt idx="2815">
                  <c:v>-7.0214499999999997</c:v>
                </c:pt>
                <c:pt idx="2816">
                  <c:v>-7.0214400000000001</c:v>
                </c:pt>
                <c:pt idx="2817">
                  <c:v>-7.0213999999999999</c:v>
                </c:pt>
                <c:pt idx="2818">
                  <c:v>-7.0213299999999998</c:v>
                </c:pt>
                <c:pt idx="2819">
                  <c:v>-7.0212899999999996</c:v>
                </c:pt>
                <c:pt idx="2820">
                  <c:v>-7.0212599999999998</c:v>
                </c:pt>
                <c:pt idx="2821">
                  <c:v>-7.0212300000000001</c:v>
                </c:pt>
                <c:pt idx="2822">
                  <c:v>-7.0212000000000003</c:v>
                </c:pt>
                <c:pt idx="2823">
                  <c:v>-7.0211199999999998</c:v>
                </c:pt>
                <c:pt idx="2824">
                  <c:v>-7.0211100000000002</c:v>
                </c:pt>
                <c:pt idx="2825">
                  <c:v>-7.0210600000000003</c:v>
                </c:pt>
                <c:pt idx="2826">
                  <c:v>-7.0209400000000004</c:v>
                </c:pt>
                <c:pt idx="2827">
                  <c:v>-7.0209299999999999</c:v>
                </c:pt>
                <c:pt idx="2828">
                  <c:v>-7.0208399999999997</c:v>
                </c:pt>
                <c:pt idx="2829">
                  <c:v>-7.0208300000000001</c:v>
                </c:pt>
                <c:pt idx="2830">
                  <c:v>-7.0208199999999996</c:v>
                </c:pt>
                <c:pt idx="2831">
                  <c:v>-7.0207499999999996</c:v>
                </c:pt>
                <c:pt idx="2832">
                  <c:v>-7.02074</c:v>
                </c:pt>
                <c:pt idx="2833">
                  <c:v>-7.0207199999999998</c:v>
                </c:pt>
                <c:pt idx="2834">
                  <c:v>-7.0206999999999997</c:v>
                </c:pt>
                <c:pt idx="2835">
                  <c:v>-7.0206200000000001</c:v>
                </c:pt>
                <c:pt idx="2836">
                  <c:v>-7.0205200000000003</c:v>
                </c:pt>
                <c:pt idx="2837">
                  <c:v>-7.0204000000000004</c:v>
                </c:pt>
                <c:pt idx="2838">
                  <c:v>-7.0202900000000001</c:v>
                </c:pt>
                <c:pt idx="2839">
                  <c:v>-7.02027</c:v>
                </c:pt>
                <c:pt idx="2840">
                  <c:v>-7.02027</c:v>
                </c:pt>
                <c:pt idx="2841">
                  <c:v>-7.02027</c:v>
                </c:pt>
                <c:pt idx="2842">
                  <c:v>-7.0200800000000001</c:v>
                </c:pt>
                <c:pt idx="2843">
                  <c:v>-7.0200300000000002</c:v>
                </c:pt>
                <c:pt idx="2844">
                  <c:v>-7.02</c:v>
                </c:pt>
                <c:pt idx="2845">
                  <c:v>-7.02</c:v>
                </c:pt>
                <c:pt idx="2846">
                  <c:v>-7.0199600000000002</c:v>
                </c:pt>
                <c:pt idx="2847">
                  <c:v>-7.0199199999999999</c:v>
                </c:pt>
                <c:pt idx="2848">
                  <c:v>-7.0198999999999998</c:v>
                </c:pt>
                <c:pt idx="2849">
                  <c:v>-7.0198700000000001</c:v>
                </c:pt>
                <c:pt idx="2850">
                  <c:v>-7.0198400000000003</c:v>
                </c:pt>
                <c:pt idx="2851">
                  <c:v>-7.0197700000000003</c:v>
                </c:pt>
                <c:pt idx="2852">
                  <c:v>-7.0197599999999998</c:v>
                </c:pt>
                <c:pt idx="2853">
                  <c:v>-7.0196699999999996</c:v>
                </c:pt>
                <c:pt idx="2854">
                  <c:v>-7.01966</c:v>
                </c:pt>
                <c:pt idx="2855">
                  <c:v>-7.0196500000000004</c:v>
                </c:pt>
                <c:pt idx="2856">
                  <c:v>-7.0196300000000003</c:v>
                </c:pt>
                <c:pt idx="2857">
                  <c:v>-7.0195400000000001</c:v>
                </c:pt>
                <c:pt idx="2858">
                  <c:v>-7.0194700000000001</c:v>
                </c:pt>
                <c:pt idx="2859">
                  <c:v>-7.0194599999999996</c:v>
                </c:pt>
                <c:pt idx="2860">
                  <c:v>-7.01938</c:v>
                </c:pt>
                <c:pt idx="2861">
                  <c:v>-7.0193000000000003</c:v>
                </c:pt>
                <c:pt idx="2862">
                  <c:v>-7.0191299999999996</c:v>
                </c:pt>
                <c:pt idx="2863">
                  <c:v>-7.0191100000000004</c:v>
                </c:pt>
                <c:pt idx="2864">
                  <c:v>-7.0191100000000004</c:v>
                </c:pt>
                <c:pt idx="2865">
                  <c:v>-7.0190900000000003</c:v>
                </c:pt>
                <c:pt idx="2866">
                  <c:v>-7.0190799999999998</c:v>
                </c:pt>
                <c:pt idx="2867">
                  <c:v>-7.0190700000000001</c:v>
                </c:pt>
                <c:pt idx="2868">
                  <c:v>-7.0190599999999996</c:v>
                </c:pt>
                <c:pt idx="2869">
                  <c:v>-7.0188800000000002</c:v>
                </c:pt>
                <c:pt idx="2870">
                  <c:v>-7.0188800000000002</c:v>
                </c:pt>
                <c:pt idx="2871">
                  <c:v>-7.0188699999999997</c:v>
                </c:pt>
                <c:pt idx="2872">
                  <c:v>-7.0188499999999996</c:v>
                </c:pt>
                <c:pt idx="2873">
                  <c:v>-7.0187600000000003</c:v>
                </c:pt>
                <c:pt idx="2874">
                  <c:v>-7.0186799999999998</c:v>
                </c:pt>
                <c:pt idx="2875">
                  <c:v>-7.0186200000000003</c:v>
                </c:pt>
                <c:pt idx="2876">
                  <c:v>-7.0185700000000004</c:v>
                </c:pt>
                <c:pt idx="2877">
                  <c:v>-7.0185500000000003</c:v>
                </c:pt>
                <c:pt idx="2878">
                  <c:v>-7.0185399999999998</c:v>
                </c:pt>
                <c:pt idx="2879">
                  <c:v>-7.0185000000000004</c:v>
                </c:pt>
                <c:pt idx="2880">
                  <c:v>-7.0184800000000003</c:v>
                </c:pt>
                <c:pt idx="2881">
                  <c:v>-7.0184499999999996</c:v>
                </c:pt>
                <c:pt idx="2882">
                  <c:v>-7.0183600000000004</c:v>
                </c:pt>
                <c:pt idx="2883">
                  <c:v>-7.0183499999999999</c:v>
                </c:pt>
                <c:pt idx="2884">
                  <c:v>-7.0183400000000002</c:v>
                </c:pt>
                <c:pt idx="2885">
                  <c:v>-7.0183</c:v>
                </c:pt>
                <c:pt idx="2886">
                  <c:v>-7.0181399999999998</c:v>
                </c:pt>
                <c:pt idx="2887">
                  <c:v>-7.0181300000000002</c:v>
                </c:pt>
                <c:pt idx="2888">
                  <c:v>-7.0179900000000002</c:v>
                </c:pt>
                <c:pt idx="2889">
                  <c:v>-7.0179</c:v>
                </c:pt>
                <c:pt idx="2890">
                  <c:v>-7.0178900000000004</c:v>
                </c:pt>
                <c:pt idx="2891">
                  <c:v>-7.0178200000000004</c:v>
                </c:pt>
                <c:pt idx="2892">
                  <c:v>-7.0177399999999999</c:v>
                </c:pt>
                <c:pt idx="2893">
                  <c:v>-7.0177100000000001</c:v>
                </c:pt>
                <c:pt idx="2894">
                  <c:v>-7.01769</c:v>
                </c:pt>
                <c:pt idx="2895">
                  <c:v>-7.0176800000000004</c:v>
                </c:pt>
                <c:pt idx="2896">
                  <c:v>-7.0176499999999997</c:v>
                </c:pt>
                <c:pt idx="2897">
                  <c:v>-7.01755</c:v>
                </c:pt>
                <c:pt idx="2898">
                  <c:v>-7.0175299999999998</c:v>
                </c:pt>
                <c:pt idx="2899">
                  <c:v>-7.0175099999999997</c:v>
                </c:pt>
                <c:pt idx="2900">
                  <c:v>-7.0174799999999999</c:v>
                </c:pt>
                <c:pt idx="2901">
                  <c:v>-7.0174700000000003</c:v>
                </c:pt>
                <c:pt idx="2902">
                  <c:v>-7.0174599999999998</c:v>
                </c:pt>
                <c:pt idx="2903">
                  <c:v>-7.0173899999999998</c:v>
                </c:pt>
                <c:pt idx="2904">
                  <c:v>-7.0173500000000004</c:v>
                </c:pt>
                <c:pt idx="2905">
                  <c:v>-7.0172299999999996</c:v>
                </c:pt>
                <c:pt idx="2906">
                  <c:v>-7.0171200000000002</c:v>
                </c:pt>
                <c:pt idx="2907">
                  <c:v>-7.0171099999999997</c:v>
                </c:pt>
                <c:pt idx="2908">
                  <c:v>-7.0170899999999996</c:v>
                </c:pt>
                <c:pt idx="2909">
                  <c:v>-7.0170899999999996</c:v>
                </c:pt>
                <c:pt idx="2910">
                  <c:v>-7.0170199999999996</c:v>
                </c:pt>
                <c:pt idx="2911">
                  <c:v>-7.01701</c:v>
                </c:pt>
                <c:pt idx="2912">
                  <c:v>-7.01701</c:v>
                </c:pt>
                <c:pt idx="2913">
                  <c:v>-7.0168299999999997</c:v>
                </c:pt>
                <c:pt idx="2914">
                  <c:v>-7.0167599999999997</c:v>
                </c:pt>
                <c:pt idx="2915">
                  <c:v>-7.0166700000000004</c:v>
                </c:pt>
                <c:pt idx="2916">
                  <c:v>-7.0166199999999996</c:v>
                </c:pt>
                <c:pt idx="2917">
                  <c:v>-7.0164999999999997</c:v>
                </c:pt>
                <c:pt idx="2918">
                  <c:v>-7.0164499999999999</c:v>
                </c:pt>
                <c:pt idx="2919">
                  <c:v>-7.0164099999999996</c:v>
                </c:pt>
                <c:pt idx="2920">
                  <c:v>-7.0163099999999998</c:v>
                </c:pt>
                <c:pt idx="2921">
                  <c:v>-7.0162199999999997</c:v>
                </c:pt>
                <c:pt idx="2922">
                  <c:v>-7.0161499999999997</c:v>
                </c:pt>
                <c:pt idx="2923">
                  <c:v>-7.0160299999999998</c:v>
                </c:pt>
                <c:pt idx="2924">
                  <c:v>-7.01593</c:v>
                </c:pt>
                <c:pt idx="2925">
                  <c:v>-7.01586</c:v>
                </c:pt>
                <c:pt idx="2926">
                  <c:v>-7.0157999999999996</c:v>
                </c:pt>
                <c:pt idx="2927">
                  <c:v>-7.01572</c:v>
                </c:pt>
                <c:pt idx="2928">
                  <c:v>-7.0156499999999999</c:v>
                </c:pt>
                <c:pt idx="2929">
                  <c:v>-7.0156499999999999</c:v>
                </c:pt>
                <c:pt idx="2930">
                  <c:v>-7.0155900000000004</c:v>
                </c:pt>
                <c:pt idx="2931">
                  <c:v>-7.0155900000000004</c:v>
                </c:pt>
                <c:pt idx="2932">
                  <c:v>-7.0155700000000003</c:v>
                </c:pt>
                <c:pt idx="2933">
                  <c:v>-7.0155700000000003</c:v>
                </c:pt>
                <c:pt idx="2934">
                  <c:v>-7.01553</c:v>
                </c:pt>
                <c:pt idx="2935">
                  <c:v>-7.01553</c:v>
                </c:pt>
                <c:pt idx="2936">
                  <c:v>-7.0154899999999998</c:v>
                </c:pt>
                <c:pt idx="2937">
                  <c:v>-7.0153800000000004</c:v>
                </c:pt>
                <c:pt idx="2938">
                  <c:v>-7.0152700000000001</c:v>
                </c:pt>
                <c:pt idx="2939">
                  <c:v>-7.0152700000000001</c:v>
                </c:pt>
                <c:pt idx="2940">
                  <c:v>-7.0152599999999996</c:v>
                </c:pt>
                <c:pt idx="2941">
                  <c:v>-7.0152099999999997</c:v>
                </c:pt>
                <c:pt idx="2942">
                  <c:v>-7.0151700000000003</c:v>
                </c:pt>
                <c:pt idx="2943">
                  <c:v>-7.0150699999999997</c:v>
                </c:pt>
                <c:pt idx="2944">
                  <c:v>-7.0150499999999996</c:v>
                </c:pt>
                <c:pt idx="2945">
                  <c:v>-7.0149699999999999</c:v>
                </c:pt>
                <c:pt idx="2946">
                  <c:v>-7.0148700000000002</c:v>
                </c:pt>
                <c:pt idx="2947">
                  <c:v>-7.0147599999999999</c:v>
                </c:pt>
                <c:pt idx="2948">
                  <c:v>-7.0146699999999997</c:v>
                </c:pt>
                <c:pt idx="2949">
                  <c:v>-7.01464</c:v>
                </c:pt>
                <c:pt idx="2950">
                  <c:v>-7.01464</c:v>
                </c:pt>
                <c:pt idx="2951">
                  <c:v>-7.0145200000000001</c:v>
                </c:pt>
                <c:pt idx="2952">
                  <c:v>-7.0145099999999996</c:v>
                </c:pt>
                <c:pt idx="2953">
                  <c:v>-7.0145</c:v>
                </c:pt>
                <c:pt idx="2954">
                  <c:v>-7.0144200000000003</c:v>
                </c:pt>
                <c:pt idx="2955">
                  <c:v>-7.0143500000000003</c:v>
                </c:pt>
                <c:pt idx="2956">
                  <c:v>-7.0141999999999998</c:v>
                </c:pt>
                <c:pt idx="2957">
                  <c:v>-7.0141900000000001</c:v>
                </c:pt>
                <c:pt idx="2958">
                  <c:v>-7.0140799999999999</c:v>
                </c:pt>
                <c:pt idx="2959">
                  <c:v>-7.0140700000000002</c:v>
                </c:pt>
                <c:pt idx="2960">
                  <c:v>-7.0139699999999996</c:v>
                </c:pt>
                <c:pt idx="2961">
                  <c:v>-7.0138999999999996</c:v>
                </c:pt>
                <c:pt idx="2962">
                  <c:v>-7.0138999999999996</c:v>
                </c:pt>
                <c:pt idx="2963">
                  <c:v>-7.0138100000000003</c:v>
                </c:pt>
                <c:pt idx="2964">
                  <c:v>-7.0137700000000001</c:v>
                </c:pt>
                <c:pt idx="2965">
                  <c:v>-7.0135899999999998</c:v>
                </c:pt>
                <c:pt idx="2966">
                  <c:v>-7.0135800000000001</c:v>
                </c:pt>
                <c:pt idx="2967">
                  <c:v>-7.0135300000000003</c:v>
                </c:pt>
                <c:pt idx="2968">
                  <c:v>-7.0134299999999996</c:v>
                </c:pt>
                <c:pt idx="2969">
                  <c:v>-7.0134299999999996</c:v>
                </c:pt>
                <c:pt idx="2970">
                  <c:v>-7.01335</c:v>
                </c:pt>
                <c:pt idx="2971">
                  <c:v>-7.0132000000000003</c:v>
                </c:pt>
                <c:pt idx="2972">
                  <c:v>-7.0131699999999997</c:v>
                </c:pt>
                <c:pt idx="2973">
                  <c:v>-7.0131600000000001</c:v>
                </c:pt>
                <c:pt idx="2974">
                  <c:v>-7.0130800000000004</c:v>
                </c:pt>
                <c:pt idx="2975">
                  <c:v>-7.0130499999999998</c:v>
                </c:pt>
                <c:pt idx="2976">
                  <c:v>-7.0130100000000004</c:v>
                </c:pt>
                <c:pt idx="2977">
                  <c:v>-7.0129599999999996</c:v>
                </c:pt>
                <c:pt idx="2978">
                  <c:v>-7.0129299999999999</c:v>
                </c:pt>
                <c:pt idx="2979">
                  <c:v>-7.0129099999999998</c:v>
                </c:pt>
                <c:pt idx="2980">
                  <c:v>-7.0127800000000002</c:v>
                </c:pt>
                <c:pt idx="2981">
                  <c:v>-7.0127800000000002</c:v>
                </c:pt>
                <c:pt idx="2982">
                  <c:v>-7.0127499999999996</c:v>
                </c:pt>
                <c:pt idx="2983">
                  <c:v>-7.0127100000000002</c:v>
                </c:pt>
                <c:pt idx="2984">
                  <c:v>-7.01267</c:v>
                </c:pt>
                <c:pt idx="2985">
                  <c:v>-7.0126600000000003</c:v>
                </c:pt>
                <c:pt idx="2986">
                  <c:v>-7.0126499999999998</c:v>
                </c:pt>
                <c:pt idx="2987">
                  <c:v>-7.0125999999999999</c:v>
                </c:pt>
                <c:pt idx="2988">
                  <c:v>-7.0125400000000004</c:v>
                </c:pt>
                <c:pt idx="2989">
                  <c:v>-7.0125299999999999</c:v>
                </c:pt>
                <c:pt idx="2990">
                  <c:v>-7.0125099999999998</c:v>
                </c:pt>
                <c:pt idx="2991">
                  <c:v>-7.0125000000000002</c:v>
                </c:pt>
                <c:pt idx="2992">
                  <c:v>-7.0124500000000003</c:v>
                </c:pt>
                <c:pt idx="2993">
                  <c:v>-7.0124000000000004</c:v>
                </c:pt>
                <c:pt idx="2994">
                  <c:v>-7.0123899999999999</c:v>
                </c:pt>
                <c:pt idx="2995">
                  <c:v>-7.0123899999999999</c:v>
                </c:pt>
                <c:pt idx="2996">
                  <c:v>-7.0122499999999999</c:v>
                </c:pt>
                <c:pt idx="2997">
                  <c:v>-7.0121599999999997</c:v>
                </c:pt>
                <c:pt idx="2998">
                  <c:v>-7.0120899999999997</c:v>
                </c:pt>
                <c:pt idx="2999">
                  <c:v>-7.0120399999999998</c:v>
                </c:pt>
                <c:pt idx="3000">
                  <c:v>-7.0119499999999997</c:v>
                </c:pt>
                <c:pt idx="3001">
                  <c:v>-7.0118999999999998</c:v>
                </c:pt>
                <c:pt idx="3002">
                  <c:v>-7.0118900000000002</c:v>
                </c:pt>
                <c:pt idx="3003">
                  <c:v>-7.0118900000000002</c:v>
                </c:pt>
                <c:pt idx="3004">
                  <c:v>-7.0118600000000004</c:v>
                </c:pt>
                <c:pt idx="3005">
                  <c:v>-7.0118299999999998</c:v>
                </c:pt>
                <c:pt idx="3006">
                  <c:v>-7.0117599999999998</c:v>
                </c:pt>
                <c:pt idx="3007">
                  <c:v>-7.0117399999999996</c:v>
                </c:pt>
                <c:pt idx="3008">
                  <c:v>-7.0117099999999999</c:v>
                </c:pt>
                <c:pt idx="3009">
                  <c:v>-7.0117000000000003</c:v>
                </c:pt>
                <c:pt idx="3010">
                  <c:v>-7.0116500000000004</c:v>
                </c:pt>
                <c:pt idx="3011">
                  <c:v>-7.0115600000000002</c:v>
                </c:pt>
                <c:pt idx="3012">
                  <c:v>-7.0115499999999997</c:v>
                </c:pt>
                <c:pt idx="3013">
                  <c:v>-7.0114799999999997</c:v>
                </c:pt>
                <c:pt idx="3014">
                  <c:v>-7.0114200000000002</c:v>
                </c:pt>
                <c:pt idx="3015">
                  <c:v>-7.0113599999999998</c:v>
                </c:pt>
                <c:pt idx="3016">
                  <c:v>-7.0112699999999997</c:v>
                </c:pt>
                <c:pt idx="3017">
                  <c:v>-7.0112500000000004</c:v>
                </c:pt>
                <c:pt idx="3018">
                  <c:v>-7.0112199999999998</c:v>
                </c:pt>
                <c:pt idx="3019">
                  <c:v>-7.0111999999999997</c:v>
                </c:pt>
                <c:pt idx="3020">
                  <c:v>-7.0111100000000004</c:v>
                </c:pt>
                <c:pt idx="3021">
                  <c:v>-7.0110700000000001</c:v>
                </c:pt>
                <c:pt idx="3022">
                  <c:v>-7.0110400000000004</c:v>
                </c:pt>
                <c:pt idx="3023">
                  <c:v>-7.0110099999999997</c:v>
                </c:pt>
                <c:pt idx="3024">
                  <c:v>-7.0110099999999997</c:v>
                </c:pt>
                <c:pt idx="3025">
                  <c:v>-7.0108499999999996</c:v>
                </c:pt>
                <c:pt idx="3026">
                  <c:v>-7.0108499999999996</c:v>
                </c:pt>
                <c:pt idx="3027">
                  <c:v>-7.0106599999999997</c:v>
                </c:pt>
                <c:pt idx="3028">
                  <c:v>-7.0106299999999999</c:v>
                </c:pt>
                <c:pt idx="3029">
                  <c:v>-7.01058</c:v>
                </c:pt>
                <c:pt idx="3030">
                  <c:v>-7.0103900000000001</c:v>
                </c:pt>
                <c:pt idx="3031">
                  <c:v>-7.0103600000000004</c:v>
                </c:pt>
                <c:pt idx="3032">
                  <c:v>-7.0103499999999999</c:v>
                </c:pt>
                <c:pt idx="3033">
                  <c:v>-7.0103099999999996</c:v>
                </c:pt>
                <c:pt idx="3034">
                  <c:v>-7.0102799999999998</c:v>
                </c:pt>
                <c:pt idx="3035">
                  <c:v>-7.0102000000000002</c:v>
                </c:pt>
                <c:pt idx="3036">
                  <c:v>-7.0101899999999997</c:v>
                </c:pt>
                <c:pt idx="3037">
                  <c:v>-7.0101500000000003</c:v>
                </c:pt>
                <c:pt idx="3038">
                  <c:v>-7.0100699999999998</c:v>
                </c:pt>
                <c:pt idx="3039">
                  <c:v>-7.0100100000000003</c:v>
                </c:pt>
                <c:pt idx="3040">
                  <c:v>-7.0100100000000003</c:v>
                </c:pt>
                <c:pt idx="3041">
                  <c:v>-7.0099499999999999</c:v>
                </c:pt>
                <c:pt idx="3042">
                  <c:v>-7.0099400000000003</c:v>
                </c:pt>
                <c:pt idx="3043">
                  <c:v>-7.0099299999999998</c:v>
                </c:pt>
                <c:pt idx="3044">
                  <c:v>-7.0098500000000001</c:v>
                </c:pt>
                <c:pt idx="3045">
                  <c:v>-7.0097500000000004</c:v>
                </c:pt>
                <c:pt idx="3046">
                  <c:v>-7.0096800000000004</c:v>
                </c:pt>
                <c:pt idx="3047">
                  <c:v>-7.0096800000000004</c:v>
                </c:pt>
                <c:pt idx="3048">
                  <c:v>-7.0096400000000001</c:v>
                </c:pt>
                <c:pt idx="3049">
                  <c:v>-7.0096299999999996</c:v>
                </c:pt>
                <c:pt idx="3050">
                  <c:v>-7.0096100000000003</c:v>
                </c:pt>
                <c:pt idx="3051">
                  <c:v>-7.0095599999999996</c:v>
                </c:pt>
                <c:pt idx="3052">
                  <c:v>-7.0095400000000003</c:v>
                </c:pt>
                <c:pt idx="3053">
                  <c:v>-7.0095299999999998</c:v>
                </c:pt>
                <c:pt idx="3054">
                  <c:v>-7.0094900000000004</c:v>
                </c:pt>
                <c:pt idx="3055">
                  <c:v>-7.0094599999999998</c:v>
                </c:pt>
                <c:pt idx="3056">
                  <c:v>-7.0094000000000003</c:v>
                </c:pt>
                <c:pt idx="3057">
                  <c:v>-7.0093500000000004</c:v>
                </c:pt>
                <c:pt idx="3058">
                  <c:v>-7.0093100000000002</c:v>
                </c:pt>
                <c:pt idx="3059">
                  <c:v>-7.0091599999999996</c:v>
                </c:pt>
                <c:pt idx="3060">
                  <c:v>-7.00915</c:v>
                </c:pt>
                <c:pt idx="3061">
                  <c:v>-7.0091000000000001</c:v>
                </c:pt>
                <c:pt idx="3062">
                  <c:v>-7.0091000000000001</c:v>
                </c:pt>
                <c:pt idx="3063">
                  <c:v>-7.0090899999999996</c:v>
                </c:pt>
                <c:pt idx="3064">
                  <c:v>-7.0090500000000002</c:v>
                </c:pt>
                <c:pt idx="3065">
                  <c:v>-7.0090399999999997</c:v>
                </c:pt>
                <c:pt idx="3066">
                  <c:v>-7.0089600000000001</c:v>
                </c:pt>
                <c:pt idx="3067">
                  <c:v>-7.0089499999999996</c:v>
                </c:pt>
                <c:pt idx="3068">
                  <c:v>-7.0089499999999996</c:v>
                </c:pt>
                <c:pt idx="3069">
                  <c:v>-7.0089199999999998</c:v>
                </c:pt>
                <c:pt idx="3070">
                  <c:v>-7.0088800000000004</c:v>
                </c:pt>
                <c:pt idx="3071">
                  <c:v>-7.0088299999999997</c:v>
                </c:pt>
                <c:pt idx="3072">
                  <c:v>-7.0087799999999998</c:v>
                </c:pt>
                <c:pt idx="3073">
                  <c:v>-7.0087299999999999</c:v>
                </c:pt>
                <c:pt idx="3074">
                  <c:v>-7.0087000000000002</c:v>
                </c:pt>
                <c:pt idx="3075">
                  <c:v>-7.0086700000000004</c:v>
                </c:pt>
                <c:pt idx="3076">
                  <c:v>-7.0086599999999999</c:v>
                </c:pt>
                <c:pt idx="3077">
                  <c:v>-7.0084799999999996</c:v>
                </c:pt>
                <c:pt idx="3078">
                  <c:v>-7.00847</c:v>
                </c:pt>
                <c:pt idx="3079">
                  <c:v>-7.0084499999999998</c:v>
                </c:pt>
                <c:pt idx="3080">
                  <c:v>-7.0084400000000002</c:v>
                </c:pt>
                <c:pt idx="3081">
                  <c:v>-7.0084099999999996</c:v>
                </c:pt>
                <c:pt idx="3082">
                  <c:v>-7.0082800000000001</c:v>
                </c:pt>
                <c:pt idx="3083">
                  <c:v>-7.0082500000000003</c:v>
                </c:pt>
                <c:pt idx="3084">
                  <c:v>-7.0082500000000003</c:v>
                </c:pt>
                <c:pt idx="3085">
                  <c:v>-7.0082300000000002</c:v>
                </c:pt>
                <c:pt idx="3086">
                  <c:v>-7.008</c:v>
                </c:pt>
                <c:pt idx="3087">
                  <c:v>-7.0079099999999999</c:v>
                </c:pt>
                <c:pt idx="3088">
                  <c:v>-7.0078300000000002</c:v>
                </c:pt>
                <c:pt idx="3089">
                  <c:v>-7.0078100000000001</c:v>
                </c:pt>
                <c:pt idx="3090">
                  <c:v>-7.0077800000000003</c:v>
                </c:pt>
                <c:pt idx="3091">
                  <c:v>-7.0077699999999998</c:v>
                </c:pt>
                <c:pt idx="3092">
                  <c:v>-7.0076700000000001</c:v>
                </c:pt>
                <c:pt idx="3093">
                  <c:v>-7.0076700000000001</c:v>
                </c:pt>
                <c:pt idx="3094">
                  <c:v>-7.0076599999999996</c:v>
                </c:pt>
                <c:pt idx="3095">
                  <c:v>-7.0075200000000004</c:v>
                </c:pt>
                <c:pt idx="3096">
                  <c:v>-7.0074800000000002</c:v>
                </c:pt>
                <c:pt idx="3097">
                  <c:v>-7.0074300000000003</c:v>
                </c:pt>
                <c:pt idx="3098">
                  <c:v>-7.0073600000000003</c:v>
                </c:pt>
                <c:pt idx="3099">
                  <c:v>-7.0073100000000004</c:v>
                </c:pt>
                <c:pt idx="3100">
                  <c:v>-7.00718</c:v>
                </c:pt>
                <c:pt idx="3101">
                  <c:v>-7.0070300000000003</c:v>
                </c:pt>
                <c:pt idx="3102">
                  <c:v>-7.0070199999999998</c:v>
                </c:pt>
                <c:pt idx="3103">
                  <c:v>-7.0068000000000001</c:v>
                </c:pt>
                <c:pt idx="3104">
                  <c:v>-7.0067399999999997</c:v>
                </c:pt>
                <c:pt idx="3105">
                  <c:v>-7.0067399999999997</c:v>
                </c:pt>
                <c:pt idx="3106">
                  <c:v>-7.0067300000000001</c:v>
                </c:pt>
                <c:pt idx="3107">
                  <c:v>-7.0067199999999996</c:v>
                </c:pt>
                <c:pt idx="3108">
                  <c:v>-7.0066899999999999</c:v>
                </c:pt>
                <c:pt idx="3109">
                  <c:v>-7.00664</c:v>
                </c:pt>
                <c:pt idx="3110">
                  <c:v>-7.0066199999999998</c:v>
                </c:pt>
                <c:pt idx="3111">
                  <c:v>-7.0065999999999997</c:v>
                </c:pt>
                <c:pt idx="3112">
                  <c:v>-7.0065200000000001</c:v>
                </c:pt>
                <c:pt idx="3113">
                  <c:v>-7.0064700000000002</c:v>
                </c:pt>
                <c:pt idx="3114">
                  <c:v>-7.0064500000000001</c:v>
                </c:pt>
                <c:pt idx="3115">
                  <c:v>-7.0064399999999996</c:v>
                </c:pt>
                <c:pt idx="3116">
                  <c:v>-7.0064000000000002</c:v>
                </c:pt>
                <c:pt idx="3117">
                  <c:v>-7.0064000000000002</c:v>
                </c:pt>
                <c:pt idx="3118">
                  <c:v>-7.00624</c:v>
                </c:pt>
                <c:pt idx="3119">
                  <c:v>-7.0061600000000004</c:v>
                </c:pt>
                <c:pt idx="3120">
                  <c:v>-7.0060900000000004</c:v>
                </c:pt>
                <c:pt idx="3121">
                  <c:v>-7.0060700000000002</c:v>
                </c:pt>
                <c:pt idx="3122">
                  <c:v>-7.0060099999999998</c:v>
                </c:pt>
                <c:pt idx="3123">
                  <c:v>-7.0060000000000002</c:v>
                </c:pt>
                <c:pt idx="3124">
                  <c:v>-7.0059699999999996</c:v>
                </c:pt>
                <c:pt idx="3125">
                  <c:v>-7.0059699999999996</c:v>
                </c:pt>
                <c:pt idx="3126">
                  <c:v>-7.0057900000000002</c:v>
                </c:pt>
                <c:pt idx="3127">
                  <c:v>-7.0057400000000003</c:v>
                </c:pt>
                <c:pt idx="3128">
                  <c:v>-7.0057299999999998</c:v>
                </c:pt>
                <c:pt idx="3129">
                  <c:v>-7.0056099999999999</c:v>
                </c:pt>
                <c:pt idx="3130">
                  <c:v>-7.00556</c:v>
                </c:pt>
                <c:pt idx="3131">
                  <c:v>-7.0055500000000004</c:v>
                </c:pt>
                <c:pt idx="3132">
                  <c:v>-7.0055100000000001</c:v>
                </c:pt>
                <c:pt idx="3133">
                  <c:v>-7.0054400000000001</c:v>
                </c:pt>
                <c:pt idx="3134">
                  <c:v>-7.0054400000000001</c:v>
                </c:pt>
                <c:pt idx="3135">
                  <c:v>-7.0053599999999996</c:v>
                </c:pt>
                <c:pt idx="3136">
                  <c:v>-7.0053000000000001</c:v>
                </c:pt>
                <c:pt idx="3137">
                  <c:v>-7.00528</c:v>
                </c:pt>
                <c:pt idx="3138">
                  <c:v>-7.0051899999999998</c:v>
                </c:pt>
                <c:pt idx="3139">
                  <c:v>-7.00488</c:v>
                </c:pt>
                <c:pt idx="3140">
                  <c:v>-7.0048599999999999</c:v>
                </c:pt>
                <c:pt idx="3141">
                  <c:v>-7.0047699999999997</c:v>
                </c:pt>
                <c:pt idx="3142">
                  <c:v>-7.0047199999999998</c:v>
                </c:pt>
                <c:pt idx="3143">
                  <c:v>-7.0046799999999996</c:v>
                </c:pt>
                <c:pt idx="3144">
                  <c:v>-7.0046499999999998</c:v>
                </c:pt>
                <c:pt idx="3145">
                  <c:v>-7.0045200000000003</c:v>
                </c:pt>
                <c:pt idx="3146">
                  <c:v>-7.0045000000000002</c:v>
                </c:pt>
                <c:pt idx="3147">
                  <c:v>-7.00434</c:v>
                </c:pt>
                <c:pt idx="3148">
                  <c:v>-7.0042999999999997</c:v>
                </c:pt>
                <c:pt idx="3149">
                  <c:v>-7.0042499999999999</c:v>
                </c:pt>
                <c:pt idx="3150">
                  <c:v>-7.0042400000000002</c:v>
                </c:pt>
                <c:pt idx="3151">
                  <c:v>-7.00413</c:v>
                </c:pt>
                <c:pt idx="3152">
                  <c:v>-7.0040899999999997</c:v>
                </c:pt>
                <c:pt idx="3153">
                  <c:v>-7.0039400000000001</c:v>
                </c:pt>
                <c:pt idx="3154">
                  <c:v>-7.0038600000000004</c:v>
                </c:pt>
                <c:pt idx="3155">
                  <c:v>-7.0038400000000003</c:v>
                </c:pt>
                <c:pt idx="3156">
                  <c:v>-7.0038099999999996</c:v>
                </c:pt>
                <c:pt idx="3157">
                  <c:v>-7.00373</c:v>
                </c:pt>
                <c:pt idx="3158">
                  <c:v>-7.0036899999999997</c:v>
                </c:pt>
                <c:pt idx="3159">
                  <c:v>-7.0036300000000002</c:v>
                </c:pt>
                <c:pt idx="3160">
                  <c:v>-7.0036199999999997</c:v>
                </c:pt>
                <c:pt idx="3161">
                  <c:v>-7.0034900000000002</c:v>
                </c:pt>
                <c:pt idx="3162">
                  <c:v>-7.0033300000000001</c:v>
                </c:pt>
                <c:pt idx="3163">
                  <c:v>-7.0033099999999999</c:v>
                </c:pt>
                <c:pt idx="3164">
                  <c:v>-7.0032699999999997</c:v>
                </c:pt>
                <c:pt idx="3165">
                  <c:v>-7.00312</c:v>
                </c:pt>
                <c:pt idx="3166">
                  <c:v>-7.00305</c:v>
                </c:pt>
                <c:pt idx="3167">
                  <c:v>-7.00298</c:v>
                </c:pt>
                <c:pt idx="3168">
                  <c:v>-7.0029700000000004</c:v>
                </c:pt>
                <c:pt idx="3169">
                  <c:v>-7.0029500000000002</c:v>
                </c:pt>
                <c:pt idx="3170">
                  <c:v>-7.00284</c:v>
                </c:pt>
                <c:pt idx="3171">
                  <c:v>-7.0028300000000003</c:v>
                </c:pt>
                <c:pt idx="3172">
                  <c:v>-7.0026200000000003</c:v>
                </c:pt>
                <c:pt idx="3173">
                  <c:v>-7.00258</c:v>
                </c:pt>
                <c:pt idx="3174">
                  <c:v>-7.00251</c:v>
                </c:pt>
                <c:pt idx="3175">
                  <c:v>-7.00244</c:v>
                </c:pt>
                <c:pt idx="3176">
                  <c:v>-7.00244</c:v>
                </c:pt>
                <c:pt idx="3177">
                  <c:v>-7.0024100000000002</c:v>
                </c:pt>
                <c:pt idx="3178">
                  <c:v>-7.0023999999999997</c:v>
                </c:pt>
                <c:pt idx="3179">
                  <c:v>-7.0023299999999997</c:v>
                </c:pt>
                <c:pt idx="3180">
                  <c:v>-7.0023</c:v>
                </c:pt>
                <c:pt idx="3181">
                  <c:v>-7.00223</c:v>
                </c:pt>
                <c:pt idx="3182">
                  <c:v>-7.0022200000000003</c:v>
                </c:pt>
                <c:pt idx="3183">
                  <c:v>-7.0022099999999998</c:v>
                </c:pt>
                <c:pt idx="3184">
                  <c:v>-7.0021800000000001</c:v>
                </c:pt>
                <c:pt idx="3185">
                  <c:v>-7.0021800000000001</c:v>
                </c:pt>
                <c:pt idx="3186">
                  <c:v>-7.0021500000000003</c:v>
                </c:pt>
                <c:pt idx="3187">
                  <c:v>-7.0020899999999999</c:v>
                </c:pt>
                <c:pt idx="3188">
                  <c:v>-7.0020100000000003</c:v>
                </c:pt>
                <c:pt idx="3189">
                  <c:v>-7.0019999999999998</c:v>
                </c:pt>
                <c:pt idx="3190">
                  <c:v>-7.0019499999999999</c:v>
                </c:pt>
                <c:pt idx="3191">
                  <c:v>-7.0019200000000001</c:v>
                </c:pt>
                <c:pt idx="3192">
                  <c:v>-7.0019099999999996</c:v>
                </c:pt>
                <c:pt idx="3193">
                  <c:v>-7.0018700000000003</c:v>
                </c:pt>
                <c:pt idx="3194">
                  <c:v>-7.0018399999999996</c:v>
                </c:pt>
                <c:pt idx="3195">
                  <c:v>-7.0017800000000001</c:v>
                </c:pt>
                <c:pt idx="3196">
                  <c:v>-7.0016999999999996</c:v>
                </c:pt>
                <c:pt idx="3197">
                  <c:v>-7.0016800000000003</c:v>
                </c:pt>
                <c:pt idx="3198">
                  <c:v>-7.0016699999999998</c:v>
                </c:pt>
                <c:pt idx="3199">
                  <c:v>-7.0016499999999997</c:v>
                </c:pt>
                <c:pt idx="3200">
                  <c:v>-7.0015599999999996</c:v>
                </c:pt>
                <c:pt idx="3201">
                  <c:v>-7.0014200000000004</c:v>
                </c:pt>
                <c:pt idx="3202">
                  <c:v>-7.0012699999999999</c:v>
                </c:pt>
                <c:pt idx="3203">
                  <c:v>-7.0012499999999998</c:v>
                </c:pt>
                <c:pt idx="3204">
                  <c:v>-7.0011900000000002</c:v>
                </c:pt>
                <c:pt idx="3205">
                  <c:v>-7.0011299999999999</c:v>
                </c:pt>
                <c:pt idx="3206">
                  <c:v>-7.0010700000000003</c:v>
                </c:pt>
                <c:pt idx="3207">
                  <c:v>-7.0010599999999998</c:v>
                </c:pt>
                <c:pt idx="3208">
                  <c:v>-7.0010599999999998</c:v>
                </c:pt>
                <c:pt idx="3209">
                  <c:v>-7.0008499999999998</c:v>
                </c:pt>
                <c:pt idx="3210">
                  <c:v>-7.0008499999999998</c:v>
                </c:pt>
                <c:pt idx="3211">
                  <c:v>-7.0008400000000002</c:v>
                </c:pt>
                <c:pt idx="3212">
                  <c:v>-7.0008400000000002</c:v>
                </c:pt>
                <c:pt idx="3213">
                  <c:v>-7.0008100000000004</c:v>
                </c:pt>
                <c:pt idx="3214">
                  <c:v>-7.0007700000000002</c:v>
                </c:pt>
                <c:pt idx="3215">
                  <c:v>-7.0007200000000003</c:v>
                </c:pt>
                <c:pt idx="3216">
                  <c:v>-7.0006500000000003</c:v>
                </c:pt>
                <c:pt idx="3217">
                  <c:v>-7.0006300000000001</c:v>
                </c:pt>
                <c:pt idx="3218">
                  <c:v>-7.0006199999999996</c:v>
                </c:pt>
                <c:pt idx="3219">
                  <c:v>-7.00061</c:v>
                </c:pt>
                <c:pt idx="3220">
                  <c:v>-7.0006000000000004</c:v>
                </c:pt>
                <c:pt idx="3221">
                  <c:v>-7.0005100000000002</c:v>
                </c:pt>
                <c:pt idx="3222">
                  <c:v>-7.0004600000000003</c:v>
                </c:pt>
                <c:pt idx="3223">
                  <c:v>-7.0004400000000002</c:v>
                </c:pt>
                <c:pt idx="3224">
                  <c:v>-7.0003799999999998</c:v>
                </c:pt>
                <c:pt idx="3225">
                  <c:v>-7.0003299999999999</c:v>
                </c:pt>
                <c:pt idx="3226">
                  <c:v>-7.0002500000000003</c:v>
                </c:pt>
                <c:pt idx="3227">
                  <c:v>-7.0001899999999999</c:v>
                </c:pt>
                <c:pt idx="3228">
                  <c:v>-7.00014</c:v>
                </c:pt>
                <c:pt idx="3229">
                  <c:v>-7.0001100000000003</c:v>
                </c:pt>
                <c:pt idx="3230">
                  <c:v>-7.0000299999999998</c:v>
                </c:pt>
                <c:pt idx="3231">
                  <c:v>-7.0000299999999998</c:v>
                </c:pt>
                <c:pt idx="3232">
                  <c:v>-6.9999599999999997</c:v>
                </c:pt>
                <c:pt idx="3233">
                  <c:v>-6.9999599999999997</c:v>
                </c:pt>
                <c:pt idx="3234">
                  <c:v>-6.9999099999999999</c:v>
                </c:pt>
                <c:pt idx="3235">
                  <c:v>-6.9998899999999997</c:v>
                </c:pt>
                <c:pt idx="3236">
                  <c:v>-6.9998800000000001</c:v>
                </c:pt>
                <c:pt idx="3237">
                  <c:v>-6.9998699999999996</c:v>
                </c:pt>
                <c:pt idx="3238">
                  <c:v>-6.99986</c:v>
                </c:pt>
                <c:pt idx="3239">
                  <c:v>-6.9998500000000003</c:v>
                </c:pt>
                <c:pt idx="3240">
                  <c:v>-6.9998399999999998</c:v>
                </c:pt>
                <c:pt idx="3241">
                  <c:v>-6.99979</c:v>
                </c:pt>
                <c:pt idx="3242">
                  <c:v>-6.9997699999999998</c:v>
                </c:pt>
                <c:pt idx="3243">
                  <c:v>-6.9996999999999998</c:v>
                </c:pt>
                <c:pt idx="3244">
                  <c:v>-6.9996400000000003</c:v>
                </c:pt>
                <c:pt idx="3245">
                  <c:v>-6.9995599999999998</c:v>
                </c:pt>
                <c:pt idx="3246">
                  <c:v>-6.9995500000000002</c:v>
                </c:pt>
                <c:pt idx="3247">
                  <c:v>-6.9995000000000003</c:v>
                </c:pt>
                <c:pt idx="3248">
                  <c:v>-6.9994699999999996</c:v>
                </c:pt>
                <c:pt idx="3249">
                  <c:v>-6.9994300000000003</c:v>
                </c:pt>
                <c:pt idx="3250">
                  <c:v>-6.9994199999999998</c:v>
                </c:pt>
                <c:pt idx="3251">
                  <c:v>-6.99939</c:v>
                </c:pt>
                <c:pt idx="3252">
                  <c:v>-6.9992900000000002</c:v>
                </c:pt>
                <c:pt idx="3253">
                  <c:v>-6.9992599999999996</c:v>
                </c:pt>
                <c:pt idx="3254">
                  <c:v>-6.9992400000000004</c:v>
                </c:pt>
                <c:pt idx="3255">
                  <c:v>-6.9992200000000002</c:v>
                </c:pt>
                <c:pt idx="3256">
                  <c:v>-6.9991500000000002</c:v>
                </c:pt>
                <c:pt idx="3257">
                  <c:v>-6.9991300000000001</c:v>
                </c:pt>
                <c:pt idx="3258">
                  <c:v>-6.9990300000000003</c:v>
                </c:pt>
                <c:pt idx="3259">
                  <c:v>-6.9989999999999997</c:v>
                </c:pt>
                <c:pt idx="3260">
                  <c:v>-6.9988799999999998</c:v>
                </c:pt>
                <c:pt idx="3261">
                  <c:v>-6.9987500000000002</c:v>
                </c:pt>
                <c:pt idx="3262">
                  <c:v>-6.9987300000000001</c:v>
                </c:pt>
                <c:pt idx="3263">
                  <c:v>-6.99871</c:v>
                </c:pt>
                <c:pt idx="3264">
                  <c:v>-6.9986300000000004</c:v>
                </c:pt>
                <c:pt idx="3265">
                  <c:v>-6.9984999999999999</c:v>
                </c:pt>
                <c:pt idx="3266">
                  <c:v>-6.9984999999999999</c:v>
                </c:pt>
                <c:pt idx="3267">
                  <c:v>-6.9984599999999997</c:v>
                </c:pt>
                <c:pt idx="3268">
                  <c:v>-6.9984500000000001</c:v>
                </c:pt>
                <c:pt idx="3269">
                  <c:v>-6.9982800000000003</c:v>
                </c:pt>
                <c:pt idx="3270">
                  <c:v>-6.9982499999999996</c:v>
                </c:pt>
                <c:pt idx="3271">
                  <c:v>-6.9982300000000004</c:v>
                </c:pt>
                <c:pt idx="3272">
                  <c:v>-6.9981999999999998</c:v>
                </c:pt>
                <c:pt idx="3273">
                  <c:v>-6.9981499999999999</c:v>
                </c:pt>
                <c:pt idx="3274">
                  <c:v>-6.9981400000000002</c:v>
                </c:pt>
                <c:pt idx="3275">
                  <c:v>-6.9981</c:v>
                </c:pt>
                <c:pt idx="3276">
                  <c:v>-6.99803</c:v>
                </c:pt>
                <c:pt idx="3277">
                  <c:v>-6.9979699999999996</c:v>
                </c:pt>
                <c:pt idx="3278">
                  <c:v>-6.9979300000000002</c:v>
                </c:pt>
                <c:pt idx="3279">
                  <c:v>-6.9978999999999996</c:v>
                </c:pt>
                <c:pt idx="3280">
                  <c:v>-6.9978999999999996</c:v>
                </c:pt>
                <c:pt idx="3281">
                  <c:v>-6.9978699999999998</c:v>
                </c:pt>
                <c:pt idx="3282">
                  <c:v>-6.9977499999999999</c:v>
                </c:pt>
                <c:pt idx="3283">
                  <c:v>-6.9977400000000003</c:v>
                </c:pt>
                <c:pt idx="3284">
                  <c:v>-6.9977299999999998</c:v>
                </c:pt>
                <c:pt idx="3285">
                  <c:v>-6.9977299999999998</c:v>
                </c:pt>
                <c:pt idx="3286">
                  <c:v>-6.9976000000000003</c:v>
                </c:pt>
                <c:pt idx="3287">
                  <c:v>-6.9975899999999998</c:v>
                </c:pt>
                <c:pt idx="3288">
                  <c:v>-6.99756</c:v>
                </c:pt>
                <c:pt idx="3289">
                  <c:v>-6.9974600000000002</c:v>
                </c:pt>
                <c:pt idx="3290">
                  <c:v>-6.9974499999999997</c:v>
                </c:pt>
                <c:pt idx="3291">
                  <c:v>-6.9974400000000001</c:v>
                </c:pt>
                <c:pt idx="3292">
                  <c:v>-6.9973299999999998</c:v>
                </c:pt>
                <c:pt idx="3293">
                  <c:v>-6.9973200000000002</c:v>
                </c:pt>
                <c:pt idx="3294">
                  <c:v>-6.9972799999999999</c:v>
                </c:pt>
                <c:pt idx="3295">
                  <c:v>-6.9972700000000003</c:v>
                </c:pt>
                <c:pt idx="3296">
                  <c:v>-6.9972399999999997</c:v>
                </c:pt>
                <c:pt idx="3297">
                  <c:v>-6.9972300000000001</c:v>
                </c:pt>
                <c:pt idx="3298">
                  <c:v>-6.9969599999999996</c:v>
                </c:pt>
                <c:pt idx="3299">
                  <c:v>-6.9968700000000004</c:v>
                </c:pt>
                <c:pt idx="3300">
                  <c:v>-6.9968599999999999</c:v>
                </c:pt>
                <c:pt idx="3301">
                  <c:v>-6.9967699999999997</c:v>
                </c:pt>
                <c:pt idx="3302">
                  <c:v>-6.9967199999999998</c:v>
                </c:pt>
                <c:pt idx="3303">
                  <c:v>-6.9965799999999998</c:v>
                </c:pt>
                <c:pt idx="3304">
                  <c:v>-6.9964599999999999</c:v>
                </c:pt>
                <c:pt idx="3305">
                  <c:v>-6.9964500000000003</c:v>
                </c:pt>
                <c:pt idx="3306">
                  <c:v>-6.9964000000000004</c:v>
                </c:pt>
                <c:pt idx="3307">
                  <c:v>-6.9963600000000001</c:v>
                </c:pt>
                <c:pt idx="3308">
                  <c:v>-6.9962499999999999</c:v>
                </c:pt>
                <c:pt idx="3309">
                  <c:v>-6.9962</c:v>
                </c:pt>
                <c:pt idx="3310">
                  <c:v>-6.9961900000000004</c:v>
                </c:pt>
                <c:pt idx="3311">
                  <c:v>-6.9961900000000004</c:v>
                </c:pt>
                <c:pt idx="3312">
                  <c:v>-6.9961599999999997</c:v>
                </c:pt>
                <c:pt idx="3313">
                  <c:v>-6.9960899999999997</c:v>
                </c:pt>
                <c:pt idx="3314">
                  <c:v>-6.9960699999999996</c:v>
                </c:pt>
                <c:pt idx="3315">
                  <c:v>-6.9959699999999998</c:v>
                </c:pt>
                <c:pt idx="3316">
                  <c:v>-6.9959600000000002</c:v>
                </c:pt>
                <c:pt idx="3317">
                  <c:v>-6.9958999999999998</c:v>
                </c:pt>
                <c:pt idx="3318">
                  <c:v>-6.9958900000000002</c:v>
                </c:pt>
                <c:pt idx="3319">
                  <c:v>-6.9958299999999998</c:v>
                </c:pt>
                <c:pt idx="3320">
                  <c:v>-6.9958200000000001</c:v>
                </c:pt>
                <c:pt idx="3321">
                  <c:v>-6.9957700000000003</c:v>
                </c:pt>
                <c:pt idx="3322">
                  <c:v>-6.9957599999999998</c:v>
                </c:pt>
                <c:pt idx="3323">
                  <c:v>-6.99573</c:v>
                </c:pt>
                <c:pt idx="3324">
                  <c:v>-6.9956199999999997</c:v>
                </c:pt>
                <c:pt idx="3325">
                  <c:v>-6.9956100000000001</c:v>
                </c:pt>
                <c:pt idx="3326">
                  <c:v>-6.9955400000000001</c:v>
                </c:pt>
                <c:pt idx="3327">
                  <c:v>-6.9954000000000001</c:v>
                </c:pt>
                <c:pt idx="3328">
                  <c:v>-6.9953399999999997</c:v>
                </c:pt>
                <c:pt idx="3329">
                  <c:v>-6.9953399999999997</c:v>
                </c:pt>
                <c:pt idx="3330">
                  <c:v>-6.9952399999999999</c:v>
                </c:pt>
                <c:pt idx="3331">
                  <c:v>-6.9951600000000003</c:v>
                </c:pt>
                <c:pt idx="3332">
                  <c:v>-6.9950299999999999</c:v>
                </c:pt>
                <c:pt idx="3333">
                  <c:v>-6.9950000000000001</c:v>
                </c:pt>
                <c:pt idx="3334">
                  <c:v>-6.99491</c:v>
                </c:pt>
                <c:pt idx="3335">
                  <c:v>-6.9946900000000003</c:v>
                </c:pt>
                <c:pt idx="3336">
                  <c:v>-6.9946700000000002</c:v>
                </c:pt>
                <c:pt idx="3337">
                  <c:v>-6.9946599999999997</c:v>
                </c:pt>
                <c:pt idx="3338">
                  <c:v>-6.99465</c:v>
                </c:pt>
                <c:pt idx="3339">
                  <c:v>-6.9945500000000003</c:v>
                </c:pt>
                <c:pt idx="3340">
                  <c:v>-6.9945399999999998</c:v>
                </c:pt>
                <c:pt idx="3341">
                  <c:v>-6.9945199999999996</c:v>
                </c:pt>
                <c:pt idx="3342">
                  <c:v>-6.9943600000000004</c:v>
                </c:pt>
                <c:pt idx="3343">
                  <c:v>-6.9943</c:v>
                </c:pt>
                <c:pt idx="3344">
                  <c:v>-6.99411</c:v>
                </c:pt>
                <c:pt idx="3345">
                  <c:v>-6.9940499999999997</c:v>
                </c:pt>
                <c:pt idx="3346">
                  <c:v>-6.9940199999999999</c:v>
                </c:pt>
                <c:pt idx="3347">
                  <c:v>-6.9939400000000003</c:v>
                </c:pt>
                <c:pt idx="3348">
                  <c:v>-6.9939200000000001</c:v>
                </c:pt>
                <c:pt idx="3349">
                  <c:v>-6.9939099999999996</c:v>
                </c:pt>
                <c:pt idx="3350">
                  <c:v>-6.9938799999999999</c:v>
                </c:pt>
                <c:pt idx="3351">
                  <c:v>-6.9938200000000004</c:v>
                </c:pt>
                <c:pt idx="3352">
                  <c:v>-6.99376</c:v>
                </c:pt>
                <c:pt idx="3353">
                  <c:v>-6.9936600000000002</c:v>
                </c:pt>
                <c:pt idx="3354">
                  <c:v>-6.9936199999999999</c:v>
                </c:pt>
                <c:pt idx="3355">
                  <c:v>-6.9935499999999999</c:v>
                </c:pt>
                <c:pt idx="3356">
                  <c:v>-6.9934000000000003</c:v>
                </c:pt>
                <c:pt idx="3357">
                  <c:v>-6.9934000000000003</c:v>
                </c:pt>
                <c:pt idx="3358">
                  <c:v>-6.99336</c:v>
                </c:pt>
                <c:pt idx="3359">
                  <c:v>-6.99336</c:v>
                </c:pt>
                <c:pt idx="3360">
                  <c:v>-6.9933300000000003</c:v>
                </c:pt>
                <c:pt idx="3361">
                  <c:v>-6.9933199999999998</c:v>
                </c:pt>
                <c:pt idx="3362">
                  <c:v>-6.9933199999999998</c:v>
                </c:pt>
                <c:pt idx="3363">
                  <c:v>-6.9933100000000001</c:v>
                </c:pt>
                <c:pt idx="3364">
                  <c:v>-6.9931900000000002</c:v>
                </c:pt>
                <c:pt idx="3365">
                  <c:v>-6.9931299999999998</c:v>
                </c:pt>
                <c:pt idx="3366">
                  <c:v>-6.9930099999999999</c:v>
                </c:pt>
                <c:pt idx="3367">
                  <c:v>-6.9930000000000003</c:v>
                </c:pt>
                <c:pt idx="3368">
                  <c:v>-6.9929899999999998</c:v>
                </c:pt>
                <c:pt idx="3369">
                  <c:v>-6.9927999999999999</c:v>
                </c:pt>
                <c:pt idx="3370">
                  <c:v>-6.9927200000000003</c:v>
                </c:pt>
                <c:pt idx="3371">
                  <c:v>-6.9927000000000001</c:v>
                </c:pt>
                <c:pt idx="3372">
                  <c:v>-6.9926700000000004</c:v>
                </c:pt>
                <c:pt idx="3373">
                  <c:v>-6.9926599999999999</c:v>
                </c:pt>
                <c:pt idx="3374">
                  <c:v>-6.9926199999999996</c:v>
                </c:pt>
                <c:pt idx="3375">
                  <c:v>-6.9925699999999997</c:v>
                </c:pt>
                <c:pt idx="3376">
                  <c:v>-6.9925499999999996</c:v>
                </c:pt>
                <c:pt idx="3377">
                  <c:v>-6.9924900000000001</c:v>
                </c:pt>
                <c:pt idx="3378">
                  <c:v>-6.9924200000000001</c:v>
                </c:pt>
                <c:pt idx="3379">
                  <c:v>-6.9923400000000004</c:v>
                </c:pt>
                <c:pt idx="3380">
                  <c:v>-6.9922300000000002</c:v>
                </c:pt>
                <c:pt idx="3381">
                  <c:v>-6.9922199999999997</c:v>
                </c:pt>
                <c:pt idx="3382">
                  <c:v>-6.9922199999999997</c:v>
                </c:pt>
                <c:pt idx="3383">
                  <c:v>-6.99221</c:v>
                </c:pt>
                <c:pt idx="3384">
                  <c:v>-6.9922000000000004</c:v>
                </c:pt>
                <c:pt idx="3385">
                  <c:v>-6.9921800000000003</c:v>
                </c:pt>
                <c:pt idx="3386">
                  <c:v>-6.9921699999999998</c:v>
                </c:pt>
                <c:pt idx="3387">
                  <c:v>-6.9921199999999999</c:v>
                </c:pt>
                <c:pt idx="3388">
                  <c:v>-6.9919599999999997</c:v>
                </c:pt>
                <c:pt idx="3389">
                  <c:v>-6.9918300000000002</c:v>
                </c:pt>
                <c:pt idx="3390">
                  <c:v>-6.9917299999999996</c:v>
                </c:pt>
                <c:pt idx="3391">
                  <c:v>-6.9916700000000001</c:v>
                </c:pt>
                <c:pt idx="3392">
                  <c:v>-6.9915900000000004</c:v>
                </c:pt>
                <c:pt idx="3393">
                  <c:v>-6.9915900000000004</c:v>
                </c:pt>
                <c:pt idx="3394">
                  <c:v>-6.9915500000000002</c:v>
                </c:pt>
                <c:pt idx="3395">
                  <c:v>-6.9914300000000003</c:v>
                </c:pt>
                <c:pt idx="3396">
                  <c:v>-6.9914100000000001</c:v>
                </c:pt>
                <c:pt idx="3397">
                  <c:v>-6.9912400000000003</c:v>
                </c:pt>
                <c:pt idx="3398">
                  <c:v>-6.9911500000000002</c:v>
                </c:pt>
                <c:pt idx="3399">
                  <c:v>-6.9911199999999996</c:v>
                </c:pt>
                <c:pt idx="3400">
                  <c:v>-6.9910899999999998</c:v>
                </c:pt>
                <c:pt idx="3401">
                  <c:v>-6.9910399999999999</c:v>
                </c:pt>
                <c:pt idx="3402">
                  <c:v>-6.9909600000000003</c:v>
                </c:pt>
                <c:pt idx="3403">
                  <c:v>-6.9909400000000002</c:v>
                </c:pt>
                <c:pt idx="3404">
                  <c:v>-6.9908700000000001</c:v>
                </c:pt>
                <c:pt idx="3405">
                  <c:v>-6.9908099999999997</c:v>
                </c:pt>
                <c:pt idx="3406">
                  <c:v>-6.9908000000000001</c:v>
                </c:pt>
                <c:pt idx="3407">
                  <c:v>-6.9907300000000001</c:v>
                </c:pt>
                <c:pt idx="3408">
                  <c:v>-6.9906699999999997</c:v>
                </c:pt>
                <c:pt idx="3409">
                  <c:v>-6.9906300000000003</c:v>
                </c:pt>
                <c:pt idx="3410">
                  <c:v>-6.9906100000000002</c:v>
                </c:pt>
                <c:pt idx="3411">
                  <c:v>-6.9905999999999997</c:v>
                </c:pt>
                <c:pt idx="3412">
                  <c:v>-6.9905200000000001</c:v>
                </c:pt>
                <c:pt idx="3413">
                  <c:v>-6.9904500000000001</c:v>
                </c:pt>
                <c:pt idx="3414">
                  <c:v>-6.9904200000000003</c:v>
                </c:pt>
                <c:pt idx="3415">
                  <c:v>-6.9904000000000002</c:v>
                </c:pt>
                <c:pt idx="3416">
                  <c:v>-6.9903599999999999</c:v>
                </c:pt>
                <c:pt idx="3417">
                  <c:v>-6.9903500000000003</c:v>
                </c:pt>
                <c:pt idx="3418">
                  <c:v>-6.9903199999999996</c:v>
                </c:pt>
                <c:pt idx="3419">
                  <c:v>-6.9902199999999999</c:v>
                </c:pt>
                <c:pt idx="3420">
                  <c:v>-6.9902100000000003</c:v>
                </c:pt>
                <c:pt idx="3421">
                  <c:v>-6.9901799999999996</c:v>
                </c:pt>
                <c:pt idx="3422">
                  <c:v>-6.9901499999999999</c:v>
                </c:pt>
                <c:pt idx="3423">
                  <c:v>-6.9901099999999996</c:v>
                </c:pt>
                <c:pt idx="3424">
                  <c:v>-6.9901</c:v>
                </c:pt>
                <c:pt idx="3425">
                  <c:v>-6.99003</c:v>
                </c:pt>
                <c:pt idx="3426">
                  <c:v>-6.99003</c:v>
                </c:pt>
                <c:pt idx="3427">
                  <c:v>-6.9899500000000003</c:v>
                </c:pt>
                <c:pt idx="3428">
                  <c:v>-6.9898600000000002</c:v>
                </c:pt>
                <c:pt idx="3429">
                  <c:v>-6.9898600000000002</c:v>
                </c:pt>
                <c:pt idx="3430">
                  <c:v>-6.9898400000000001</c:v>
                </c:pt>
                <c:pt idx="3431">
                  <c:v>-6.9897600000000004</c:v>
                </c:pt>
                <c:pt idx="3432">
                  <c:v>-6.9897400000000003</c:v>
                </c:pt>
                <c:pt idx="3433">
                  <c:v>-6.9897400000000003</c:v>
                </c:pt>
                <c:pt idx="3434">
                  <c:v>-6.9897200000000002</c:v>
                </c:pt>
                <c:pt idx="3435">
                  <c:v>-6.98963</c:v>
                </c:pt>
                <c:pt idx="3436">
                  <c:v>-6.9895300000000002</c:v>
                </c:pt>
                <c:pt idx="3437">
                  <c:v>-6.9895199999999997</c:v>
                </c:pt>
                <c:pt idx="3438">
                  <c:v>-6.98949</c:v>
                </c:pt>
                <c:pt idx="3439">
                  <c:v>-6.9893900000000002</c:v>
                </c:pt>
                <c:pt idx="3440">
                  <c:v>-6.9893799999999997</c:v>
                </c:pt>
                <c:pt idx="3441">
                  <c:v>-6.9893700000000001</c:v>
                </c:pt>
                <c:pt idx="3442">
                  <c:v>-6.98935</c:v>
                </c:pt>
                <c:pt idx="3443">
                  <c:v>-6.9893099999999997</c:v>
                </c:pt>
                <c:pt idx="3444">
                  <c:v>-6.9893099999999997</c:v>
                </c:pt>
                <c:pt idx="3445">
                  <c:v>-6.9892500000000002</c:v>
                </c:pt>
                <c:pt idx="3446">
                  <c:v>-6.9892399999999997</c:v>
                </c:pt>
                <c:pt idx="3447">
                  <c:v>-6.9890800000000004</c:v>
                </c:pt>
                <c:pt idx="3448">
                  <c:v>-6.9890100000000004</c:v>
                </c:pt>
                <c:pt idx="3449">
                  <c:v>-6.9890100000000004</c:v>
                </c:pt>
                <c:pt idx="3450">
                  <c:v>-6.9889999999999999</c:v>
                </c:pt>
                <c:pt idx="3451">
                  <c:v>-6.9889900000000003</c:v>
                </c:pt>
                <c:pt idx="3452">
                  <c:v>-6.9889299999999999</c:v>
                </c:pt>
                <c:pt idx="3453">
                  <c:v>-6.9888599999999999</c:v>
                </c:pt>
                <c:pt idx="3454">
                  <c:v>-6.9888500000000002</c:v>
                </c:pt>
                <c:pt idx="3455">
                  <c:v>-6.9888300000000001</c:v>
                </c:pt>
                <c:pt idx="3456">
                  <c:v>-6.9887699999999997</c:v>
                </c:pt>
                <c:pt idx="3457">
                  <c:v>-6.9886400000000002</c:v>
                </c:pt>
                <c:pt idx="3458">
                  <c:v>-6.9886400000000002</c:v>
                </c:pt>
                <c:pt idx="3459">
                  <c:v>-6.9886100000000004</c:v>
                </c:pt>
                <c:pt idx="3460">
                  <c:v>-6.9885700000000002</c:v>
                </c:pt>
                <c:pt idx="3461">
                  <c:v>-6.9885599999999997</c:v>
                </c:pt>
                <c:pt idx="3462">
                  <c:v>-6.9884899999999996</c:v>
                </c:pt>
                <c:pt idx="3463">
                  <c:v>-6.9883899999999999</c:v>
                </c:pt>
                <c:pt idx="3464">
                  <c:v>-6.9883699999999997</c:v>
                </c:pt>
                <c:pt idx="3465">
                  <c:v>-6.9883600000000001</c:v>
                </c:pt>
                <c:pt idx="3466">
                  <c:v>-6.9882400000000002</c:v>
                </c:pt>
                <c:pt idx="3467">
                  <c:v>-6.9882299999999997</c:v>
                </c:pt>
                <c:pt idx="3468">
                  <c:v>-6.9881500000000001</c:v>
                </c:pt>
                <c:pt idx="3469">
                  <c:v>-6.9881500000000001</c:v>
                </c:pt>
                <c:pt idx="3470">
                  <c:v>-6.9881399999999996</c:v>
                </c:pt>
                <c:pt idx="3471">
                  <c:v>-6.9881000000000002</c:v>
                </c:pt>
                <c:pt idx="3472">
                  <c:v>-6.9880899999999997</c:v>
                </c:pt>
                <c:pt idx="3473">
                  <c:v>-6.9880800000000001</c:v>
                </c:pt>
                <c:pt idx="3474">
                  <c:v>-6.9880199999999997</c:v>
                </c:pt>
                <c:pt idx="3475">
                  <c:v>-6.9879600000000002</c:v>
                </c:pt>
                <c:pt idx="3476">
                  <c:v>-6.9879300000000004</c:v>
                </c:pt>
                <c:pt idx="3477">
                  <c:v>-6.9879100000000003</c:v>
                </c:pt>
                <c:pt idx="3478">
                  <c:v>-6.9878999999999998</c:v>
                </c:pt>
                <c:pt idx="3479">
                  <c:v>-6.98787</c:v>
                </c:pt>
                <c:pt idx="3480">
                  <c:v>-6.98787</c:v>
                </c:pt>
                <c:pt idx="3481">
                  <c:v>-6.9878400000000003</c:v>
                </c:pt>
                <c:pt idx="3482">
                  <c:v>-6.9878400000000003</c:v>
                </c:pt>
                <c:pt idx="3483">
                  <c:v>-6.9878200000000001</c:v>
                </c:pt>
                <c:pt idx="3484">
                  <c:v>-6.98766</c:v>
                </c:pt>
                <c:pt idx="3485">
                  <c:v>-6.9876399999999999</c:v>
                </c:pt>
                <c:pt idx="3486">
                  <c:v>-6.9876300000000002</c:v>
                </c:pt>
                <c:pt idx="3487">
                  <c:v>-6.9875699999999998</c:v>
                </c:pt>
                <c:pt idx="3488">
                  <c:v>-6.9875600000000002</c:v>
                </c:pt>
                <c:pt idx="3489">
                  <c:v>-6.98752</c:v>
                </c:pt>
                <c:pt idx="3490">
                  <c:v>-6.9874799999999997</c:v>
                </c:pt>
                <c:pt idx="3491">
                  <c:v>-6.9874000000000001</c:v>
                </c:pt>
                <c:pt idx="3492">
                  <c:v>-6.9873500000000002</c:v>
                </c:pt>
                <c:pt idx="3493">
                  <c:v>-6.9871999999999996</c:v>
                </c:pt>
                <c:pt idx="3494">
                  <c:v>-6.9871499999999997</c:v>
                </c:pt>
                <c:pt idx="3495">
                  <c:v>-6.9870900000000002</c:v>
                </c:pt>
                <c:pt idx="3496">
                  <c:v>-6.98705</c:v>
                </c:pt>
                <c:pt idx="3497">
                  <c:v>-6.9868899999999998</c:v>
                </c:pt>
                <c:pt idx="3498">
                  <c:v>-6.9868399999999999</c:v>
                </c:pt>
                <c:pt idx="3499">
                  <c:v>-6.9867400000000002</c:v>
                </c:pt>
                <c:pt idx="3500">
                  <c:v>-6.9866900000000003</c:v>
                </c:pt>
                <c:pt idx="3501">
                  <c:v>-6.98665</c:v>
                </c:pt>
                <c:pt idx="3502">
                  <c:v>-6.9866299999999999</c:v>
                </c:pt>
                <c:pt idx="3503">
                  <c:v>-6.9865899999999996</c:v>
                </c:pt>
                <c:pt idx="3504">
                  <c:v>-6.9865899999999996</c:v>
                </c:pt>
                <c:pt idx="3505">
                  <c:v>-6.9865700000000004</c:v>
                </c:pt>
                <c:pt idx="3506">
                  <c:v>-6.9865599999999999</c:v>
                </c:pt>
                <c:pt idx="3507">
                  <c:v>-6.9863999999999997</c:v>
                </c:pt>
                <c:pt idx="3508">
                  <c:v>-6.9863200000000001</c:v>
                </c:pt>
                <c:pt idx="3509">
                  <c:v>-6.9862599999999997</c:v>
                </c:pt>
                <c:pt idx="3510">
                  <c:v>-6.9862500000000001</c:v>
                </c:pt>
                <c:pt idx="3511">
                  <c:v>-6.9861599999999999</c:v>
                </c:pt>
                <c:pt idx="3512">
                  <c:v>-6.9860899999999999</c:v>
                </c:pt>
                <c:pt idx="3513">
                  <c:v>-6.9860300000000004</c:v>
                </c:pt>
                <c:pt idx="3514">
                  <c:v>-6.9860100000000003</c:v>
                </c:pt>
                <c:pt idx="3515">
                  <c:v>-6.9859200000000001</c:v>
                </c:pt>
                <c:pt idx="3516">
                  <c:v>-6.9859099999999996</c:v>
                </c:pt>
                <c:pt idx="3517">
                  <c:v>-6.98583</c:v>
                </c:pt>
                <c:pt idx="3518">
                  <c:v>-6.98583</c:v>
                </c:pt>
                <c:pt idx="3519">
                  <c:v>-6.9858000000000002</c:v>
                </c:pt>
                <c:pt idx="3520">
                  <c:v>-6.9857899999999997</c:v>
                </c:pt>
                <c:pt idx="3521">
                  <c:v>-6.9857800000000001</c:v>
                </c:pt>
                <c:pt idx="3522">
                  <c:v>-6.9857399999999998</c:v>
                </c:pt>
                <c:pt idx="3523">
                  <c:v>-6.9857300000000002</c:v>
                </c:pt>
                <c:pt idx="3524">
                  <c:v>-6.9856199999999999</c:v>
                </c:pt>
                <c:pt idx="3525">
                  <c:v>-6.9856199999999999</c:v>
                </c:pt>
                <c:pt idx="3526">
                  <c:v>-6.9855200000000002</c:v>
                </c:pt>
                <c:pt idx="3527">
                  <c:v>-6.9854799999999999</c:v>
                </c:pt>
                <c:pt idx="3528">
                  <c:v>-6.9854599999999998</c:v>
                </c:pt>
                <c:pt idx="3529">
                  <c:v>-6.9854500000000002</c:v>
                </c:pt>
                <c:pt idx="3530">
                  <c:v>-6.9853100000000001</c:v>
                </c:pt>
                <c:pt idx="3531">
                  <c:v>-6.9852299999999996</c:v>
                </c:pt>
                <c:pt idx="3532">
                  <c:v>-6.9852100000000004</c:v>
                </c:pt>
                <c:pt idx="3533">
                  <c:v>-6.9851700000000001</c:v>
                </c:pt>
                <c:pt idx="3534">
                  <c:v>-6.9850700000000003</c:v>
                </c:pt>
                <c:pt idx="3535">
                  <c:v>-6.9850599999999998</c:v>
                </c:pt>
                <c:pt idx="3536">
                  <c:v>-6.9850199999999996</c:v>
                </c:pt>
                <c:pt idx="3537">
                  <c:v>-6.9850099999999999</c:v>
                </c:pt>
                <c:pt idx="3538">
                  <c:v>-6.9850000000000003</c:v>
                </c:pt>
                <c:pt idx="3539">
                  <c:v>-6.9849300000000003</c:v>
                </c:pt>
                <c:pt idx="3540">
                  <c:v>-6.9848299999999997</c:v>
                </c:pt>
                <c:pt idx="3541">
                  <c:v>-6.98468</c:v>
                </c:pt>
                <c:pt idx="3542">
                  <c:v>-6.9846700000000004</c:v>
                </c:pt>
                <c:pt idx="3543">
                  <c:v>-6.9846300000000001</c:v>
                </c:pt>
                <c:pt idx="3544">
                  <c:v>-6.9846199999999996</c:v>
                </c:pt>
                <c:pt idx="3545">
                  <c:v>-6.98454</c:v>
                </c:pt>
                <c:pt idx="3546">
                  <c:v>-6.9844999999999997</c:v>
                </c:pt>
                <c:pt idx="3547">
                  <c:v>-6.9844400000000002</c:v>
                </c:pt>
                <c:pt idx="3548">
                  <c:v>-6.9844400000000002</c:v>
                </c:pt>
                <c:pt idx="3549">
                  <c:v>-6.9843700000000002</c:v>
                </c:pt>
                <c:pt idx="3550">
                  <c:v>-6.9842500000000003</c:v>
                </c:pt>
                <c:pt idx="3551">
                  <c:v>-6.9842300000000002</c:v>
                </c:pt>
                <c:pt idx="3552">
                  <c:v>-6.98421</c:v>
                </c:pt>
                <c:pt idx="3553">
                  <c:v>-6.9841300000000004</c:v>
                </c:pt>
                <c:pt idx="3554">
                  <c:v>-6.984</c:v>
                </c:pt>
                <c:pt idx="3555">
                  <c:v>-6.9839799999999999</c:v>
                </c:pt>
                <c:pt idx="3556">
                  <c:v>-6.98393</c:v>
                </c:pt>
                <c:pt idx="3557">
                  <c:v>-6.9838100000000001</c:v>
                </c:pt>
                <c:pt idx="3558">
                  <c:v>-6.9837800000000003</c:v>
                </c:pt>
                <c:pt idx="3559">
                  <c:v>-6.9837499999999997</c:v>
                </c:pt>
                <c:pt idx="3560">
                  <c:v>-6.9837499999999997</c:v>
                </c:pt>
                <c:pt idx="3561">
                  <c:v>-6.9837499999999997</c:v>
                </c:pt>
                <c:pt idx="3562">
                  <c:v>-6.9837499999999997</c:v>
                </c:pt>
                <c:pt idx="3563">
                  <c:v>-6.9837400000000001</c:v>
                </c:pt>
                <c:pt idx="3564">
                  <c:v>-6.9836900000000002</c:v>
                </c:pt>
                <c:pt idx="3565">
                  <c:v>-6.9836600000000004</c:v>
                </c:pt>
                <c:pt idx="3566">
                  <c:v>-6.9836400000000003</c:v>
                </c:pt>
                <c:pt idx="3567">
                  <c:v>-6.9835700000000003</c:v>
                </c:pt>
                <c:pt idx="3568">
                  <c:v>-6.9835599999999998</c:v>
                </c:pt>
                <c:pt idx="3569">
                  <c:v>-6.9835200000000004</c:v>
                </c:pt>
                <c:pt idx="3570">
                  <c:v>-6.9835099999999999</c:v>
                </c:pt>
                <c:pt idx="3571">
                  <c:v>-6.9835000000000003</c:v>
                </c:pt>
                <c:pt idx="3572">
                  <c:v>-6.9835000000000003</c:v>
                </c:pt>
                <c:pt idx="3573">
                  <c:v>-6.9834800000000001</c:v>
                </c:pt>
                <c:pt idx="3574">
                  <c:v>-6.98346</c:v>
                </c:pt>
                <c:pt idx="3575">
                  <c:v>-6.9834399999999999</c:v>
                </c:pt>
                <c:pt idx="3576">
                  <c:v>-6.9834199999999997</c:v>
                </c:pt>
                <c:pt idx="3577">
                  <c:v>-6.9833999999999996</c:v>
                </c:pt>
                <c:pt idx="3578">
                  <c:v>-6.98339</c:v>
                </c:pt>
                <c:pt idx="3579">
                  <c:v>-6.9833600000000002</c:v>
                </c:pt>
                <c:pt idx="3580">
                  <c:v>-6.9833499999999997</c:v>
                </c:pt>
                <c:pt idx="3581">
                  <c:v>-6.9833400000000001</c:v>
                </c:pt>
                <c:pt idx="3582">
                  <c:v>-6.98332</c:v>
                </c:pt>
                <c:pt idx="3583">
                  <c:v>-6.9832900000000002</c:v>
                </c:pt>
                <c:pt idx="3584">
                  <c:v>-6.9832099999999997</c:v>
                </c:pt>
                <c:pt idx="3585">
                  <c:v>-6.9831099999999999</c:v>
                </c:pt>
                <c:pt idx="3586">
                  <c:v>-6.98306</c:v>
                </c:pt>
                <c:pt idx="3587">
                  <c:v>-6.9830399999999999</c:v>
                </c:pt>
                <c:pt idx="3588">
                  <c:v>-6.98299</c:v>
                </c:pt>
                <c:pt idx="3589">
                  <c:v>-6.9829800000000004</c:v>
                </c:pt>
                <c:pt idx="3590">
                  <c:v>-6.98292</c:v>
                </c:pt>
                <c:pt idx="3591">
                  <c:v>-6.9828400000000004</c:v>
                </c:pt>
                <c:pt idx="3592">
                  <c:v>-6.9828000000000001</c:v>
                </c:pt>
                <c:pt idx="3593">
                  <c:v>-6.9827899999999996</c:v>
                </c:pt>
                <c:pt idx="3594">
                  <c:v>-6.9827500000000002</c:v>
                </c:pt>
                <c:pt idx="3595">
                  <c:v>-6.9827500000000002</c:v>
                </c:pt>
                <c:pt idx="3596">
                  <c:v>-6.9826300000000003</c:v>
                </c:pt>
                <c:pt idx="3597">
                  <c:v>-6.9825900000000001</c:v>
                </c:pt>
                <c:pt idx="3598">
                  <c:v>-6.9825699999999999</c:v>
                </c:pt>
                <c:pt idx="3599">
                  <c:v>-6.9825600000000003</c:v>
                </c:pt>
                <c:pt idx="3600">
                  <c:v>-6.9825299999999997</c:v>
                </c:pt>
                <c:pt idx="3601">
                  <c:v>-6.9824599999999997</c:v>
                </c:pt>
                <c:pt idx="3602">
                  <c:v>-6.9824299999999999</c:v>
                </c:pt>
                <c:pt idx="3603">
                  <c:v>-6.9824200000000003</c:v>
                </c:pt>
                <c:pt idx="3604">
                  <c:v>-6.9824000000000002</c:v>
                </c:pt>
                <c:pt idx="3605">
                  <c:v>-6.98238</c:v>
                </c:pt>
                <c:pt idx="3606">
                  <c:v>-6.9822699999999998</c:v>
                </c:pt>
                <c:pt idx="3607">
                  <c:v>-6.9822300000000004</c:v>
                </c:pt>
                <c:pt idx="3608">
                  <c:v>-6.9821799999999996</c:v>
                </c:pt>
                <c:pt idx="3609">
                  <c:v>-6.9821299999999997</c:v>
                </c:pt>
                <c:pt idx="3610">
                  <c:v>-6.9820900000000004</c:v>
                </c:pt>
                <c:pt idx="3611">
                  <c:v>-6.9820700000000002</c:v>
                </c:pt>
                <c:pt idx="3612">
                  <c:v>-6.98203</c:v>
                </c:pt>
                <c:pt idx="3613">
                  <c:v>-6.9819500000000003</c:v>
                </c:pt>
                <c:pt idx="3614">
                  <c:v>-6.9819300000000002</c:v>
                </c:pt>
                <c:pt idx="3615">
                  <c:v>-6.9818899999999999</c:v>
                </c:pt>
                <c:pt idx="3616">
                  <c:v>-6.9818699999999998</c:v>
                </c:pt>
                <c:pt idx="3617">
                  <c:v>-6.9818499999999997</c:v>
                </c:pt>
                <c:pt idx="3618">
                  <c:v>-6.9818199999999999</c:v>
                </c:pt>
                <c:pt idx="3619">
                  <c:v>-6.9818199999999999</c:v>
                </c:pt>
                <c:pt idx="3620">
                  <c:v>-6.9816500000000001</c:v>
                </c:pt>
                <c:pt idx="3621">
                  <c:v>-6.9816399999999996</c:v>
                </c:pt>
                <c:pt idx="3622">
                  <c:v>-6.9815500000000004</c:v>
                </c:pt>
                <c:pt idx="3623">
                  <c:v>-6.9814699999999998</c:v>
                </c:pt>
                <c:pt idx="3624">
                  <c:v>-6.9814600000000002</c:v>
                </c:pt>
                <c:pt idx="3625">
                  <c:v>-6.9813099999999997</c:v>
                </c:pt>
                <c:pt idx="3626">
                  <c:v>-6.9813000000000001</c:v>
                </c:pt>
                <c:pt idx="3627">
                  <c:v>-6.9812599999999998</c:v>
                </c:pt>
                <c:pt idx="3628">
                  <c:v>-6.9812500000000002</c:v>
                </c:pt>
                <c:pt idx="3629">
                  <c:v>-6.9811899999999998</c:v>
                </c:pt>
                <c:pt idx="3630">
                  <c:v>-6.9811699999999997</c:v>
                </c:pt>
                <c:pt idx="3631">
                  <c:v>-6.9811500000000004</c:v>
                </c:pt>
                <c:pt idx="3632">
                  <c:v>-6.9811399999999999</c:v>
                </c:pt>
                <c:pt idx="3633">
                  <c:v>-6.9810699999999999</c:v>
                </c:pt>
                <c:pt idx="3634">
                  <c:v>-6.9810600000000003</c:v>
                </c:pt>
                <c:pt idx="3635">
                  <c:v>-6.9810100000000004</c:v>
                </c:pt>
                <c:pt idx="3636">
                  <c:v>-6.9809900000000003</c:v>
                </c:pt>
                <c:pt idx="3637">
                  <c:v>-6.9808399999999997</c:v>
                </c:pt>
                <c:pt idx="3638">
                  <c:v>-6.9807499999999996</c:v>
                </c:pt>
                <c:pt idx="3639">
                  <c:v>-6.9806999999999997</c:v>
                </c:pt>
                <c:pt idx="3640">
                  <c:v>-6.9805700000000002</c:v>
                </c:pt>
                <c:pt idx="3641">
                  <c:v>-6.9805400000000004</c:v>
                </c:pt>
                <c:pt idx="3642">
                  <c:v>-6.9805200000000003</c:v>
                </c:pt>
                <c:pt idx="3643">
                  <c:v>-6.9804899999999996</c:v>
                </c:pt>
                <c:pt idx="3644">
                  <c:v>-6.98041</c:v>
                </c:pt>
                <c:pt idx="3645">
                  <c:v>-6.98041</c:v>
                </c:pt>
                <c:pt idx="3646">
                  <c:v>-6.9803499999999996</c:v>
                </c:pt>
                <c:pt idx="3647">
                  <c:v>-6.9802499999999998</c:v>
                </c:pt>
                <c:pt idx="3648">
                  <c:v>-6.9802299999999997</c:v>
                </c:pt>
                <c:pt idx="3649">
                  <c:v>-6.9801799999999998</c:v>
                </c:pt>
                <c:pt idx="3650">
                  <c:v>-6.9801299999999999</c:v>
                </c:pt>
                <c:pt idx="3651">
                  <c:v>-6.9801000000000002</c:v>
                </c:pt>
                <c:pt idx="3652">
                  <c:v>-6.9801000000000002</c:v>
                </c:pt>
                <c:pt idx="3653">
                  <c:v>-6.9800300000000002</c:v>
                </c:pt>
                <c:pt idx="3654">
                  <c:v>-6.9799800000000003</c:v>
                </c:pt>
                <c:pt idx="3655">
                  <c:v>-6.9798799999999996</c:v>
                </c:pt>
                <c:pt idx="3656">
                  <c:v>-6.9797599999999997</c:v>
                </c:pt>
                <c:pt idx="3657">
                  <c:v>-6.9797599999999997</c:v>
                </c:pt>
                <c:pt idx="3658">
                  <c:v>-6.9796699999999996</c:v>
                </c:pt>
                <c:pt idx="3659">
                  <c:v>-6.9796399999999998</c:v>
                </c:pt>
                <c:pt idx="3660">
                  <c:v>-6.9795800000000003</c:v>
                </c:pt>
                <c:pt idx="3661">
                  <c:v>-6.9795499999999997</c:v>
                </c:pt>
                <c:pt idx="3662">
                  <c:v>-6.9795499999999997</c:v>
                </c:pt>
                <c:pt idx="3663">
                  <c:v>-6.9795199999999999</c:v>
                </c:pt>
                <c:pt idx="3664">
                  <c:v>-6.9793900000000004</c:v>
                </c:pt>
                <c:pt idx="3665">
                  <c:v>-6.9793700000000003</c:v>
                </c:pt>
                <c:pt idx="3666">
                  <c:v>-6.97926</c:v>
                </c:pt>
                <c:pt idx="3667">
                  <c:v>-6.97905</c:v>
                </c:pt>
                <c:pt idx="3668">
                  <c:v>-6.9790299999999998</c:v>
                </c:pt>
                <c:pt idx="3669">
                  <c:v>-6.9790099999999997</c:v>
                </c:pt>
                <c:pt idx="3670">
                  <c:v>-6.9789899999999996</c:v>
                </c:pt>
                <c:pt idx="3671">
                  <c:v>-6.97898</c:v>
                </c:pt>
                <c:pt idx="3672">
                  <c:v>-6.97898</c:v>
                </c:pt>
                <c:pt idx="3673">
                  <c:v>-6.9789300000000001</c:v>
                </c:pt>
                <c:pt idx="3674">
                  <c:v>-6.9789300000000001</c:v>
                </c:pt>
                <c:pt idx="3675">
                  <c:v>-6.9789199999999996</c:v>
                </c:pt>
                <c:pt idx="3676">
                  <c:v>-6.9788800000000002</c:v>
                </c:pt>
                <c:pt idx="3677">
                  <c:v>-6.9788600000000001</c:v>
                </c:pt>
                <c:pt idx="3678">
                  <c:v>-6.9788300000000003</c:v>
                </c:pt>
                <c:pt idx="3679">
                  <c:v>-6.9787699999999999</c:v>
                </c:pt>
                <c:pt idx="3680">
                  <c:v>-6.9787499999999998</c:v>
                </c:pt>
                <c:pt idx="3681">
                  <c:v>-6.9787100000000004</c:v>
                </c:pt>
                <c:pt idx="3682">
                  <c:v>-6.9787100000000004</c:v>
                </c:pt>
                <c:pt idx="3683">
                  <c:v>-6.9786999999999999</c:v>
                </c:pt>
                <c:pt idx="3684">
                  <c:v>-6.9786799999999998</c:v>
                </c:pt>
                <c:pt idx="3685">
                  <c:v>-6.9786299999999999</c:v>
                </c:pt>
                <c:pt idx="3686">
                  <c:v>-6.9786200000000003</c:v>
                </c:pt>
                <c:pt idx="3687">
                  <c:v>-6.9786200000000003</c:v>
                </c:pt>
                <c:pt idx="3688">
                  <c:v>-6.97858</c:v>
                </c:pt>
                <c:pt idx="3689">
                  <c:v>-6.97858</c:v>
                </c:pt>
                <c:pt idx="3690">
                  <c:v>-6.9785599999999999</c:v>
                </c:pt>
                <c:pt idx="3691">
                  <c:v>-6.9785599999999999</c:v>
                </c:pt>
                <c:pt idx="3692">
                  <c:v>-6.9784800000000002</c:v>
                </c:pt>
                <c:pt idx="3693">
                  <c:v>-6.9784100000000002</c:v>
                </c:pt>
                <c:pt idx="3694">
                  <c:v>-6.9783799999999996</c:v>
                </c:pt>
                <c:pt idx="3695">
                  <c:v>-6.9783600000000003</c:v>
                </c:pt>
                <c:pt idx="3696">
                  <c:v>-6.9783499999999998</c:v>
                </c:pt>
                <c:pt idx="3697">
                  <c:v>-6.9783200000000001</c:v>
                </c:pt>
                <c:pt idx="3698">
                  <c:v>-6.9783200000000001</c:v>
                </c:pt>
                <c:pt idx="3699">
                  <c:v>-6.9782799999999998</c:v>
                </c:pt>
                <c:pt idx="3700">
                  <c:v>-6.9782599999999997</c:v>
                </c:pt>
                <c:pt idx="3701">
                  <c:v>-6.9782400000000004</c:v>
                </c:pt>
                <c:pt idx="3702">
                  <c:v>-6.9781399999999998</c:v>
                </c:pt>
                <c:pt idx="3703">
                  <c:v>-6.9781199999999997</c:v>
                </c:pt>
                <c:pt idx="3704">
                  <c:v>-6.97811</c:v>
                </c:pt>
                <c:pt idx="3705">
                  <c:v>-6.9780800000000003</c:v>
                </c:pt>
                <c:pt idx="3706">
                  <c:v>-6.9780600000000002</c:v>
                </c:pt>
                <c:pt idx="3707">
                  <c:v>-6.9778599999999997</c:v>
                </c:pt>
                <c:pt idx="3708">
                  <c:v>-6.9778500000000001</c:v>
                </c:pt>
                <c:pt idx="3709">
                  <c:v>-6.9778399999999996</c:v>
                </c:pt>
                <c:pt idx="3710">
                  <c:v>-6.9777699999999996</c:v>
                </c:pt>
                <c:pt idx="3711">
                  <c:v>-6.9776899999999999</c:v>
                </c:pt>
                <c:pt idx="3712">
                  <c:v>-6.9776699999999998</c:v>
                </c:pt>
                <c:pt idx="3713">
                  <c:v>-6.9776600000000002</c:v>
                </c:pt>
                <c:pt idx="3714">
                  <c:v>-6.9775999999999998</c:v>
                </c:pt>
                <c:pt idx="3715">
                  <c:v>-6.9775499999999999</c:v>
                </c:pt>
                <c:pt idx="3716">
                  <c:v>-6.9775099999999997</c:v>
                </c:pt>
                <c:pt idx="3717">
                  <c:v>-6.9774399999999996</c:v>
                </c:pt>
                <c:pt idx="3718">
                  <c:v>-6.9772699999999999</c:v>
                </c:pt>
                <c:pt idx="3719">
                  <c:v>-6.9772400000000001</c:v>
                </c:pt>
                <c:pt idx="3720">
                  <c:v>-6.9772400000000001</c:v>
                </c:pt>
                <c:pt idx="3721">
                  <c:v>-6.9772400000000001</c:v>
                </c:pt>
                <c:pt idx="3722">
                  <c:v>-6.9771299999999998</c:v>
                </c:pt>
                <c:pt idx="3723">
                  <c:v>-6.9770899999999996</c:v>
                </c:pt>
                <c:pt idx="3724">
                  <c:v>-6.9769699999999997</c:v>
                </c:pt>
                <c:pt idx="3725">
                  <c:v>-6.9769500000000004</c:v>
                </c:pt>
                <c:pt idx="3726">
                  <c:v>-6.9769100000000002</c:v>
                </c:pt>
                <c:pt idx="3727">
                  <c:v>-6.9768499999999998</c:v>
                </c:pt>
                <c:pt idx="3728">
                  <c:v>-6.9768400000000002</c:v>
                </c:pt>
                <c:pt idx="3729">
                  <c:v>-6.9767400000000004</c:v>
                </c:pt>
                <c:pt idx="3730">
                  <c:v>-6.9767000000000001</c:v>
                </c:pt>
                <c:pt idx="3731">
                  <c:v>-6.97668</c:v>
                </c:pt>
                <c:pt idx="3732">
                  <c:v>-6.9766300000000001</c:v>
                </c:pt>
                <c:pt idx="3733">
                  <c:v>-6.9766199999999996</c:v>
                </c:pt>
                <c:pt idx="3734">
                  <c:v>-6.9766199999999996</c:v>
                </c:pt>
                <c:pt idx="3735">
                  <c:v>-6.9766000000000004</c:v>
                </c:pt>
                <c:pt idx="3736">
                  <c:v>-6.9764600000000003</c:v>
                </c:pt>
                <c:pt idx="3737">
                  <c:v>-6.9763900000000003</c:v>
                </c:pt>
                <c:pt idx="3738">
                  <c:v>-6.9761499999999996</c:v>
                </c:pt>
                <c:pt idx="3739">
                  <c:v>-6.9760999999999997</c:v>
                </c:pt>
                <c:pt idx="3740">
                  <c:v>-6.976</c:v>
                </c:pt>
                <c:pt idx="3741">
                  <c:v>-6.9759200000000003</c:v>
                </c:pt>
                <c:pt idx="3742">
                  <c:v>-6.9758399999999998</c:v>
                </c:pt>
                <c:pt idx="3743">
                  <c:v>-6.9756900000000002</c:v>
                </c:pt>
                <c:pt idx="3744">
                  <c:v>-6.9756400000000003</c:v>
                </c:pt>
                <c:pt idx="3745">
                  <c:v>-6.9755700000000003</c:v>
                </c:pt>
                <c:pt idx="3746">
                  <c:v>-6.9755200000000004</c:v>
                </c:pt>
                <c:pt idx="3747">
                  <c:v>-6.9755099999999999</c:v>
                </c:pt>
                <c:pt idx="3748">
                  <c:v>-6.97525</c:v>
                </c:pt>
                <c:pt idx="3749">
                  <c:v>-6.9752200000000002</c:v>
                </c:pt>
                <c:pt idx="3750">
                  <c:v>-6.9752099999999997</c:v>
                </c:pt>
                <c:pt idx="3751">
                  <c:v>-6.9751099999999999</c:v>
                </c:pt>
                <c:pt idx="3752">
                  <c:v>-6.97506</c:v>
                </c:pt>
                <c:pt idx="3753">
                  <c:v>-6.97506</c:v>
                </c:pt>
                <c:pt idx="3754">
                  <c:v>-6.9749299999999996</c:v>
                </c:pt>
                <c:pt idx="3755">
                  <c:v>-6.9748599999999996</c:v>
                </c:pt>
                <c:pt idx="3756">
                  <c:v>-6.9748599999999996</c:v>
                </c:pt>
                <c:pt idx="3757">
                  <c:v>-6.9748299999999999</c:v>
                </c:pt>
                <c:pt idx="3758">
                  <c:v>-6.97471</c:v>
                </c:pt>
                <c:pt idx="3759">
                  <c:v>-6.9746600000000001</c:v>
                </c:pt>
                <c:pt idx="3760">
                  <c:v>-6.9746499999999996</c:v>
                </c:pt>
                <c:pt idx="3761">
                  <c:v>-6.9746100000000002</c:v>
                </c:pt>
                <c:pt idx="3762">
                  <c:v>-6.9745999999999997</c:v>
                </c:pt>
                <c:pt idx="3763">
                  <c:v>-6.9745900000000001</c:v>
                </c:pt>
                <c:pt idx="3764">
                  <c:v>-6.9745600000000003</c:v>
                </c:pt>
                <c:pt idx="3765">
                  <c:v>-6.9745100000000004</c:v>
                </c:pt>
                <c:pt idx="3766">
                  <c:v>-6.9743700000000004</c:v>
                </c:pt>
                <c:pt idx="3767">
                  <c:v>-6.9743300000000001</c:v>
                </c:pt>
                <c:pt idx="3768">
                  <c:v>-6.9742699999999997</c:v>
                </c:pt>
                <c:pt idx="3769">
                  <c:v>-6.9742100000000002</c:v>
                </c:pt>
                <c:pt idx="3770">
                  <c:v>-6.9741900000000001</c:v>
                </c:pt>
                <c:pt idx="3771">
                  <c:v>-6.9741299999999997</c:v>
                </c:pt>
                <c:pt idx="3772">
                  <c:v>-6.9741099999999996</c:v>
                </c:pt>
                <c:pt idx="3773">
                  <c:v>-6.9740500000000001</c:v>
                </c:pt>
                <c:pt idx="3774">
                  <c:v>-6.9740399999999996</c:v>
                </c:pt>
                <c:pt idx="3775">
                  <c:v>-6.9740099999999998</c:v>
                </c:pt>
                <c:pt idx="3776">
                  <c:v>-6.9739399999999998</c:v>
                </c:pt>
                <c:pt idx="3777">
                  <c:v>-6.9739100000000001</c:v>
                </c:pt>
                <c:pt idx="3778">
                  <c:v>-6.9737900000000002</c:v>
                </c:pt>
                <c:pt idx="3779">
                  <c:v>-6.9737900000000002</c:v>
                </c:pt>
                <c:pt idx="3780">
                  <c:v>-6.9736099999999999</c:v>
                </c:pt>
                <c:pt idx="3781">
                  <c:v>-6.9735699999999996</c:v>
                </c:pt>
                <c:pt idx="3782">
                  <c:v>-6.9734999999999996</c:v>
                </c:pt>
                <c:pt idx="3783">
                  <c:v>-6.9734699999999998</c:v>
                </c:pt>
                <c:pt idx="3784">
                  <c:v>-6.9734499999999997</c:v>
                </c:pt>
                <c:pt idx="3785">
                  <c:v>-6.9733799999999997</c:v>
                </c:pt>
                <c:pt idx="3786">
                  <c:v>-6.9733799999999997</c:v>
                </c:pt>
                <c:pt idx="3787">
                  <c:v>-6.9733099999999997</c:v>
                </c:pt>
                <c:pt idx="3788">
                  <c:v>-6.9732500000000002</c:v>
                </c:pt>
                <c:pt idx="3789">
                  <c:v>-6.9731899999999998</c:v>
                </c:pt>
                <c:pt idx="3790">
                  <c:v>-6.9731399999999999</c:v>
                </c:pt>
                <c:pt idx="3791">
                  <c:v>-6.9731399999999999</c:v>
                </c:pt>
                <c:pt idx="3792">
                  <c:v>-6.9730999999999996</c:v>
                </c:pt>
                <c:pt idx="3793">
                  <c:v>-6.9730600000000003</c:v>
                </c:pt>
                <c:pt idx="3794">
                  <c:v>-6.9730400000000001</c:v>
                </c:pt>
                <c:pt idx="3795">
                  <c:v>-6.9729099999999997</c:v>
                </c:pt>
                <c:pt idx="3796">
                  <c:v>-6.9728399999999997</c:v>
                </c:pt>
                <c:pt idx="3797">
                  <c:v>-6.9728199999999996</c:v>
                </c:pt>
                <c:pt idx="3798">
                  <c:v>-6.9727300000000003</c:v>
                </c:pt>
                <c:pt idx="3799">
                  <c:v>-6.9726900000000001</c:v>
                </c:pt>
                <c:pt idx="3800">
                  <c:v>-6.97255</c:v>
                </c:pt>
                <c:pt idx="3801">
                  <c:v>-6.9725299999999999</c:v>
                </c:pt>
                <c:pt idx="3802">
                  <c:v>-6.9724899999999996</c:v>
                </c:pt>
                <c:pt idx="3803">
                  <c:v>-6.9724500000000003</c:v>
                </c:pt>
                <c:pt idx="3804">
                  <c:v>-6.9724199999999996</c:v>
                </c:pt>
                <c:pt idx="3805">
                  <c:v>-6.97241</c:v>
                </c:pt>
                <c:pt idx="3806">
                  <c:v>-6.9723100000000002</c:v>
                </c:pt>
                <c:pt idx="3807">
                  <c:v>-6.9722999999999997</c:v>
                </c:pt>
                <c:pt idx="3808">
                  <c:v>-6.9722999999999997</c:v>
                </c:pt>
                <c:pt idx="3809">
                  <c:v>-6.9722999999999997</c:v>
                </c:pt>
                <c:pt idx="3810">
                  <c:v>-6.9722900000000001</c:v>
                </c:pt>
                <c:pt idx="3811">
                  <c:v>-6.9722900000000001</c:v>
                </c:pt>
                <c:pt idx="3812">
                  <c:v>-6.97227</c:v>
                </c:pt>
                <c:pt idx="3813">
                  <c:v>-6.9722</c:v>
                </c:pt>
                <c:pt idx="3814">
                  <c:v>-6.9721900000000003</c:v>
                </c:pt>
                <c:pt idx="3815">
                  <c:v>-6.9721700000000002</c:v>
                </c:pt>
                <c:pt idx="3816">
                  <c:v>-6.9721500000000001</c:v>
                </c:pt>
                <c:pt idx="3817">
                  <c:v>-6.9721500000000001</c:v>
                </c:pt>
                <c:pt idx="3818">
                  <c:v>-6.9721399999999996</c:v>
                </c:pt>
                <c:pt idx="3819">
                  <c:v>-6.9721200000000003</c:v>
                </c:pt>
                <c:pt idx="3820">
                  <c:v>-6.9721000000000002</c:v>
                </c:pt>
                <c:pt idx="3821">
                  <c:v>-6.9720700000000004</c:v>
                </c:pt>
                <c:pt idx="3822">
                  <c:v>-6.9720500000000003</c:v>
                </c:pt>
                <c:pt idx="3823">
                  <c:v>-6.9720000000000004</c:v>
                </c:pt>
                <c:pt idx="3824">
                  <c:v>-6.9719100000000003</c:v>
                </c:pt>
                <c:pt idx="3825">
                  <c:v>-6.9719100000000003</c:v>
                </c:pt>
                <c:pt idx="3826">
                  <c:v>-6.9718400000000003</c:v>
                </c:pt>
                <c:pt idx="3827">
                  <c:v>-6.9717900000000004</c:v>
                </c:pt>
                <c:pt idx="3828">
                  <c:v>-6.9717399999999996</c:v>
                </c:pt>
                <c:pt idx="3829">
                  <c:v>-6.9717099999999999</c:v>
                </c:pt>
                <c:pt idx="3830">
                  <c:v>-6.9716399999999998</c:v>
                </c:pt>
                <c:pt idx="3831">
                  <c:v>-6.9716300000000002</c:v>
                </c:pt>
                <c:pt idx="3832">
                  <c:v>-6.9716100000000001</c:v>
                </c:pt>
                <c:pt idx="3833">
                  <c:v>-6.9715800000000003</c:v>
                </c:pt>
                <c:pt idx="3834">
                  <c:v>-6.9715699999999998</c:v>
                </c:pt>
                <c:pt idx="3835">
                  <c:v>-6.9715400000000001</c:v>
                </c:pt>
                <c:pt idx="3836">
                  <c:v>-6.9714999999999998</c:v>
                </c:pt>
                <c:pt idx="3837">
                  <c:v>-6.9714700000000001</c:v>
                </c:pt>
                <c:pt idx="3838">
                  <c:v>-6.9714400000000003</c:v>
                </c:pt>
                <c:pt idx="3839">
                  <c:v>-6.97119</c:v>
                </c:pt>
                <c:pt idx="3840">
                  <c:v>-6.9711800000000004</c:v>
                </c:pt>
                <c:pt idx="3841">
                  <c:v>-6.9711699999999999</c:v>
                </c:pt>
                <c:pt idx="3842">
                  <c:v>-6.9710400000000003</c:v>
                </c:pt>
                <c:pt idx="3843">
                  <c:v>-6.9710099999999997</c:v>
                </c:pt>
                <c:pt idx="3844">
                  <c:v>-6.9710000000000001</c:v>
                </c:pt>
                <c:pt idx="3845">
                  <c:v>-6.9708699999999997</c:v>
                </c:pt>
                <c:pt idx="3846">
                  <c:v>-6.9708399999999999</c:v>
                </c:pt>
                <c:pt idx="3847">
                  <c:v>-6.9708300000000003</c:v>
                </c:pt>
                <c:pt idx="3848">
                  <c:v>-6.9706700000000001</c:v>
                </c:pt>
                <c:pt idx="3849">
                  <c:v>-6.9706400000000004</c:v>
                </c:pt>
                <c:pt idx="3850">
                  <c:v>-6.9706299999999999</c:v>
                </c:pt>
                <c:pt idx="3851">
                  <c:v>-6.9705300000000001</c:v>
                </c:pt>
                <c:pt idx="3852">
                  <c:v>-6.9704699999999997</c:v>
                </c:pt>
                <c:pt idx="3853">
                  <c:v>-6.9704499999999996</c:v>
                </c:pt>
                <c:pt idx="3854">
                  <c:v>-6.9703799999999996</c:v>
                </c:pt>
                <c:pt idx="3855">
                  <c:v>-6.9703600000000003</c:v>
                </c:pt>
                <c:pt idx="3856">
                  <c:v>-6.9703600000000003</c:v>
                </c:pt>
                <c:pt idx="3857">
                  <c:v>-6.9703499999999998</c:v>
                </c:pt>
                <c:pt idx="3858">
                  <c:v>-6.9703499999999998</c:v>
                </c:pt>
                <c:pt idx="3859">
                  <c:v>-6.9702799999999998</c:v>
                </c:pt>
                <c:pt idx="3860">
                  <c:v>-6.9702200000000003</c:v>
                </c:pt>
                <c:pt idx="3861">
                  <c:v>-6.9701899999999997</c:v>
                </c:pt>
                <c:pt idx="3862">
                  <c:v>-6.9701700000000004</c:v>
                </c:pt>
                <c:pt idx="3863">
                  <c:v>-6.9701399999999998</c:v>
                </c:pt>
                <c:pt idx="3864">
                  <c:v>-6.9700899999999999</c:v>
                </c:pt>
                <c:pt idx="3865">
                  <c:v>-6.9700899999999999</c:v>
                </c:pt>
                <c:pt idx="3866">
                  <c:v>-6.9699799999999996</c:v>
                </c:pt>
                <c:pt idx="3867">
                  <c:v>-6.96997</c:v>
                </c:pt>
                <c:pt idx="3868">
                  <c:v>-6.9699600000000004</c:v>
                </c:pt>
                <c:pt idx="3869">
                  <c:v>-6.9699099999999996</c:v>
                </c:pt>
                <c:pt idx="3870">
                  <c:v>-6.9698900000000004</c:v>
                </c:pt>
                <c:pt idx="3871">
                  <c:v>-6.9698399999999996</c:v>
                </c:pt>
                <c:pt idx="3872">
                  <c:v>-6.9698099999999998</c:v>
                </c:pt>
                <c:pt idx="3873">
                  <c:v>-6.9696100000000003</c:v>
                </c:pt>
                <c:pt idx="3874">
                  <c:v>-6.9695600000000004</c:v>
                </c:pt>
                <c:pt idx="3875">
                  <c:v>-6.9694900000000004</c:v>
                </c:pt>
                <c:pt idx="3876">
                  <c:v>-6.9694599999999998</c:v>
                </c:pt>
                <c:pt idx="3877">
                  <c:v>-6.9694599999999998</c:v>
                </c:pt>
                <c:pt idx="3878">
                  <c:v>-6.9693699999999996</c:v>
                </c:pt>
                <c:pt idx="3879">
                  <c:v>-6.96929</c:v>
                </c:pt>
                <c:pt idx="3880">
                  <c:v>-6.9692499999999997</c:v>
                </c:pt>
                <c:pt idx="3881">
                  <c:v>-6.9692100000000003</c:v>
                </c:pt>
                <c:pt idx="3882">
                  <c:v>-6.9692100000000003</c:v>
                </c:pt>
                <c:pt idx="3883">
                  <c:v>-6.9691799999999997</c:v>
                </c:pt>
                <c:pt idx="3884">
                  <c:v>-6.96915</c:v>
                </c:pt>
                <c:pt idx="3885">
                  <c:v>-6.9689899999999998</c:v>
                </c:pt>
                <c:pt idx="3886">
                  <c:v>-6.96896</c:v>
                </c:pt>
                <c:pt idx="3887">
                  <c:v>-6.9689399999999999</c:v>
                </c:pt>
                <c:pt idx="3888">
                  <c:v>-6.9689399999999999</c:v>
                </c:pt>
                <c:pt idx="3889">
                  <c:v>-6.9688800000000004</c:v>
                </c:pt>
                <c:pt idx="3890">
                  <c:v>-6.9686700000000004</c:v>
                </c:pt>
                <c:pt idx="3891">
                  <c:v>-6.9686199999999996</c:v>
                </c:pt>
                <c:pt idx="3892">
                  <c:v>-6.9685899999999998</c:v>
                </c:pt>
                <c:pt idx="3893">
                  <c:v>-6.96854</c:v>
                </c:pt>
                <c:pt idx="3894">
                  <c:v>-6.9685300000000003</c:v>
                </c:pt>
                <c:pt idx="3895">
                  <c:v>-6.9684900000000001</c:v>
                </c:pt>
                <c:pt idx="3896">
                  <c:v>-6.9684699999999999</c:v>
                </c:pt>
                <c:pt idx="3897">
                  <c:v>-6.9684100000000004</c:v>
                </c:pt>
                <c:pt idx="3898">
                  <c:v>-6.9683599999999997</c:v>
                </c:pt>
                <c:pt idx="3899">
                  <c:v>-6.9683400000000004</c:v>
                </c:pt>
                <c:pt idx="3900">
                  <c:v>-6.9683299999999999</c:v>
                </c:pt>
                <c:pt idx="3901">
                  <c:v>-6.9682599999999999</c:v>
                </c:pt>
                <c:pt idx="3902">
                  <c:v>-6.9682300000000001</c:v>
                </c:pt>
                <c:pt idx="3903">
                  <c:v>-6.9681199999999999</c:v>
                </c:pt>
                <c:pt idx="3904">
                  <c:v>-6.9680900000000001</c:v>
                </c:pt>
                <c:pt idx="3905">
                  <c:v>-6.96807</c:v>
                </c:pt>
                <c:pt idx="3906">
                  <c:v>-6.9680099999999996</c:v>
                </c:pt>
                <c:pt idx="3907">
                  <c:v>-6.9679500000000001</c:v>
                </c:pt>
                <c:pt idx="3908">
                  <c:v>-6.9678599999999999</c:v>
                </c:pt>
                <c:pt idx="3909">
                  <c:v>-6.9678500000000003</c:v>
                </c:pt>
                <c:pt idx="3910">
                  <c:v>-6.9678399999999998</c:v>
                </c:pt>
                <c:pt idx="3911">
                  <c:v>-6.9678300000000002</c:v>
                </c:pt>
                <c:pt idx="3912">
                  <c:v>-6.9677600000000002</c:v>
                </c:pt>
                <c:pt idx="3913">
                  <c:v>-6.9676999999999998</c:v>
                </c:pt>
                <c:pt idx="3914">
                  <c:v>-6.9676400000000003</c:v>
                </c:pt>
                <c:pt idx="3915">
                  <c:v>-6.9675399999999996</c:v>
                </c:pt>
                <c:pt idx="3916">
                  <c:v>-6.9675200000000004</c:v>
                </c:pt>
                <c:pt idx="3917">
                  <c:v>-6.9675200000000004</c:v>
                </c:pt>
                <c:pt idx="3918">
                  <c:v>-6.9674100000000001</c:v>
                </c:pt>
                <c:pt idx="3919">
                  <c:v>-6.9673600000000002</c:v>
                </c:pt>
                <c:pt idx="3920">
                  <c:v>-6.9673600000000002</c:v>
                </c:pt>
                <c:pt idx="3921">
                  <c:v>-6.9673600000000002</c:v>
                </c:pt>
                <c:pt idx="3922">
                  <c:v>-6.9672200000000002</c:v>
                </c:pt>
                <c:pt idx="3923">
                  <c:v>-6.9672000000000001</c:v>
                </c:pt>
                <c:pt idx="3924">
                  <c:v>-6.9671799999999999</c:v>
                </c:pt>
                <c:pt idx="3925">
                  <c:v>-6.9671399999999997</c:v>
                </c:pt>
                <c:pt idx="3926">
                  <c:v>-6.9670899999999998</c:v>
                </c:pt>
                <c:pt idx="3927">
                  <c:v>-6.9669999999999996</c:v>
                </c:pt>
                <c:pt idx="3928">
                  <c:v>-6.9669400000000001</c:v>
                </c:pt>
                <c:pt idx="3929">
                  <c:v>-6.9669400000000001</c:v>
                </c:pt>
                <c:pt idx="3930">
                  <c:v>-6.9668999999999999</c:v>
                </c:pt>
                <c:pt idx="3931">
                  <c:v>-6.9668900000000002</c:v>
                </c:pt>
                <c:pt idx="3932">
                  <c:v>-6.9668700000000001</c:v>
                </c:pt>
                <c:pt idx="3933">
                  <c:v>-6.96685</c:v>
                </c:pt>
                <c:pt idx="3934">
                  <c:v>-6.9667700000000004</c:v>
                </c:pt>
                <c:pt idx="3935">
                  <c:v>-6.9667599999999998</c:v>
                </c:pt>
                <c:pt idx="3936">
                  <c:v>-6.9665900000000001</c:v>
                </c:pt>
                <c:pt idx="3937">
                  <c:v>-6.9664700000000002</c:v>
                </c:pt>
                <c:pt idx="3938">
                  <c:v>-6.9663899999999996</c:v>
                </c:pt>
                <c:pt idx="3939">
                  <c:v>-6.9663599999999999</c:v>
                </c:pt>
                <c:pt idx="3940">
                  <c:v>-6.9663500000000003</c:v>
                </c:pt>
                <c:pt idx="3941">
                  <c:v>-6.9663199999999996</c:v>
                </c:pt>
                <c:pt idx="3942">
                  <c:v>-6.9662499999999996</c:v>
                </c:pt>
                <c:pt idx="3943">
                  <c:v>-6.9661299999999997</c:v>
                </c:pt>
                <c:pt idx="3944">
                  <c:v>-6.9660000000000002</c:v>
                </c:pt>
                <c:pt idx="3945">
                  <c:v>-6.9659899999999997</c:v>
                </c:pt>
                <c:pt idx="3946">
                  <c:v>-6.9658899999999999</c:v>
                </c:pt>
                <c:pt idx="3947">
                  <c:v>-6.9658800000000003</c:v>
                </c:pt>
                <c:pt idx="3948">
                  <c:v>-6.9658499999999997</c:v>
                </c:pt>
                <c:pt idx="3949">
                  <c:v>-6.96584</c:v>
                </c:pt>
                <c:pt idx="3950">
                  <c:v>-6.9658199999999999</c:v>
                </c:pt>
                <c:pt idx="3951">
                  <c:v>-6.9657600000000004</c:v>
                </c:pt>
                <c:pt idx="3952">
                  <c:v>-6.9657600000000004</c:v>
                </c:pt>
                <c:pt idx="3953">
                  <c:v>-6.9657499999999999</c:v>
                </c:pt>
                <c:pt idx="3954">
                  <c:v>-6.9657499999999999</c:v>
                </c:pt>
                <c:pt idx="3955">
                  <c:v>-6.9657400000000003</c:v>
                </c:pt>
                <c:pt idx="3956">
                  <c:v>-6.9655699999999996</c:v>
                </c:pt>
                <c:pt idx="3957">
                  <c:v>-6.9655399999999998</c:v>
                </c:pt>
                <c:pt idx="3958">
                  <c:v>-6.9655100000000001</c:v>
                </c:pt>
                <c:pt idx="3959">
                  <c:v>-6.96549</c:v>
                </c:pt>
                <c:pt idx="3960">
                  <c:v>-6.9654199999999999</c:v>
                </c:pt>
                <c:pt idx="3961">
                  <c:v>-6.9653799999999997</c:v>
                </c:pt>
                <c:pt idx="3962">
                  <c:v>-6.9653499999999999</c:v>
                </c:pt>
                <c:pt idx="3963">
                  <c:v>-6.9653499999999999</c:v>
                </c:pt>
                <c:pt idx="3964">
                  <c:v>-6.9652799999999999</c:v>
                </c:pt>
                <c:pt idx="3965">
                  <c:v>-6.9652000000000003</c:v>
                </c:pt>
                <c:pt idx="3966">
                  <c:v>-6.96516</c:v>
                </c:pt>
                <c:pt idx="3967">
                  <c:v>-6.96509</c:v>
                </c:pt>
                <c:pt idx="3968">
                  <c:v>-6.9650800000000004</c:v>
                </c:pt>
                <c:pt idx="3969">
                  <c:v>-6.9649799999999997</c:v>
                </c:pt>
                <c:pt idx="3970">
                  <c:v>-6.9649299999999998</c:v>
                </c:pt>
                <c:pt idx="3971">
                  <c:v>-6.9649200000000002</c:v>
                </c:pt>
                <c:pt idx="3972">
                  <c:v>-6.9649000000000001</c:v>
                </c:pt>
                <c:pt idx="3973">
                  <c:v>-6.9648899999999996</c:v>
                </c:pt>
                <c:pt idx="3974">
                  <c:v>-6.96488</c:v>
                </c:pt>
                <c:pt idx="3975">
                  <c:v>-6.9647399999999999</c:v>
                </c:pt>
                <c:pt idx="3976">
                  <c:v>-6.9646999999999997</c:v>
                </c:pt>
                <c:pt idx="3977">
                  <c:v>-6.9646800000000004</c:v>
                </c:pt>
                <c:pt idx="3978">
                  <c:v>-6.9646699999999999</c:v>
                </c:pt>
                <c:pt idx="3979">
                  <c:v>-6.9646600000000003</c:v>
                </c:pt>
                <c:pt idx="3980">
                  <c:v>-6.9645999999999999</c:v>
                </c:pt>
                <c:pt idx="3981">
                  <c:v>-6.9645299999999999</c:v>
                </c:pt>
                <c:pt idx="3982">
                  <c:v>-6.9645000000000001</c:v>
                </c:pt>
                <c:pt idx="3983">
                  <c:v>-6.9643699999999997</c:v>
                </c:pt>
                <c:pt idx="3984">
                  <c:v>-6.96434</c:v>
                </c:pt>
                <c:pt idx="3985">
                  <c:v>-6.9642600000000003</c:v>
                </c:pt>
                <c:pt idx="3986">
                  <c:v>-6.9642499999999998</c:v>
                </c:pt>
                <c:pt idx="3987">
                  <c:v>-6.9640199999999997</c:v>
                </c:pt>
                <c:pt idx="3988">
                  <c:v>-6.96401</c:v>
                </c:pt>
                <c:pt idx="3989">
                  <c:v>-6.9639300000000004</c:v>
                </c:pt>
                <c:pt idx="3990">
                  <c:v>-6.9638900000000001</c:v>
                </c:pt>
                <c:pt idx="3991">
                  <c:v>-6.9638900000000001</c:v>
                </c:pt>
                <c:pt idx="3992">
                  <c:v>-6.9638799999999996</c:v>
                </c:pt>
                <c:pt idx="3993">
                  <c:v>-6.96373</c:v>
                </c:pt>
                <c:pt idx="3994">
                  <c:v>-6.9634799999999997</c:v>
                </c:pt>
                <c:pt idx="3995">
                  <c:v>-6.9634600000000004</c:v>
                </c:pt>
                <c:pt idx="3996">
                  <c:v>-6.9633799999999999</c:v>
                </c:pt>
                <c:pt idx="3997">
                  <c:v>-6.96326</c:v>
                </c:pt>
                <c:pt idx="3998">
                  <c:v>-6.9632500000000004</c:v>
                </c:pt>
                <c:pt idx="3999">
                  <c:v>-6.9632399999999999</c:v>
                </c:pt>
                <c:pt idx="4000">
                  <c:v>-6.9631999999999996</c:v>
                </c:pt>
                <c:pt idx="4001">
                  <c:v>-6.9631600000000002</c:v>
                </c:pt>
                <c:pt idx="4002">
                  <c:v>-6.9631400000000001</c:v>
                </c:pt>
                <c:pt idx="4003">
                  <c:v>-6.9631299999999996</c:v>
                </c:pt>
                <c:pt idx="4004">
                  <c:v>-6.9630299999999998</c:v>
                </c:pt>
                <c:pt idx="4005">
                  <c:v>-6.9630099999999997</c:v>
                </c:pt>
                <c:pt idx="4006">
                  <c:v>-6.9629700000000003</c:v>
                </c:pt>
                <c:pt idx="4007">
                  <c:v>-6.9628899999999998</c:v>
                </c:pt>
                <c:pt idx="4008">
                  <c:v>-6.9628800000000002</c:v>
                </c:pt>
                <c:pt idx="4009">
                  <c:v>-6.9628399999999999</c:v>
                </c:pt>
                <c:pt idx="4010">
                  <c:v>-6.9628199999999998</c:v>
                </c:pt>
                <c:pt idx="4011">
                  <c:v>-6.9627499999999998</c:v>
                </c:pt>
                <c:pt idx="4012">
                  <c:v>-6.9627400000000002</c:v>
                </c:pt>
                <c:pt idx="4013">
                  <c:v>-6.9627400000000002</c:v>
                </c:pt>
                <c:pt idx="4014">
                  <c:v>-6.9627299999999996</c:v>
                </c:pt>
                <c:pt idx="4015">
                  <c:v>-6.9626099999999997</c:v>
                </c:pt>
                <c:pt idx="4016">
                  <c:v>-6.9624499999999996</c:v>
                </c:pt>
                <c:pt idx="4017">
                  <c:v>-6.9624499999999996</c:v>
                </c:pt>
                <c:pt idx="4018">
                  <c:v>-6.9623900000000001</c:v>
                </c:pt>
                <c:pt idx="4019">
                  <c:v>-6.9623600000000003</c:v>
                </c:pt>
                <c:pt idx="4020">
                  <c:v>-6.9623600000000003</c:v>
                </c:pt>
                <c:pt idx="4021">
                  <c:v>-6.9621700000000004</c:v>
                </c:pt>
                <c:pt idx="4022">
                  <c:v>-6.9621500000000003</c:v>
                </c:pt>
                <c:pt idx="4023">
                  <c:v>-6.96211</c:v>
                </c:pt>
                <c:pt idx="4024">
                  <c:v>-6.96204</c:v>
                </c:pt>
                <c:pt idx="4025">
                  <c:v>-6.9619600000000004</c:v>
                </c:pt>
                <c:pt idx="4026">
                  <c:v>-6.9618799999999998</c:v>
                </c:pt>
                <c:pt idx="4027">
                  <c:v>-6.9618000000000002</c:v>
                </c:pt>
                <c:pt idx="4028">
                  <c:v>-6.9617800000000001</c:v>
                </c:pt>
                <c:pt idx="4029">
                  <c:v>-6.9617100000000001</c:v>
                </c:pt>
                <c:pt idx="4030">
                  <c:v>-6.9616800000000003</c:v>
                </c:pt>
                <c:pt idx="4031">
                  <c:v>-6.9615400000000003</c:v>
                </c:pt>
                <c:pt idx="4032">
                  <c:v>-6.9614599999999998</c:v>
                </c:pt>
                <c:pt idx="4033">
                  <c:v>-6.96136</c:v>
                </c:pt>
                <c:pt idx="4034">
                  <c:v>-6.9612699999999998</c:v>
                </c:pt>
                <c:pt idx="4035">
                  <c:v>-6.9611999999999998</c:v>
                </c:pt>
                <c:pt idx="4036">
                  <c:v>-6.9611900000000002</c:v>
                </c:pt>
                <c:pt idx="4037">
                  <c:v>-6.9611599999999996</c:v>
                </c:pt>
                <c:pt idx="4038">
                  <c:v>-6.9610700000000003</c:v>
                </c:pt>
                <c:pt idx="4039">
                  <c:v>-6.9610500000000002</c:v>
                </c:pt>
                <c:pt idx="4040">
                  <c:v>-6.9610500000000002</c:v>
                </c:pt>
                <c:pt idx="4041">
                  <c:v>-6.9610200000000004</c:v>
                </c:pt>
                <c:pt idx="4042">
                  <c:v>-6.96089</c:v>
                </c:pt>
                <c:pt idx="4043">
                  <c:v>-6.96089</c:v>
                </c:pt>
                <c:pt idx="4044">
                  <c:v>-6.9607799999999997</c:v>
                </c:pt>
                <c:pt idx="4045">
                  <c:v>-6.9607200000000002</c:v>
                </c:pt>
                <c:pt idx="4046">
                  <c:v>-6.96068</c:v>
                </c:pt>
                <c:pt idx="4047">
                  <c:v>-6.9606399999999997</c:v>
                </c:pt>
                <c:pt idx="4048">
                  <c:v>-6.9606300000000001</c:v>
                </c:pt>
                <c:pt idx="4049">
                  <c:v>-6.96061</c:v>
                </c:pt>
                <c:pt idx="4050">
                  <c:v>-6.9605499999999996</c:v>
                </c:pt>
                <c:pt idx="4051">
                  <c:v>-6.9605199999999998</c:v>
                </c:pt>
                <c:pt idx="4052">
                  <c:v>-6.9604900000000001</c:v>
                </c:pt>
                <c:pt idx="4053">
                  <c:v>-6.9603900000000003</c:v>
                </c:pt>
                <c:pt idx="4054">
                  <c:v>-6.9603200000000003</c:v>
                </c:pt>
                <c:pt idx="4055">
                  <c:v>-6.9602199999999996</c:v>
                </c:pt>
                <c:pt idx="4056">
                  <c:v>-6.9602199999999996</c:v>
                </c:pt>
                <c:pt idx="4057">
                  <c:v>-6.96014</c:v>
                </c:pt>
                <c:pt idx="4058">
                  <c:v>-6.9600099999999996</c:v>
                </c:pt>
                <c:pt idx="4059">
                  <c:v>-6.9598000000000004</c:v>
                </c:pt>
                <c:pt idx="4060">
                  <c:v>-6.9597699999999998</c:v>
                </c:pt>
                <c:pt idx="4061">
                  <c:v>-6.95974</c:v>
                </c:pt>
                <c:pt idx="4062">
                  <c:v>-6.95974</c:v>
                </c:pt>
                <c:pt idx="4063">
                  <c:v>-6.9596900000000002</c:v>
                </c:pt>
                <c:pt idx="4064">
                  <c:v>-6.9596</c:v>
                </c:pt>
                <c:pt idx="4065">
                  <c:v>-6.9596</c:v>
                </c:pt>
                <c:pt idx="4066">
                  <c:v>-6.95953</c:v>
                </c:pt>
                <c:pt idx="4067">
                  <c:v>-6.9593499999999997</c:v>
                </c:pt>
                <c:pt idx="4068">
                  <c:v>-6.9591799999999999</c:v>
                </c:pt>
                <c:pt idx="4069">
                  <c:v>-6.9589499999999997</c:v>
                </c:pt>
                <c:pt idx="4070">
                  <c:v>-6.9589400000000001</c:v>
                </c:pt>
                <c:pt idx="4071">
                  <c:v>-6.9589400000000001</c:v>
                </c:pt>
                <c:pt idx="4072">
                  <c:v>-6.9588999999999999</c:v>
                </c:pt>
                <c:pt idx="4073">
                  <c:v>-6.9588700000000001</c:v>
                </c:pt>
                <c:pt idx="4074">
                  <c:v>-6.9588000000000001</c:v>
                </c:pt>
                <c:pt idx="4075">
                  <c:v>-6.9585900000000001</c:v>
                </c:pt>
                <c:pt idx="4076">
                  <c:v>-6.95852</c:v>
                </c:pt>
                <c:pt idx="4077">
                  <c:v>-6.9585100000000004</c:v>
                </c:pt>
                <c:pt idx="4078">
                  <c:v>-6.9583599999999999</c:v>
                </c:pt>
                <c:pt idx="4079">
                  <c:v>-6.9583500000000003</c:v>
                </c:pt>
                <c:pt idx="4080">
                  <c:v>-6.9583500000000003</c:v>
                </c:pt>
                <c:pt idx="4081">
                  <c:v>-6.9583300000000001</c:v>
                </c:pt>
                <c:pt idx="4082">
                  <c:v>-6.9582899999999999</c:v>
                </c:pt>
                <c:pt idx="4083">
                  <c:v>-6.9582300000000004</c:v>
                </c:pt>
                <c:pt idx="4084">
                  <c:v>-6.9581900000000001</c:v>
                </c:pt>
                <c:pt idx="4085">
                  <c:v>-6.9579899999999997</c:v>
                </c:pt>
                <c:pt idx="4086">
                  <c:v>-6.9579500000000003</c:v>
                </c:pt>
                <c:pt idx="4087">
                  <c:v>-6.9579000000000004</c:v>
                </c:pt>
                <c:pt idx="4088">
                  <c:v>-6.9578800000000003</c:v>
                </c:pt>
                <c:pt idx="4089">
                  <c:v>-6.9578199999999999</c:v>
                </c:pt>
                <c:pt idx="4090">
                  <c:v>-6.9577999999999998</c:v>
                </c:pt>
                <c:pt idx="4091">
                  <c:v>-6.9576900000000004</c:v>
                </c:pt>
                <c:pt idx="4092">
                  <c:v>-6.9576900000000004</c:v>
                </c:pt>
                <c:pt idx="4093">
                  <c:v>-6.95763</c:v>
                </c:pt>
                <c:pt idx="4094">
                  <c:v>-6.9576200000000004</c:v>
                </c:pt>
                <c:pt idx="4095">
                  <c:v>-6.9576000000000002</c:v>
                </c:pt>
                <c:pt idx="4096">
                  <c:v>-6.9575699999999996</c:v>
                </c:pt>
                <c:pt idx="4097">
                  <c:v>-6.9575500000000003</c:v>
                </c:pt>
                <c:pt idx="4098">
                  <c:v>-6.9575199999999997</c:v>
                </c:pt>
                <c:pt idx="4099">
                  <c:v>-6.9575100000000001</c:v>
                </c:pt>
                <c:pt idx="4100">
                  <c:v>-6.9574699999999998</c:v>
                </c:pt>
                <c:pt idx="4101">
                  <c:v>-6.9573799999999997</c:v>
                </c:pt>
                <c:pt idx="4102">
                  <c:v>-6.9573</c:v>
                </c:pt>
                <c:pt idx="4103">
                  <c:v>-6.9573</c:v>
                </c:pt>
                <c:pt idx="4104">
                  <c:v>-6.9572599999999998</c:v>
                </c:pt>
                <c:pt idx="4105">
                  <c:v>-6.9572599999999998</c:v>
                </c:pt>
                <c:pt idx="4106">
                  <c:v>-6.9571300000000003</c:v>
                </c:pt>
                <c:pt idx="4107">
                  <c:v>-6.9571100000000001</c:v>
                </c:pt>
                <c:pt idx="4108">
                  <c:v>-6.9570699999999999</c:v>
                </c:pt>
                <c:pt idx="4109">
                  <c:v>-6.95702</c:v>
                </c:pt>
                <c:pt idx="4110">
                  <c:v>-6.95702</c:v>
                </c:pt>
                <c:pt idx="4111">
                  <c:v>-6.95688</c:v>
                </c:pt>
                <c:pt idx="4112">
                  <c:v>-6.9568700000000003</c:v>
                </c:pt>
                <c:pt idx="4113">
                  <c:v>-6.9568599999999998</c:v>
                </c:pt>
                <c:pt idx="4114">
                  <c:v>-6.95662</c:v>
                </c:pt>
                <c:pt idx="4115">
                  <c:v>-6.9565400000000004</c:v>
                </c:pt>
                <c:pt idx="4116">
                  <c:v>-6.9565299999999999</c:v>
                </c:pt>
                <c:pt idx="4117">
                  <c:v>-6.9565299999999999</c:v>
                </c:pt>
                <c:pt idx="4118">
                  <c:v>-6.9564000000000004</c:v>
                </c:pt>
                <c:pt idx="4119">
                  <c:v>-6.9563499999999996</c:v>
                </c:pt>
                <c:pt idx="4120">
                  <c:v>-6.9563499999999996</c:v>
                </c:pt>
                <c:pt idx="4121">
                  <c:v>-6.9563300000000003</c:v>
                </c:pt>
                <c:pt idx="4122">
                  <c:v>-6.9562900000000001</c:v>
                </c:pt>
                <c:pt idx="4123">
                  <c:v>-6.9562799999999996</c:v>
                </c:pt>
                <c:pt idx="4124">
                  <c:v>-6.9562499999999998</c:v>
                </c:pt>
                <c:pt idx="4125">
                  <c:v>-6.9562299999999997</c:v>
                </c:pt>
                <c:pt idx="4126">
                  <c:v>-6.9562099999999996</c:v>
                </c:pt>
                <c:pt idx="4127">
                  <c:v>-6.9561200000000003</c:v>
                </c:pt>
                <c:pt idx="4128">
                  <c:v>-6.9560599999999999</c:v>
                </c:pt>
                <c:pt idx="4129">
                  <c:v>-6.95594</c:v>
                </c:pt>
                <c:pt idx="4130">
                  <c:v>-6.9559300000000004</c:v>
                </c:pt>
                <c:pt idx="4131">
                  <c:v>-6.9558900000000001</c:v>
                </c:pt>
                <c:pt idx="4132">
                  <c:v>-6.95587</c:v>
                </c:pt>
                <c:pt idx="4133">
                  <c:v>-6.9557500000000001</c:v>
                </c:pt>
                <c:pt idx="4134">
                  <c:v>-6.9556399999999998</c:v>
                </c:pt>
                <c:pt idx="4135">
                  <c:v>-6.9555100000000003</c:v>
                </c:pt>
                <c:pt idx="4136">
                  <c:v>-6.9554999999999998</c:v>
                </c:pt>
                <c:pt idx="4137">
                  <c:v>-6.95547</c:v>
                </c:pt>
                <c:pt idx="4138">
                  <c:v>-6.9554600000000004</c:v>
                </c:pt>
                <c:pt idx="4139">
                  <c:v>-6.9553900000000004</c:v>
                </c:pt>
                <c:pt idx="4140">
                  <c:v>-6.95533</c:v>
                </c:pt>
                <c:pt idx="4141">
                  <c:v>-6.9553200000000004</c:v>
                </c:pt>
                <c:pt idx="4142">
                  <c:v>-6.9553000000000003</c:v>
                </c:pt>
                <c:pt idx="4143">
                  <c:v>-6.9552800000000001</c:v>
                </c:pt>
                <c:pt idx="4144" formatCode="0.00E+00">
                  <c:v>-6.9552800000000001</c:v>
                </c:pt>
                <c:pt idx="4145">
                  <c:v>-6.9552699999999996</c:v>
                </c:pt>
                <c:pt idx="4146">
                  <c:v>-6.95526</c:v>
                </c:pt>
                <c:pt idx="4147">
                  <c:v>-6.9551999999999996</c:v>
                </c:pt>
                <c:pt idx="4148">
                  <c:v>-6.95519</c:v>
                </c:pt>
                <c:pt idx="4149">
                  <c:v>-6.9551400000000001</c:v>
                </c:pt>
                <c:pt idx="4150">
                  <c:v>-6.9551100000000003</c:v>
                </c:pt>
                <c:pt idx="4151">
                  <c:v>-6.9549799999999999</c:v>
                </c:pt>
                <c:pt idx="4152">
                  <c:v>-6.9548699999999997</c:v>
                </c:pt>
                <c:pt idx="4153">
                  <c:v>-6.9547999999999996</c:v>
                </c:pt>
                <c:pt idx="4154">
                  <c:v>-6.9546599999999996</c:v>
                </c:pt>
                <c:pt idx="4155">
                  <c:v>-6.9546299999999999</c:v>
                </c:pt>
                <c:pt idx="4156">
                  <c:v>-6.9545199999999996</c:v>
                </c:pt>
                <c:pt idx="4157">
                  <c:v>-6.95451</c:v>
                </c:pt>
                <c:pt idx="4158">
                  <c:v>-6.95451</c:v>
                </c:pt>
                <c:pt idx="4159">
                  <c:v>-6.9544499999999996</c:v>
                </c:pt>
                <c:pt idx="4160">
                  <c:v>-6.95444</c:v>
                </c:pt>
                <c:pt idx="4161">
                  <c:v>-6.9544199999999998</c:v>
                </c:pt>
                <c:pt idx="4162">
                  <c:v>-6.9543499999999998</c:v>
                </c:pt>
                <c:pt idx="4163">
                  <c:v>-6.9543400000000002</c:v>
                </c:pt>
                <c:pt idx="4164">
                  <c:v>-6.9542700000000002</c:v>
                </c:pt>
                <c:pt idx="4165">
                  <c:v>-6.9542599999999997</c:v>
                </c:pt>
                <c:pt idx="4166">
                  <c:v>-6.9542200000000003</c:v>
                </c:pt>
                <c:pt idx="4167">
                  <c:v>-6.9541899999999996</c:v>
                </c:pt>
                <c:pt idx="4168">
                  <c:v>-6.9541399999999998</c:v>
                </c:pt>
                <c:pt idx="4169">
                  <c:v>-6.9540800000000003</c:v>
                </c:pt>
                <c:pt idx="4170">
                  <c:v>-6.9539999999999997</c:v>
                </c:pt>
                <c:pt idx="4171">
                  <c:v>-6.9539400000000002</c:v>
                </c:pt>
                <c:pt idx="4172">
                  <c:v>-6.9539200000000001</c:v>
                </c:pt>
                <c:pt idx="4173">
                  <c:v>-6.9539200000000001</c:v>
                </c:pt>
                <c:pt idx="4174">
                  <c:v>-6.9538799999999998</c:v>
                </c:pt>
                <c:pt idx="4175">
                  <c:v>-6.95383</c:v>
                </c:pt>
                <c:pt idx="4176">
                  <c:v>-6.9537699999999996</c:v>
                </c:pt>
                <c:pt idx="4177">
                  <c:v>-6.9537100000000001</c:v>
                </c:pt>
                <c:pt idx="4178">
                  <c:v>-6.9536600000000002</c:v>
                </c:pt>
                <c:pt idx="4179">
                  <c:v>-6.95357</c:v>
                </c:pt>
                <c:pt idx="4180">
                  <c:v>-6.9535299999999998</c:v>
                </c:pt>
                <c:pt idx="4181">
                  <c:v>-6.9534200000000004</c:v>
                </c:pt>
                <c:pt idx="4182">
                  <c:v>-6.9534099999999999</c:v>
                </c:pt>
                <c:pt idx="4183">
                  <c:v>-6.9533300000000002</c:v>
                </c:pt>
                <c:pt idx="4184">
                  <c:v>-6.9533100000000001</c:v>
                </c:pt>
                <c:pt idx="4185">
                  <c:v>-6.9532999999999996</c:v>
                </c:pt>
                <c:pt idx="4186">
                  <c:v>-6.9532699999999998</c:v>
                </c:pt>
                <c:pt idx="4187">
                  <c:v>-6.9531900000000002</c:v>
                </c:pt>
                <c:pt idx="4188">
                  <c:v>-6.9531799999999997</c:v>
                </c:pt>
                <c:pt idx="4189">
                  <c:v>-6.9531000000000001</c:v>
                </c:pt>
                <c:pt idx="4190">
                  <c:v>-6.9530799999999999</c:v>
                </c:pt>
                <c:pt idx="4191">
                  <c:v>-6.9530599999999998</c:v>
                </c:pt>
                <c:pt idx="4192">
                  <c:v>-6.9530200000000004</c:v>
                </c:pt>
                <c:pt idx="4193">
                  <c:v>-6.9530099999999999</c:v>
                </c:pt>
                <c:pt idx="4194">
                  <c:v>-6.9529199999999998</c:v>
                </c:pt>
                <c:pt idx="4195">
                  <c:v>-6.9528600000000003</c:v>
                </c:pt>
                <c:pt idx="4196">
                  <c:v>-6.9528600000000003</c:v>
                </c:pt>
                <c:pt idx="4197">
                  <c:v>-6.9528400000000001</c:v>
                </c:pt>
                <c:pt idx="4198">
                  <c:v>-6.95275</c:v>
                </c:pt>
                <c:pt idx="4199">
                  <c:v>-6.9525600000000001</c:v>
                </c:pt>
                <c:pt idx="4200">
                  <c:v>-6.9525499999999996</c:v>
                </c:pt>
                <c:pt idx="4201">
                  <c:v>-6.9525300000000003</c:v>
                </c:pt>
                <c:pt idx="4202">
                  <c:v>-6.9525199999999998</c:v>
                </c:pt>
                <c:pt idx="4203">
                  <c:v>-6.9524699999999999</c:v>
                </c:pt>
                <c:pt idx="4204">
                  <c:v>-6.9524699999999999</c:v>
                </c:pt>
                <c:pt idx="4205">
                  <c:v>-6.9524400000000002</c:v>
                </c:pt>
                <c:pt idx="4206">
                  <c:v>-6.9524100000000004</c:v>
                </c:pt>
                <c:pt idx="4207">
                  <c:v>-6.9523799999999998</c:v>
                </c:pt>
                <c:pt idx="4208">
                  <c:v>-6.9522700000000004</c:v>
                </c:pt>
                <c:pt idx="4209">
                  <c:v>-6.9522599999999999</c:v>
                </c:pt>
                <c:pt idx="4210">
                  <c:v>-6.9522399999999998</c:v>
                </c:pt>
                <c:pt idx="4211">
                  <c:v>-6.9522199999999996</c:v>
                </c:pt>
                <c:pt idx="4212">
                  <c:v>-6.9522199999999996</c:v>
                </c:pt>
                <c:pt idx="4213">
                  <c:v>-6.95221</c:v>
                </c:pt>
                <c:pt idx="4214">
                  <c:v>-6.9522000000000004</c:v>
                </c:pt>
                <c:pt idx="4215">
                  <c:v>-6.9520299999999997</c:v>
                </c:pt>
                <c:pt idx="4216">
                  <c:v>-6.9520099999999996</c:v>
                </c:pt>
                <c:pt idx="4217">
                  <c:v>-6.9519799999999998</c:v>
                </c:pt>
                <c:pt idx="4218">
                  <c:v>-6.9519399999999996</c:v>
                </c:pt>
                <c:pt idx="4219">
                  <c:v>-6.9518700000000004</c:v>
                </c:pt>
                <c:pt idx="4220">
                  <c:v>-6.9518599999999999</c:v>
                </c:pt>
                <c:pt idx="4221">
                  <c:v>-6.9517499999999997</c:v>
                </c:pt>
                <c:pt idx="4222">
                  <c:v>-6.9516499999999999</c:v>
                </c:pt>
                <c:pt idx="4223">
                  <c:v>-6.9516299999999998</c:v>
                </c:pt>
                <c:pt idx="4224">
                  <c:v>-6.9516099999999996</c:v>
                </c:pt>
                <c:pt idx="4225">
                  <c:v>-6.9515500000000001</c:v>
                </c:pt>
                <c:pt idx="4226">
                  <c:v>-6.9514399999999998</c:v>
                </c:pt>
                <c:pt idx="4227">
                  <c:v>-6.9514100000000001</c:v>
                </c:pt>
                <c:pt idx="4228">
                  <c:v>-6.9513400000000001</c:v>
                </c:pt>
                <c:pt idx="4229">
                  <c:v>-6.9512799999999997</c:v>
                </c:pt>
                <c:pt idx="4230">
                  <c:v>-6.9512799999999997</c:v>
                </c:pt>
                <c:pt idx="4231">
                  <c:v>-6.9512700000000001</c:v>
                </c:pt>
                <c:pt idx="4232">
                  <c:v>-6.9512600000000004</c:v>
                </c:pt>
                <c:pt idx="4233">
                  <c:v>-6.9512200000000002</c:v>
                </c:pt>
                <c:pt idx="4234">
                  <c:v>-6.9511900000000004</c:v>
                </c:pt>
                <c:pt idx="4235">
                  <c:v>-6.9510300000000003</c:v>
                </c:pt>
                <c:pt idx="4236">
                  <c:v>-6.9510199999999998</c:v>
                </c:pt>
                <c:pt idx="4237">
                  <c:v>-6.9509299999999996</c:v>
                </c:pt>
                <c:pt idx="4238">
                  <c:v>-6.95092</c:v>
                </c:pt>
                <c:pt idx="4239">
                  <c:v>-6.9508999999999999</c:v>
                </c:pt>
                <c:pt idx="4240">
                  <c:v>-6.9507899999999996</c:v>
                </c:pt>
                <c:pt idx="4241">
                  <c:v>-6.9507300000000001</c:v>
                </c:pt>
                <c:pt idx="4242">
                  <c:v>-6.9507099999999999</c:v>
                </c:pt>
                <c:pt idx="4243">
                  <c:v>-6.9506899999999998</c:v>
                </c:pt>
                <c:pt idx="4244">
                  <c:v>-6.9506800000000002</c:v>
                </c:pt>
                <c:pt idx="4245">
                  <c:v>-6.9504900000000003</c:v>
                </c:pt>
                <c:pt idx="4246">
                  <c:v>-6.95045</c:v>
                </c:pt>
                <c:pt idx="4247">
                  <c:v>-6.95031</c:v>
                </c:pt>
                <c:pt idx="4248">
                  <c:v>-6.95024</c:v>
                </c:pt>
                <c:pt idx="4249">
                  <c:v>-6.9502199999999998</c:v>
                </c:pt>
                <c:pt idx="4250">
                  <c:v>-6.9500900000000003</c:v>
                </c:pt>
                <c:pt idx="4251">
                  <c:v>-6.9500799999999998</c:v>
                </c:pt>
                <c:pt idx="4252">
                  <c:v>-6.9499199999999997</c:v>
                </c:pt>
                <c:pt idx="4253">
                  <c:v>-6.94991</c:v>
                </c:pt>
                <c:pt idx="4254">
                  <c:v>-6.9498899999999999</c:v>
                </c:pt>
                <c:pt idx="4255">
                  <c:v>-6.9498800000000003</c:v>
                </c:pt>
                <c:pt idx="4256">
                  <c:v>-6.9498699999999998</c:v>
                </c:pt>
                <c:pt idx="4257">
                  <c:v>-6.9496399999999996</c:v>
                </c:pt>
                <c:pt idx="4258">
                  <c:v>-6.9496200000000004</c:v>
                </c:pt>
                <c:pt idx="4259">
                  <c:v>-6.9493900000000002</c:v>
                </c:pt>
                <c:pt idx="4260">
                  <c:v>-6.9493600000000004</c:v>
                </c:pt>
                <c:pt idx="4261">
                  <c:v>-6.9493400000000003</c:v>
                </c:pt>
                <c:pt idx="4262">
                  <c:v>-6.9492700000000003</c:v>
                </c:pt>
                <c:pt idx="4263">
                  <c:v>-6.9492599999999998</c:v>
                </c:pt>
                <c:pt idx="4264">
                  <c:v>-6.9491699999999996</c:v>
                </c:pt>
                <c:pt idx="4265">
                  <c:v>-6.9491300000000003</c:v>
                </c:pt>
                <c:pt idx="4266">
                  <c:v>-6.9490699999999999</c:v>
                </c:pt>
                <c:pt idx="4267">
                  <c:v>-6.9490600000000002</c:v>
                </c:pt>
                <c:pt idx="4268">
                  <c:v>-6.9489599999999996</c:v>
                </c:pt>
                <c:pt idx="4269">
                  <c:v>-6.9488099999999999</c:v>
                </c:pt>
                <c:pt idx="4270">
                  <c:v>-6.9487800000000002</c:v>
                </c:pt>
                <c:pt idx="4271">
                  <c:v>-6.94876</c:v>
                </c:pt>
                <c:pt idx="4272">
                  <c:v>-6.9486800000000004</c:v>
                </c:pt>
                <c:pt idx="4273">
                  <c:v>-6.9485799999999998</c:v>
                </c:pt>
                <c:pt idx="4274">
                  <c:v>-6.9484000000000004</c:v>
                </c:pt>
                <c:pt idx="4275">
                  <c:v>-6.9484000000000004</c:v>
                </c:pt>
                <c:pt idx="4276">
                  <c:v>-6.9482900000000001</c:v>
                </c:pt>
                <c:pt idx="4277">
                  <c:v>-6.9482499999999998</c:v>
                </c:pt>
                <c:pt idx="4278">
                  <c:v>-6.9481999999999999</c:v>
                </c:pt>
                <c:pt idx="4279">
                  <c:v>-6.9481599999999997</c:v>
                </c:pt>
                <c:pt idx="4280">
                  <c:v>-6.9480899999999997</c:v>
                </c:pt>
                <c:pt idx="4281">
                  <c:v>-6.9480599999999999</c:v>
                </c:pt>
                <c:pt idx="4282">
                  <c:v>-6.9480300000000002</c:v>
                </c:pt>
                <c:pt idx="4283">
                  <c:v>-6.9480300000000002</c:v>
                </c:pt>
                <c:pt idx="4284">
                  <c:v>-6.9479800000000003</c:v>
                </c:pt>
                <c:pt idx="4285">
                  <c:v>-6.9477900000000004</c:v>
                </c:pt>
                <c:pt idx="4286">
                  <c:v>-6.9477799999999998</c:v>
                </c:pt>
                <c:pt idx="4287">
                  <c:v>-6.94773</c:v>
                </c:pt>
                <c:pt idx="4288">
                  <c:v>-6.9476899999999997</c:v>
                </c:pt>
                <c:pt idx="4289">
                  <c:v>-6.9476500000000003</c:v>
                </c:pt>
                <c:pt idx="4290">
                  <c:v>-6.9475899999999999</c:v>
                </c:pt>
                <c:pt idx="4291">
                  <c:v>-6.9475699999999998</c:v>
                </c:pt>
                <c:pt idx="4292">
                  <c:v>-6.9475100000000003</c:v>
                </c:pt>
                <c:pt idx="4293">
                  <c:v>-6.9474299999999998</c:v>
                </c:pt>
                <c:pt idx="4294">
                  <c:v>-6.9474</c:v>
                </c:pt>
                <c:pt idx="4295">
                  <c:v>-6.9474</c:v>
                </c:pt>
                <c:pt idx="4296">
                  <c:v>-6.9473799999999999</c:v>
                </c:pt>
                <c:pt idx="4297">
                  <c:v>-6.9473799999999999</c:v>
                </c:pt>
                <c:pt idx="4298">
                  <c:v>-6.9473799999999999</c:v>
                </c:pt>
                <c:pt idx="4299">
                  <c:v>-6.9473500000000001</c:v>
                </c:pt>
                <c:pt idx="4300">
                  <c:v>-6.9473200000000004</c:v>
                </c:pt>
                <c:pt idx="4301">
                  <c:v>-6.9473200000000004</c:v>
                </c:pt>
                <c:pt idx="4302">
                  <c:v>-6.9472500000000004</c:v>
                </c:pt>
                <c:pt idx="4303">
                  <c:v>-6.9471800000000004</c:v>
                </c:pt>
                <c:pt idx="4304">
                  <c:v>-6.9471499999999997</c:v>
                </c:pt>
                <c:pt idx="4305">
                  <c:v>-6.9470900000000002</c:v>
                </c:pt>
                <c:pt idx="4306">
                  <c:v>-6.9470299999999998</c:v>
                </c:pt>
                <c:pt idx="4307">
                  <c:v>-6.9469799999999999</c:v>
                </c:pt>
                <c:pt idx="4308">
                  <c:v>-6.9469700000000003</c:v>
                </c:pt>
                <c:pt idx="4309">
                  <c:v>-6.9469700000000003</c:v>
                </c:pt>
                <c:pt idx="4310">
                  <c:v>-6.9468899999999998</c:v>
                </c:pt>
                <c:pt idx="4311">
                  <c:v>-6.94686</c:v>
                </c:pt>
                <c:pt idx="4312">
                  <c:v>-6.9467800000000004</c:v>
                </c:pt>
                <c:pt idx="4313">
                  <c:v>-6.9467699999999999</c:v>
                </c:pt>
                <c:pt idx="4314">
                  <c:v>-6.9466999999999999</c:v>
                </c:pt>
                <c:pt idx="4315">
                  <c:v>-6.9466599999999996</c:v>
                </c:pt>
                <c:pt idx="4316">
                  <c:v>-6.9465599999999998</c:v>
                </c:pt>
                <c:pt idx="4317">
                  <c:v>-6.9465199999999996</c:v>
                </c:pt>
                <c:pt idx="4318">
                  <c:v>-6.9464399999999999</c:v>
                </c:pt>
                <c:pt idx="4319">
                  <c:v>-6.9463999999999997</c:v>
                </c:pt>
                <c:pt idx="4320">
                  <c:v>-6.9463800000000004</c:v>
                </c:pt>
                <c:pt idx="4321">
                  <c:v>-6.9463699999999999</c:v>
                </c:pt>
                <c:pt idx="4322">
                  <c:v>-6.9463299999999997</c:v>
                </c:pt>
                <c:pt idx="4323">
                  <c:v>-6.9463100000000004</c:v>
                </c:pt>
                <c:pt idx="4324">
                  <c:v>-6.9462700000000002</c:v>
                </c:pt>
                <c:pt idx="4325">
                  <c:v>-6.9462700000000002</c:v>
                </c:pt>
                <c:pt idx="4326">
                  <c:v>-6.94625</c:v>
                </c:pt>
                <c:pt idx="4327">
                  <c:v>-6.9461899999999996</c:v>
                </c:pt>
                <c:pt idx="4328">
                  <c:v>-6.94618</c:v>
                </c:pt>
                <c:pt idx="4329">
                  <c:v>-6.9461700000000004</c:v>
                </c:pt>
                <c:pt idx="4330">
                  <c:v>-6.9460899999999999</c:v>
                </c:pt>
                <c:pt idx="4331">
                  <c:v>-6.9459499999999998</c:v>
                </c:pt>
                <c:pt idx="4332">
                  <c:v>-6.9459099999999996</c:v>
                </c:pt>
                <c:pt idx="4333">
                  <c:v>-6.9459</c:v>
                </c:pt>
                <c:pt idx="4334">
                  <c:v>-6.9457000000000004</c:v>
                </c:pt>
                <c:pt idx="4335">
                  <c:v>-6.9455999999999998</c:v>
                </c:pt>
                <c:pt idx="4336">
                  <c:v>-6.9455499999999999</c:v>
                </c:pt>
                <c:pt idx="4337">
                  <c:v>-6.9455200000000001</c:v>
                </c:pt>
                <c:pt idx="4338">
                  <c:v>-6.9454399999999996</c:v>
                </c:pt>
                <c:pt idx="4339">
                  <c:v>-6.9453100000000001</c:v>
                </c:pt>
                <c:pt idx="4340">
                  <c:v>-6.9452999999999996</c:v>
                </c:pt>
                <c:pt idx="4341">
                  <c:v>-6.94529</c:v>
                </c:pt>
                <c:pt idx="4342">
                  <c:v>-6.9452400000000001</c:v>
                </c:pt>
                <c:pt idx="4343">
                  <c:v>-6.9452100000000003</c:v>
                </c:pt>
                <c:pt idx="4344">
                  <c:v>-6.9451499999999999</c:v>
                </c:pt>
                <c:pt idx="4345">
                  <c:v>-6.9451400000000003</c:v>
                </c:pt>
                <c:pt idx="4346">
                  <c:v>-6.9451000000000001</c:v>
                </c:pt>
                <c:pt idx="4347">
                  <c:v>-6.9450700000000003</c:v>
                </c:pt>
                <c:pt idx="4348">
                  <c:v>-6.9450500000000002</c:v>
                </c:pt>
                <c:pt idx="4349">
                  <c:v>-6.9450500000000002</c:v>
                </c:pt>
                <c:pt idx="4350">
                  <c:v>-6.9450399999999997</c:v>
                </c:pt>
                <c:pt idx="4351">
                  <c:v>-6.9450399999999997</c:v>
                </c:pt>
                <c:pt idx="4352">
                  <c:v>-6.9449500000000004</c:v>
                </c:pt>
                <c:pt idx="4353">
                  <c:v>-6.9449399999999999</c:v>
                </c:pt>
                <c:pt idx="4354">
                  <c:v>-6.9449199999999998</c:v>
                </c:pt>
                <c:pt idx="4355">
                  <c:v>-6.9448699999999999</c:v>
                </c:pt>
                <c:pt idx="4356">
                  <c:v>-6.94475</c:v>
                </c:pt>
                <c:pt idx="4357">
                  <c:v>-6.94475</c:v>
                </c:pt>
                <c:pt idx="4358">
                  <c:v>-6.9446300000000001</c:v>
                </c:pt>
                <c:pt idx="4359">
                  <c:v>-6.9446000000000003</c:v>
                </c:pt>
                <c:pt idx="4360">
                  <c:v>-6.9445100000000002</c:v>
                </c:pt>
                <c:pt idx="4361">
                  <c:v>-6.9444299999999997</c:v>
                </c:pt>
                <c:pt idx="4362">
                  <c:v>-6.9442599999999999</c:v>
                </c:pt>
                <c:pt idx="4363">
                  <c:v>-6.9442500000000003</c:v>
                </c:pt>
                <c:pt idx="4364">
                  <c:v>-6.9442399999999997</c:v>
                </c:pt>
                <c:pt idx="4365">
                  <c:v>-6.9440799999999996</c:v>
                </c:pt>
                <c:pt idx="4366">
                  <c:v>-6.9439099999999998</c:v>
                </c:pt>
                <c:pt idx="4367">
                  <c:v>-6.9438899999999997</c:v>
                </c:pt>
                <c:pt idx="4368">
                  <c:v>-6.9438899999999997</c:v>
                </c:pt>
                <c:pt idx="4369">
                  <c:v>-6.9438700000000004</c:v>
                </c:pt>
                <c:pt idx="4370">
                  <c:v>-6.9438500000000003</c:v>
                </c:pt>
                <c:pt idx="4371">
                  <c:v>-6.9437800000000003</c:v>
                </c:pt>
                <c:pt idx="4372">
                  <c:v>-6.9437699999999998</c:v>
                </c:pt>
                <c:pt idx="4373">
                  <c:v>-6.9437699999999998</c:v>
                </c:pt>
                <c:pt idx="4374">
                  <c:v>-6.9437499999999996</c:v>
                </c:pt>
                <c:pt idx="4375">
                  <c:v>-6.9437100000000003</c:v>
                </c:pt>
                <c:pt idx="4376">
                  <c:v>-6.9435399999999996</c:v>
                </c:pt>
                <c:pt idx="4377">
                  <c:v>-6.94353</c:v>
                </c:pt>
                <c:pt idx="4378">
                  <c:v>-6.9435099999999998</c:v>
                </c:pt>
                <c:pt idx="4379">
                  <c:v>-6.9435000000000002</c:v>
                </c:pt>
                <c:pt idx="4380">
                  <c:v>-6.9434899999999997</c:v>
                </c:pt>
                <c:pt idx="4381">
                  <c:v>-6.9434699999999996</c:v>
                </c:pt>
                <c:pt idx="4382">
                  <c:v>-6.9433499999999997</c:v>
                </c:pt>
                <c:pt idx="4383">
                  <c:v>-6.9431399999999996</c:v>
                </c:pt>
                <c:pt idx="4384">
                  <c:v>-6.9431200000000004</c:v>
                </c:pt>
                <c:pt idx="4385">
                  <c:v>-6.9430800000000001</c:v>
                </c:pt>
                <c:pt idx="4386">
                  <c:v>-6.9430500000000004</c:v>
                </c:pt>
                <c:pt idx="4387">
                  <c:v>-6.94299</c:v>
                </c:pt>
                <c:pt idx="4388">
                  <c:v>-6.9429499999999997</c:v>
                </c:pt>
                <c:pt idx="4389">
                  <c:v>-6.9429400000000001</c:v>
                </c:pt>
                <c:pt idx="4390">
                  <c:v>-6.9429400000000001</c:v>
                </c:pt>
                <c:pt idx="4391">
                  <c:v>-6.94292</c:v>
                </c:pt>
                <c:pt idx="4392">
                  <c:v>-6.9429100000000004</c:v>
                </c:pt>
                <c:pt idx="4393">
                  <c:v>-6.9428799999999997</c:v>
                </c:pt>
                <c:pt idx="4394">
                  <c:v>-6.94285</c:v>
                </c:pt>
                <c:pt idx="4395">
                  <c:v>-6.9428200000000002</c:v>
                </c:pt>
                <c:pt idx="4396">
                  <c:v>-6.94278</c:v>
                </c:pt>
                <c:pt idx="4397">
                  <c:v>-6.9427099999999999</c:v>
                </c:pt>
                <c:pt idx="4398">
                  <c:v>-6.9427000000000003</c:v>
                </c:pt>
                <c:pt idx="4399">
                  <c:v>-6.9426399999999999</c:v>
                </c:pt>
                <c:pt idx="4400">
                  <c:v>-6.9426300000000003</c:v>
                </c:pt>
                <c:pt idx="4401">
                  <c:v>-6.9426199999999998</c:v>
                </c:pt>
                <c:pt idx="4402">
                  <c:v>-6.9426199999999998</c:v>
                </c:pt>
                <c:pt idx="4403">
                  <c:v>-6.94259</c:v>
                </c:pt>
                <c:pt idx="4404">
                  <c:v>-6.9424999999999999</c:v>
                </c:pt>
                <c:pt idx="4405">
                  <c:v>-6.9424799999999998</c:v>
                </c:pt>
                <c:pt idx="4406">
                  <c:v>-6.94245</c:v>
                </c:pt>
                <c:pt idx="4407">
                  <c:v>-6.94245</c:v>
                </c:pt>
                <c:pt idx="4408">
                  <c:v>-6.9424400000000004</c:v>
                </c:pt>
                <c:pt idx="4409">
                  <c:v>-6.9424099999999997</c:v>
                </c:pt>
                <c:pt idx="4410">
                  <c:v>-6.9423599999999999</c:v>
                </c:pt>
                <c:pt idx="4411">
                  <c:v>-6.9423199999999996</c:v>
                </c:pt>
                <c:pt idx="4412">
                  <c:v>-6.94231</c:v>
                </c:pt>
                <c:pt idx="4413">
                  <c:v>-6.94231</c:v>
                </c:pt>
                <c:pt idx="4414">
                  <c:v>-6.9423000000000004</c:v>
                </c:pt>
                <c:pt idx="4415">
                  <c:v>-6.9422699999999997</c:v>
                </c:pt>
                <c:pt idx="4416">
                  <c:v>-6.9422499999999996</c:v>
                </c:pt>
                <c:pt idx="4417">
                  <c:v>-6.9422300000000003</c:v>
                </c:pt>
                <c:pt idx="4418">
                  <c:v>-6.9422100000000002</c:v>
                </c:pt>
                <c:pt idx="4419">
                  <c:v>-6.9421499999999998</c:v>
                </c:pt>
                <c:pt idx="4420">
                  <c:v>-6.9420599999999997</c:v>
                </c:pt>
                <c:pt idx="4421">
                  <c:v>-6.9420400000000004</c:v>
                </c:pt>
                <c:pt idx="4422">
                  <c:v>-6.9419500000000003</c:v>
                </c:pt>
                <c:pt idx="4423">
                  <c:v>-6.9418899999999999</c:v>
                </c:pt>
                <c:pt idx="4424">
                  <c:v>-6.9418800000000003</c:v>
                </c:pt>
                <c:pt idx="4425">
                  <c:v>-6.9418699999999998</c:v>
                </c:pt>
                <c:pt idx="4426">
                  <c:v>-6.9418300000000004</c:v>
                </c:pt>
                <c:pt idx="4427">
                  <c:v>-6.94177</c:v>
                </c:pt>
                <c:pt idx="4428">
                  <c:v>-6.9417600000000004</c:v>
                </c:pt>
                <c:pt idx="4429">
                  <c:v>-6.9417499999999999</c:v>
                </c:pt>
                <c:pt idx="4430">
                  <c:v>-6.9416700000000002</c:v>
                </c:pt>
                <c:pt idx="4431">
                  <c:v>-6.9416399999999996</c:v>
                </c:pt>
                <c:pt idx="4432">
                  <c:v>-6.94163</c:v>
                </c:pt>
                <c:pt idx="4433">
                  <c:v>-6.9415399999999998</c:v>
                </c:pt>
                <c:pt idx="4434">
                  <c:v>-6.9415300000000002</c:v>
                </c:pt>
                <c:pt idx="4435">
                  <c:v>-6.9415199999999997</c:v>
                </c:pt>
                <c:pt idx="4436">
                  <c:v>-6.9414499999999997</c:v>
                </c:pt>
                <c:pt idx="4437">
                  <c:v>-6.9414199999999999</c:v>
                </c:pt>
                <c:pt idx="4438">
                  <c:v>-6.9413499999999999</c:v>
                </c:pt>
                <c:pt idx="4439">
                  <c:v>-6.9413400000000003</c:v>
                </c:pt>
                <c:pt idx="4440">
                  <c:v>-6.9412200000000004</c:v>
                </c:pt>
                <c:pt idx="4441">
                  <c:v>-6.9412099999999999</c:v>
                </c:pt>
                <c:pt idx="4442">
                  <c:v>-6.9412000000000003</c:v>
                </c:pt>
                <c:pt idx="4443">
                  <c:v>-6.9411699999999996</c:v>
                </c:pt>
                <c:pt idx="4444">
                  <c:v>-6.9411699999999996</c:v>
                </c:pt>
                <c:pt idx="4445">
                  <c:v>-6.9411399999999999</c:v>
                </c:pt>
                <c:pt idx="4446">
                  <c:v>-6.94109</c:v>
                </c:pt>
                <c:pt idx="4447">
                  <c:v>-6.9410600000000002</c:v>
                </c:pt>
                <c:pt idx="4448">
                  <c:v>-6.9409299999999998</c:v>
                </c:pt>
                <c:pt idx="4449">
                  <c:v>-6.9408500000000002</c:v>
                </c:pt>
                <c:pt idx="4450">
                  <c:v>-6.9407800000000002</c:v>
                </c:pt>
                <c:pt idx="4451">
                  <c:v>-6.9407399999999999</c:v>
                </c:pt>
                <c:pt idx="4452">
                  <c:v>-6.9407199999999998</c:v>
                </c:pt>
                <c:pt idx="4453">
                  <c:v>-6.94069</c:v>
                </c:pt>
                <c:pt idx="4454">
                  <c:v>-6.94069</c:v>
                </c:pt>
                <c:pt idx="4455">
                  <c:v>-6.94069</c:v>
                </c:pt>
                <c:pt idx="4456">
                  <c:v>-6.94055</c:v>
                </c:pt>
                <c:pt idx="4457">
                  <c:v>-6.9404500000000002</c:v>
                </c:pt>
                <c:pt idx="4458">
                  <c:v>-6.9403899999999998</c:v>
                </c:pt>
                <c:pt idx="4459">
                  <c:v>-6.9403499999999996</c:v>
                </c:pt>
                <c:pt idx="4460">
                  <c:v>-6.9402799999999996</c:v>
                </c:pt>
                <c:pt idx="4461">
                  <c:v>-6.9402799999999996</c:v>
                </c:pt>
                <c:pt idx="4462">
                  <c:v>-6.9401999999999999</c:v>
                </c:pt>
                <c:pt idx="4463">
                  <c:v>-6.9401400000000004</c:v>
                </c:pt>
                <c:pt idx="4464">
                  <c:v>-6.9400199999999996</c:v>
                </c:pt>
                <c:pt idx="4465">
                  <c:v>-6.9399699999999998</c:v>
                </c:pt>
                <c:pt idx="4466">
                  <c:v>-6.9398799999999996</c:v>
                </c:pt>
                <c:pt idx="4467">
                  <c:v>-6.9398400000000002</c:v>
                </c:pt>
                <c:pt idx="4468">
                  <c:v>-6.9397500000000001</c:v>
                </c:pt>
                <c:pt idx="4469">
                  <c:v>-6.9396899999999997</c:v>
                </c:pt>
                <c:pt idx="4470">
                  <c:v>-6.9396899999999997</c:v>
                </c:pt>
                <c:pt idx="4471">
                  <c:v>-6.9393500000000001</c:v>
                </c:pt>
                <c:pt idx="4472">
                  <c:v>-6.9393200000000004</c:v>
                </c:pt>
                <c:pt idx="4473">
                  <c:v>-6.9391999999999996</c:v>
                </c:pt>
                <c:pt idx="4474">
                  <c:v>-6.9391100000000003</c:v>
                </c:pt>
                <c:pt idx="4475">
                  <c:v>-6.9390299999999998</c:v>
                </c:pt>
                <c:pt idx="4476">
                  <c:v>-6.9389799999999999</c:v>
                </c:pt>
                <c:pt idx="4477">
                  <c:v>-6.9389000000000003</c:v>
                </c:pt>
                <c:pt idx="4478">
                  <c:v>-6.9388699999999996</c:v>
                </c:pt>
                <c:pt idx="4479">
                  <c:v>-6.9388300000000003</c:v>
                </c:pt>
                <c:pt idx="4480">
                  <c:v>-6.9388100000000001</c:v>
                </c:pt>
                <c:pt idx="4481">
                  <c:v>-6.93872</c:v>
                </c:pt>
                <c:pt idx="4482">
                  <c:v>-6.9386400000000004</c:v>
                </c:pt>
                <c:pt idx="4483">
                  <c:v>-6.9386299999999999</c:v>
                </c:pt>
                <c:pt idx="4484">
                  <c:v>-6.9384899999999998</c:v>
                </c:pt>
                <c:pt idx="4485">
                  <c:v>-6.9384800000000002</c:v>
                </c:pt>
                <c:pt idx="4486">
                  <c:v>-6.9384800000000002</c:v>
                </c:pt>
                <c:pt idx="4487">
                  <c:v>-6.9382999999999999</c:v>
                </c:pt>
                <c:pt idx="4488">
                  <c:v>-6.9382999999999999</c:v>
                </c:pt>
                <c:pt idx="4489">
                  <c:v>-6.9382999999999999</c:v>
                </c:pt>
                <c:pt idx="4490">
                  <c:v>-6.9382900000000003</c:v>
                </c:pt>
                <c:pt idx="4491">
                  <c:v>-6.9382900000000003</c:v>
                </c:pt>
                <c:pt idx="4492">
                  <c:v>-6.93825</c:v>
                </c:pt>
                <c:pt idx="4493">
                  <c:v>-6.9382299999999999</c:v>
                </c:pt>
                <c:pt idx="4494">
                  <c:v>-6.9382099999999998</c:v>
                </c:pt>
                <c:pt idx="4495">
                  <c:v>-6.9381500000000003</c:v>
                </c:pt>
                <c:pt idx="4496">
                  <c:v>-6.93811</c:v>
                </c:pt>
                <c:pt idx="4497">
                  <c:v>-6.9380800000000002</c:v>
                </c:pt>
                <c:pt idx="4498">
                  <c:v>-6.93804</c:v>
                </c:pt>
                <c:pt idx="4499">
                  <c:v>-6.9378900000000003</c:v>
                </c:pt>
                <c:pt idx="4500">
                  <c:v>-6.9378700000000002</c:v>
                </c:pt>
                <c:pt idx="4501">
                  <c:v>-6.9378700000000002</c:v>
                </c:pt>
                <c:pt idx="4502">
                  <c:v>-6.9378700000000002</c:v>
                </c:pt>
                <c:pt idx="4503">
                  <c:v>-6.9378599999999997</c:v>
                </c:pt>
                <c:pt idx="4504">
                  <c:v>-6.9378500000000001</c:v>
                </c:pt>
                <c:pt idx="4505">
                  <c:v>-6.9378000000000002</c:v>
                </c:pt>
                <c:pt idx="4506">
                  <c:v>-6.9376800000000003</c:v>
                </c:pt>
                <c:pt idx="4507">
                  <c:v>-6.9376699999999998</c:v>
                </c:pt>
                <c:pt idx="4508">
                  <c:v>-6.9376300000000004</c:v>
                </c:pt>
                <c:pt idx="4509">
                  <c:v>-6.9376300000000004</c:v>
                </c:pt>
                <c:pt idx="4510">
                  <c:v>-6.9375999999999998</c:v>
                </c:pt>
                <c:pt idx="4511">
                  <c:v>-6.9374700000000002</c:v>
                </c:pt>
                <c:pt idx="4512">
                  <c:v>-6.9373899999999997</c:v>
                </c:pt>
                <c:pt idx="4513">
                  <c:v>-6.93729</c:v>
                </c:pt>
                <c:pt idx="4514">
                  <c:v>-6.9372199999999999</c:v>
                </c:pt>
                <c:pt idx="4515">
                  <c:v>-6.9371600000000004</c:v>
                </c:pt>
                <c:pt idx="4516">
                  <c:v>-6.9371499999999999</c:v>
                </c:pt>
                <c:pt idx="4517">
                  <c:v>-6.9371499999999999</c:v>
                </c:pt>
                <c:pt idx="4518">
                  <c:v>-6.9371099999999997</c:v>
                </c:pt>
                <c:pt idx="4519">
                  <c:v>-6.9371</c:v>
                </c:pt>
                <c:pt idx="4520">
                  <c:v>-6.9370700000000003</c:v>
                </c:pt>
                <c:pt idx="4521">
                  <c:v>-6.9369199999999998</c:v>
                </c:pt>
                <c:pt idx="4522">
                  <c:v>-6.9369199999999998</c:v>
                </c:pt>
                <c:pt idx="4523">
                  <c:v>-6.93689</c:v>
                </c:pt>
                <c:pt idx="4524">
                  <c:v>-6.9368600000000002</c:v>
                </c:pt>
                <c:pt idx="4525">
                  <c:v>-6.93682</c:v>
                </c:pt>
                <c:pt idx="4526">
                  <c:v>-6.9367700000000001</c:v>
                </c:pt>
                <c:pt idx="4527">
                  <c:v>-6.9367700000000001</c:v>
                </c:pt>
                <c:pt idx="4528">
                  <c:v>-6.9367200000000002</c:v>
                </c:pt>
                <c:pt idx="4529">
                  <c:v>-6.9366599999999998</c:v>
                </c:pt>
                <c:pt idx="4530">
                  <c:v>-6.9365600000000001</c:v>
                </c:pt>
                <c:pt idx="4531">
                  <c:v>-6.9365399999999999</c:v>
                </c:pt>
                <c:pt idx="4532">
                  <c:v>-6.9364499999999998</c:v>
                </c:pt>
                <c:pt idx="4533">
                  <c:v>-6.93642</c:v>
                </c:pt>
                <c:pt idx="4534">
                  <c:v>-6.93621</c:v>
                </c:pt>
                <c:pt idx="4535">
                  <c:v>-6.93621</c:v>
                </c:pt>
                <c:pt idx="4536">
                  <c:v>-6.9361100000000002</c:v>
                </c:pt>
                <c:pt idx="4537">
                  <c:v>-6.9360900000000001</c:v>
                </c:pt>
                <c:pt idx="4538">
                  <c:v>-6.9360799999999996</c:v>
                </c:pt>
                <c:pt idx="4539">
                  <c:v>-6.9360400000000002</c:v>
                </c:pt>
                <c:pt idx="4540">
                  <c:v>-6.9359700000000002</c:v>
                </c:pt>
                <c:pt idx="4541">
                  <c:v>-6.9359000000000002</c:v>
                </c:pt>
                <c:pt idx="4542">
                  <c:v>-6.9357300000000004</c:v>
                </c:pt>
                <c:pt idx="4543">
                  <c:v>-6.9356900000000001</c:v>
                </c:pt>
                <c:pt idx="4544">
                  <c:v>-6.9356099999999996</c:v>
                </c:pt>
                <c:pt idx="4545">
                  <c:v>-6.9354500000000003</c:v>
                </c:pt>
                <c:pt idx="4546">
                  <c:v>-6.9354399999999998</c:v>
                </c:pt>
                <c:pt idx="4547">
                  <c:v>-6.9354100000000001</c:v>
                </c:pt>
                <c:pt idx="4548">
                  <c:v>-6.9353400000000001</c:v>
                </c:pt>
                <c:pt idx="4549">
                  <c:v>-6.9353300000000004</c:v>
                </c:pt>
                <c:pt idx="4550">
                  <c:v>-6.9353100000000003</c:v>
                </c:pt>
                <c:pt idx="4551">
                  <c:v>-6.9353100000000003</c:v>
                </c:pt>
                <c:pt idx="4552">
                  <c:v>-6.9352499999999999</c:v>
                </c:pt>
                <c:pt idx="4553">
                  <c:v>-6.9351399999999996</c:v>
                </c:pt>
                <c:pt idx="4554">
                  <c:v>-6.9351000000000003</c:v>
                </c:pt>
                <c:pt idx="4555">
                  <c:v>-6.9350199999999997</c:v>
                </c:pt>
                <c:pt idx="4556">
                  <c:v>-6.93492</c:v>
                </c:pt>
                <c:pt idx="4557">
                  <c:v>-6.9348999999999998</c:v>
                </c:pt>
                <c:pt idx="4558">
                  <c:v>-6.9348400000000003</c:v>
                </c:pt>
                <c:pt idx="4559">
                  <c:v>-6.9348200000000002</c:v>
                </c:pt>
                <c:pt idx="4560">
                  <c:v>-6.9347700000000003</c:v>
                </c:pt>
                <c:pt idx="4561">
                  <c:v>-6.9346800000000002</c:v>
                </c:pt>
                <c:pt idx="4562">
                  <c:v>-6.9346699999999997</c:v>
                </c:pt>
                <c:pt idx="4563">
                  <c:v>-6.93466</c:v>
                </c:pt>
                <c:pt idx="4564">
                  <c:v>-6.9346500000000004</c:v>
                </c:pt>
                <c:pt idx="4565">
                  <c:v>-6.93459</c:v>
                </c:pt>
                <c:pt idx="4566">
                  <c:v>-6.9345400000000001</c:v>
                </c:pt>
                <c:pt idx="4567">
                  <c:v>-6.9345100000000004</c:v>
                </c:pt>
                <c:pt idx="4568">
                  <c:v>-6.9344700000000001</c:v>
                </c:pt>
                <c:pt idx="4569">
                  <c:v>-6.9343000000000004</c:v>
                </c:pt>
                <c:pt idx="4570">
                  <c:v>-6.9342899999999998</c:v>
                </c:pt>
                <c:pt idx="4571">
                  <c:v>-6.9342800000000002</c:v>
                </c:pt>
                <c:pt idx="4572">
                  <c:v>-6.9342199999999998</c:v>
                </c:pt>
                <c:pt idx="4573">
                  <c:v>-6.9341999999999997</c:v>
                </c:pt>
                <c:pt idx="4574">
                  <c:v>-6.9341799999999996</c:v>
                </c:pt>
                <c:pt idx="4575">
                  <c:v>-6.9341699999999999</c:v>
                </c:pt>
                <c:pt idx="4576">
                  <c:v>-6.9340599999999997</c:v>
                </c:pt>
                <c:pt idx="4577">
                  <c:v>-6.9340400000000004</c:v>
                </c:pt>
                <c:pt idx="4578">
                  <c:v>-6.9339899999999997</c:v>
                </c:pt>
                <c:pt idx="4579">
                  <c:v>-6.9339500000000003</c:v>
                </c:pt>
                <c:pt idx="4580">
                  <c:v>-6.9338199999999999</c:v>
                </c:pt>
                <c:pt idx="4581">
                  <c:v>-6.9338199999999999</c:v>
                </c:pt>
                <c:pt idx="4582">
                  <c:v>-6.9337900000000001</c:v>
                </c:pt>
                <c:pt idx="4583">
                  <c:v>-6.93377</c:v>
                </c:pt>
                <c:pt idx="4584">
                  <c:v>-6.9337299999999997</c:v>
                </c:pt>
                <c:pt idx="4585">
                  <c:v>-6.9337</c:v>
                </c:pt>
                <c:pt idx="4586">
                  <c:v>-6.9336399999999996</c:v>
                </c:pt>
                <c:pt idx="4587">
                  <c:v>-6.9335199999999997</c:v>
                </c:pt>
                <c:pt idx="4588">
                  <c:v>-6.9334199999999999</c:v>
                </c:pt>
                <c:pt idx="4589">
                  <c:v>-6.9334100000000003</c:v>
                </c:pt>
                <c:pt idx="4590">
                  <c:v>-6.9334100000000003</c:v>
                </c:pt>
                <c:pt idx="4591">
                  <c:v>-6.9333999999999998</c:v>
                </c:pt>
                <c:pt idx="4592">
                  <c:v>-6.9333900000000002</c:v>
                </c:pt>
                <c:pt idx="4593">
                  <c:v>-6.9333799999999997</c:v>
                </c:pt>
                <c:pt idx="4594">
                  <c:v>-6.93337</c:v>
                </c:pt>
                <c:pt idx="4595">
                  <c:v>-6.9332900000000004</c:v>
                </c:pt>
                <c:pt idx="4596">
                  <c:v>-6.9331699999999996</c:v>
                </c:pt>
                <c:pt idx="4597">
                  <c:v>-6.9331300000000002</c:v>
                </c:pt>
                <c:pt idx="4598">
                  <c:v>-6.9330499999999997</c:v>
                </c:pt>
                <c:pt idx="4599">
                  <c:v>-6.9329700000000001</c:v>
                </c:pt>
                <c:pt idx="4600">
                  <c:v>-6.9329599999999996</c:v>
                </c:pt>
                <c:pt idx="4601">
                  <c:v>-6.9328900000000004</c:v>
                </c:pt>
                <c:pt idx="4602">
                  <c:v>-6.9328900000000004</c:v>
                </c:pt>
                <c:pt idx="4603">
                  <c:v>-6.9327899999999998</c:v>
                </c:pt>
                <c:pt idx="4604">
                  <c:v>-6.9327699999999997</c:v>
                </c:pt>
                <c:pt idx="4605">
                  <c:v>-6.9327500000000004</c:v>
                </c:pt>
                <c:pt idx="4606">
                  <c:v>-6.9327100000000002</c:v>
                </c:pt>
                <c:pt idx="4607">
                  <c:v>-6.9327100000000002</c:v>
                </c:pt>
                <c:pt idx="4608">
                  <c:v>-6.9326100000000004</c:v>
                </c:pt>
                <c:pt idx="4609">
                  <c:v>-6.9326100000000004</c:v>
                </c:pt>
                <c:pt idx="4610">
                  <c:v>-6.9324199999999996</c:v>
                </c:pt>
                <c:pt idx="4611">
                  <c:v>-6.9324000000000003</c:v>
                </c:pt>
                <c:pt idx="4612">
                  <c:v>-6.9323699999999997</c:v>
                </c:pt>
                <c:pt idx="4613">
                  <c:v>-6.9322499999999998</c:v>
                </c:pt>
                <c:pt idx="4614">
                  <c:v>-6.9321900000000003</c:v>
                </c:pt>
                <c:pt idx="4615">
                  <c:v>-6.9321700000000002</c:v>
                </c:pt>
                <c:pt idx="4616">
                  <c:v>-6.9321599999999997</c:v>
                </c:pt>
                <c:pt idx="4617">
                  <c:v>-6.9321099999999998</c:v>
                </c:pt>
                <c:pt idx="4618">
                  <c:v>-6.93208</c:v>
                </c:pt>
                <c:pt idx="4619">
                  <c:v>-6.9320199999999996</c:v>
                </c:pt>
                <c:pt idx="4620">
                  <c:v>-6.9318900000000001</c:v>
                </c:pt>
                <c:pt idx="4621">
                  <c:v>-6.9317700000000002</c:v>
                </c:pt>
                <c:pt idx="4622">
                  <c:v>-6.9317200000000003</c:v>
                </c:pt>
                <c:pt idx="4623">
                  <c:v>-6.9316800000000001</c:v>
                </c:pt>
                <c:pt idx="4624">
                  <c:v>-6.9316800000000001</c:v>
                </c:pt>
                <c:pt idx="4625">
                  <c:v>-6.9316700000000004</c:v>
                </c:pt>
                <c:pt idx="4626">
                  <c:v>-6.9316599999999999</c:v>
                </c:pt>
                <c:pt idx="4627">
                  <c:v>-6.9316300000000002</c:v>
                </c:pt>
                <c:pt idx="4628">
                  <c:v>-6.93161</c:v>
                </c:pt>
                <c:pt idx="4629">
                  <c:v>-6.9315899999999999</c:v>
                </c:pt>
                <c:pt idx="4630">
                  <c:v>-6.9315199999999999</c:v>
                </c:pt>
                <c:pt idx="4631">
                  <c:v>-6.9314799999999996</c:v>
                </c:pt>
                <c:pt idx="4632">
                  <c:v>-6.9314400000000003</c:v>
                </c:pt>
                <c:pt idx="4633">
                  <c:v>-6.9314099999999996</c:v>
                </c:pt>
                <c:pt idx="4634">
                  <c:v>-6.9314</c:v>
                </c:pt>
                <c:pt idx="4635">
                  <c:v>-6.9312300000000002</c:v>
                </c:pt>
                <c:pt idx="4636">
                  <c:v>-6.9312300000000002</c:v>
                </c:pt>
                <c:pt idx="4637">
                  <c:v>-6.9312100000000001</c:v>
                </c:pt>
                <c:pt idx="4638">
                  <c:v>-6.9311699999999998</c:v>
                </c:pt>
                <c:pt idx="4639">
                  <c:v>-6.9311699999999998</c:v>
                </c:pt>
                <c:pt idx="4640">
                  <c:v>-6.9311199999999999</c:v>
                </c:pt>
                <c:pt idx="4641">
                  <c:v>-6.9310700000000001</c:v>
                </c:pt>
                <c:pt idx="4642">
                  <c:v>-6.9310400000000003</c:v>
                </c:pt>
                <c:pt idx="4643">
                  <c:v>-6.9309700000000003</c:v>
                </c:pt>
                <c:pt idx="4644">
                  <c:v>-6.9309200000000004</c:v>
                </c:pt>
                <c:pt idx="4645">
                  <c:v>-6.9308699999999996</c:v>
                </c:pt>
                <c:pt idx="4646">
                  <c:v>-6.93086</c:v>
                </c:pt>
                <c:pt idx="4647">
                  <c:v>-6.9307699999999999</c:v>
                </c:pt>
                <c:pt idx="4648">
                  <c:v>-6.9307499999999997</c:v>
                </c:pt>
                <c:pt idx="4649">
                  <c:v>-6.9307400000000001</c:v>
                </c:pt>
                <c:pt idx="4650">
                  <c:v>-6.9304899999999998</c:v>
                </c:pt>
                <c:pt idx="4651">
                  <c:v>-6.9304899999999998</c:v>
                </c:pt>
                <c:pt idx="4652">
                  <c:v>-6.9304399999999999</c:v>
                </c:pt>
                <c:pt idx="4653">
                  <c:v>-6.9304399999999999</c:v>
                </c:pt>
                <c:pt idx="4654">
                  <c:v>-6.9302799999999998</c:v>
                </c:pt>
                <c:pt idx="4655">
                  <c:v>-6.9302700000000002</c:v>
                </c:pt>
                <c:pt idx="4656">
                  <c:v>-6.9302200000000003</c:v>
                </c:pt>
                <c:pt idx="4657">
                  <c:v>-6.9302000000000001</c:v>
                </c:pt>
                <c:pt idx="4658">
                  <c:v>-6.9301399999999997</c:v>
                </c:pt>
                <c:pt idx="4659">
                  <c:v>-6.9300699999999997</c:v>
                </c:pt>
                <c:pt idx="4660">
                  <c:v>-6.9299799999999996</c:v>
                </c:pt>
                <c:pt idx="4661">
                  <c:v>-6.9299299999999997</c:v>
                </c:pt>
                <c:pt idx="4662">
                  <c:v>-6.9298799999999998</c:v>
                </c:pt>
                <c:pt idx="4663">
                  <c:v>-6.9298500000000001</c:v>
                </c:pt>
                <c:pt idx="4664">
                  <c:v>-6.9297700000000004</c:v>
                </c:pt>
                <c:pt idx="4665">
                  <c:v>-6.92971</c:v>
                </c:pt>
                <c:pt idx="4666">
                  <c:v>-6.9296100000000003</c:v>
                </c:pt>
                <c:pt idx="4667">
                  <c:v>-6.9295600000000004</c:v>
                </c:pt>
                <c:pt idx="4668">
                  <c:v>-6.9295600000000004</c:v>
                </c:pt>
                <c:pt idx="4669">
                  <c:v>-6.9295299999999997</c:v>
                </c:pt>
                <c:pt idx="4670">
                  <c:v>-6.9293399999999998</c:v>
                </c:pt>
                <c:pt idx="4671">
                  <c:v>-6.9293100000000001</c:v>
                </c:pt>
                <c:pt idx="4672">
                  <c:v>-6.9292899999999999</c:v>
                </c:pt>
                <c:pt idx="4673">
                  <c:v>-6.9291700000000001</c:v>
                </c:pt>
                <c:pt idx="4674">
                  <c:v>-6.9291600000000004</c:v>
                </c:pt>
                <c:pt idx="4675">
                  <c:v>-6.9291299999999998</c:v>
                </c:pt>
                <c:pt idx="4676">
                  <c:v>-6.9291299999999998</c:v>
                </c:pt>
                <c:pt idx="4677">
                  <c:v>-6.9290500000000002</c:v>
                </c:pt>
                <c:pt idx="4678">
                  <c:v>-6.9290399999999996</c:v>
                </c:pt>
                <c:pt idx="4679">
                  <c:v>-6.9289100000000001</c:v>
                </c:pt>
                <c:pt idx="4680">
                  <c:v>-6.9288600000000002</c:v>
                </c:pt>
                <c:pt idx="4681">
                  <c:v>-6.9288400000000001</c:v>
                </c:pt>
                <c:pt idx="4682">
                  <c:v>-6.92875</c:v>
                </c:pt>
                <c:pt idx="4683">
                  <c:v>-6.9287099999999997</c:v>
                </c:pt>
                <c:pt idx="4684">
                  <c:v>-6.9286799999999999</c:v>
                </c:pt>
                <c:pt idx="4685">
                  <c:v>-6.9286700000000003</c:v>
                </c:pt>
                <c:pt idx="4686">
                  <c:v>-6.9286599999999998</c:v>
                </c:pt>
                <c:pt idx="4687">
                  <c:v>-6.9286399999999997</c:v>
                </c:pt>
                <c:pt idx="4688">
                  <c:v>-6.9286199999999996</c:v>
                </c:pt>
                <c:pt idx="4689">
                  <c:v>-6.9285399999999999</c:v>
                </c:pt>
                <c:pt idx="4690">
                  <c:v>-6.9285100000000002</c:v>
                </c:pt>
                <c:pt idx="4691">
                  <c:v>-6.9283999999999999</c:v>
                </c:pt>
                <c:pt idx="4692">
                  <c:v>-6.9282700000000004</c:v>
                </c:pt>
                <c:pt idx="4693">
                  <c:v>-6.9282500000000002</c:v>
                </c:pt>
                <c:pt idx="4694">
                  <c:v>-6.9282199999999996</c:v>
                </c:pt>
                <c:pt idx="4695">
                  <c:v>-6.9281600000000001</c:v>
                </c:pt>
                <c:pt idx="4696">
                  <c:v>-6.9280600000000003</c:v>
                </c:pt>
                <c:pt idx="4697">
                  <c:v>-6.9280400000000002</c:v>
                </c:pt>
                <c:pt idx="4698">
                  <c:v>-6.9280299999999997</c:v>
                </c:pt>
                <c:pt idx="4699">
                  <c:v>-6.9279299999999999</c:v>
                </c:pt>
                <c:pt idx="4700">
                  <c:v>-6.9279000000000002</c:v>
                </c:pt>
                <c:pt idx="4701">
                  <c:v>-6.9278300000000002</c:v>
                </c:pt>
                <c:pt idx="4702">
                  <c:v>-6.92774</c:v>
                </c:pt>
                <c:pt idx="4703">
                  <c:v>-6.9277199999999999</c:v>
                </c:pt>
                <c:pt idx="4704">
                  <c:v>-6.9277199999999999</c:v>
                </c:pt>
                <c:pt idx="4705">
                  <c:v>-6.9277199999999999</c:v>
                </c:pt>
                <c:pt idx="4706">
                  <c:v>-6.9276499999999999</c:v>
                </c:pt>
                <c:pt idx="4707">
                  <c:v>-6.9276099999999996</c:v>
                </c:pt>
                <c:pt idx="4708">
                  <c:v>-6.9275900000000004</c:v>
                </c:pt>
                <c:pt idx="4709">
                  <c:v>-6.9275599999999997</c:v>
                </c:pt>
                <c:pt idx="4710">
                  <c:v>-6.9275399999999996</c:v>
                </c:pt>
                <c:pt idx="4711">
                  <c:v>-6.9275200000000003</c:v>
                </c:pt>
                <c:pt idx="4712">
                  <c:v>-6.9275200000000003</c:v>
                </c:pt>
                <c:pt idx="4713">
                  <c:v>-6.9274699999999996</c:v>
                </c:pt>
                <c:pt idx="4714">
                  <c:v>-6.9274500000000003</c:v>
                </c:pt>
                <c:pt idx="4715">
                  <c:v>-6.9272999999999998</c:v>
                </c:pt>
                <c:pt idx="4716">
                  <c:v>-6.9272799999999997</c:v>
                </c:pt>
                <c:pt idx="4717">
                  <c:v>-6.9272400000000003</c:v>
                </c:pt>
                <c:pt idx="4718">
                  <c:v>-6.9271599999999998</c:v>
                </c:pt>
                <c:pt idx="4719">
                  <c:v>-6.9271500000000001</c:v>
                </c:pt>
                <c:pt idx="4720">
                  <c:v>-6.9271399999999996</c:v>
                </c:pt>
                <c:pt idx="4721">
                  <c:v>-6.9271099999999999</c:v>
                </c:pt>
                <c:pt idx="4722">
                  <c:v>-6.9270899999999997</c:v>
                </c:pt>
                <c:pt idx="4723">
                  <c:v>-6.9270399999999999</c:v>
                </c:pt>
                <c:pt idx="4724">
                  <c:v>-6.9268900000000002</c:v>
                </c:pt>
                <c:pt idx="4725">
                  <c:v>-6.9268799999999997</c:v>
                </c:pt>
                <c:pt idx="4726">
                  <c:v>-6.9268799999999997</c:v>
                </c:pt>
                <c:pt idx="4727">
                  <c:v>-6.9268799999999997</c:v>
                </c:pt>
                <c:pt idx="4728">
                  <c:v>-6.9268700000000001</c:v>
                </c:pt>
                <c:pt idx="4729">
                  <c:v>-6.92685</c:v>
                </c:pt>
                <c:pt idx="4730">
                  <c:v>-6.9268200000000002</c:v>
                </c:pt>
                <c:pt idx="4731">
                  <c:v>-6.9267200000000004</c:v>
                </c:pt>
                <c:pt idx="4732">
                  <c:v>-6.9266800000000002</c:v>
                </c:pt>
                <c:pt idx="4733">
                  <c:v>-6.9265800000000004</c:v>
                </c:pt>
                <c:pt idx="4734">
                  <c:v>-6.9265299999999996</c:v>
                </c:pt>
                <c:pt idx="4735">
                  <c:v>-6.9264900000000003</c:v>
                </c:pt>
                <c:pt idx="4736">
                  <c:v>-6.92645</c:v>
                </c:pt>
                <c:pt idx="4737">
                  <c:v>-6.9264000000000001</c:v>
                </c:pt>
                <c:pt idx="4738">
                  <c:v>-6.9263599999999999</c:v>
                </c:pt>
                <c:pt idx="4739">
                  <c:v>-6.9262800000000002</c:v>
                </c:pt>
                <c:pt idx="4740">
                  <c:v>-6.9261900000000001</c:v>
                </c:pt>
                <c:pt idx="4741">
                  <c:v>-6.9261699999999999</c:v>
                </c:pt>
                <c:pt idx="4742">
                  <c:v>-6.9260599999999997</c:v>
                </c:pt>
                <c:pt idx="4743">
                  <c:v>-6.9259500000000003</c:v>
                </c:pt>
                <c:pt idx="4744">
                  <c:v>-6.9259199999999996</c:v>
                </c:pt>
                <c:pt idx="4745">
                  <c:v>-6.9259000000000004</c:v>
                </c:pt>
                <c:pt idx="4746">
                  <c:v>-6.9258800000000003</c:v>
                </c:pt>
                <c:pt idx="4747">
                  <c:v>-6.9258499999999996</c:v>
                </c:pt>
                <c:pt idx="4748">
                  <c:v>-6.9257900000000001</c:v>
                </c:pt>
                <c:pt idx="4749">
                  <c:v>-6.92577</c:v>
                </c:pt>
                <c:pt idx="4750">
                  <c:v>-6.9257200000000001</c:v>
                </c:pt>
                <c:pt idx="4751">
                  <c:v>-6.9256200000000003</c:v>
                </c:pt>
                <c:pt idx="4752">
                  <c:v>-6.9256200000000003</c:v>
                </c:pt>
                <c:pt idx="4753">
                  <c:v>-6.9255899999999997</c:v>
                </c:pt>
                <c:pt idx="4754">
                  <c:v>-6.9255500000000003</c:v>
                </c:pt>
                <c:pt idx="4755">
                  <c:v>-6.9255199999999997</c:v>
                </c:pt>
                <c:pt idx="4756">
                  <c:v>-6.9254899999999999</c:v>
                </c:pt>
                <c:pt idx="4757">
                  <c:v>-6.92544</c:v>
                </c:pt>
                <c:pt idx="4758">
                  <c:v>-6.9254300000000004</c:v>
                </c:pt>
                <c:pt idx="4759">
                  <c:v>-6.9254300000000004</c:v>
                </c:pt>
                <c:pt idx="4760">
                  <c:v>-6.9253</c:v>
                </c:pt>
                <c:pt idx="4761">
                  <c:v>-6.9252900000000004</c:v>
                </c:pt>
                <c:pt idx="4762">
                  <c:v>-6.9252700000000003</c:v>
                </c:pt>
                <c:pt idx="4763">
                  <c:v>-6.92523</c:v>
                </c:pt>
                <c:pt idx="4764">
                  <c:v>-6.9251100000000001</c:v>
                </c:pt>
                <c:pt idx="4765">
                  <c:v>-6.9250299999999996</c:v>
                </c:pt>
                <c:pt idx="4766">
                  <c:v>-6.9249499999999999</c:v>
                </c:pt>
                <c:pt idx="4767">
                  <c:v>-6.9249200000000002</c:v>
                </c:pt>
                <c:pt idx="4768">
                  <c:v>-6.9249099999999997</c:v>
                </c:pt>
                <c:pt idx="4769">
                  <c:v>-6.9248799999999999</c:v>
                </c:pt>
                <c:pt idx="4770">
                  <c:v>-6.9247899999999998</c:v>
                </c:pt>
                <c:pt idx="4771">
                  <c:v>-6.9247800000000002</c:v>
                </c:pt>
                <c:pt idx="4772">
                  <c:v>-6.9247699999999996</c:v>
                </c:pt>
                <c:pt idx="4773">
                  <c:v>-6.9247100000000001</c:v>
                </c:pt>
                <c:pt idx="4774">
                  <c:v>-6.9246400000000001</c:v>
                </c:pt>
                <c:pt idx="4775">
                  <c:v>-6.9245799999999997</c:v>
                </c:pt>
                <c:pt idx="4776">
                  <c:v>-6.9244599999999998</c:v>
                </c:pt>
                <c:pt idx="4777">
                  <c:v>-6.9244599999999998</c:v>
                </c:pt>
                <c:pt idx="4778">
                  <c:v>-6.9244300000000001</c:v>
                </c:pt>
                <c:pt idx="4779">
                  <c:v>-6.9243800000000002</c:v>
                </c:pt>
                <c:pt idx="4780">
                  <c:v>-6.9243199999999998</c:v>
                </c:pt>
                <c:pt idx="4781">
                  <c:v>-6.9243199999999998</c:v>
                </c:pt>
                <c:pt idx="4782">
                  <c:v>-6.9242100000000004</c:v>
                </c:pt>
                <c:pt idx="4783">
                  <c:v>-6.9242100000000004</c:v>
                </c:pt>
                <c:pt idx="4784">
                  <c:v>-6.9241700000000002</c:v>
                </c:pt>
                <c:pt idx="4785">
                  <c:v>-6.9241599999999996</c:v>
                </c:pt>
                <c:pt idx="4786">
                  <c:v>-6.9241400000000004</c:v>
                </c:pt>
                <c:pt idx="4787">
                  <c:v>-6.9241200000000003</c:v>
                </c:pt>
                <c:pt idx="4788">
                  <c:v>-6.9240000000000004</c:v>
                </c:pt>
                <c:pt idx="4789">
                  <c:v>-6.9239100000000002</c:v>
                </c:pt>
                <c:pt idx="4790">
                  <c:v>-6.9238499999999998</c:v>
                </c:pt>
                <c:pt idx="4791">
                  <c:v>-6.9238</c:v>
                </c:pt>
                <c:pt idx="4792">
                  <c:v>-6.9237500000000001</c:v>
                </c:pt>
                <c:pt idx="4793">
                  <c:v>-6.9237399999999996</c:v>
                </c:pt>
                <c:pt idx="4794">
                  <c:v>-6.9236800000000001</c:v>
                </c:pt>
                <c:pt idx="4795">
                  <c:v>-6.9236300000000002</c:v>
                </c:pt>
                <c:pt idx="4796">
                  <c:v>-6.9235800000000003</c:v>
                </c:pt>
                <c:pt idx="4797">
                  <c:v>-6.9235100000000003</c:v>
                </c:pt>
                <c:pt idx="4798">
                  <c:v>-6.9234499999999999</c:v>
                </c:pt>
                <c:pt idx="4799">
                  <c:v>-6.9234</c:v>
                </c:pt>
                <c:pt idx="4800">
                  <c:v>-6.9233500000000001</c:v>
                </c:pt>
                <c:pt idx="4801">
                  <c:v>-6.9233399999999996</c:v>
                </c:pt>
                <c:pt idx="4802">
                  <c:v>-6.9233200000000004</c:v>
                </c:pt>
                <c:pt idx="4803">
                  <c:v>-6.9232699999999996</c:v>
                </c:pt>
                <c:pt idx="4804">
                  <c:v>-6.92326</c:v>
                </c:pt>
                <c:pt idx="4805">
                  <c:v>-6.9232399999999998</c:v>
                </c:pt>
                <c:pt idx="4806">
                  <c:v>-6.9231199999999999</c:v>
                </c:pt>
                <c:pt idx="4807">
                  <c:v>-6.9230900000000002</c:v>
                </c:pt>
                <c:pt idx="4808">
                  <c:v>-6.9230299999999998</c:v>
                </c:pt>
                <c:pt idx="4809">
                  <c:v>-6.9230200000000002</c:v>
                </c:pt>
                <c:pt idx="4810">
                  <c:v>-6.9230099999999997</c:v>
                </c:pt>
                <c:pt idx="4811">
                  <c:v>-6.9229799999999999</c:v>
                </c:pt>
                <c:pt idx="4812">
                  <c:v>-6.9229700000000003</c:v>
                </c:pt>
                <c:pt idx="4813">
                  <c:v>-6.92286</c:v>
                </c:pt>
                <c:pt idx="4814">
                  <c:v>-6.9227499999999997</c:v>
                </c:pt>
                <c:pt idx="4815">
                  <c:v>-6.9227499999999997</c:v>
                </c:pt>
                <c:pt idx="4816">
                  <c:v>-6.9226900000000002</c:v>
                </c:pt>
                <c:pt idx="4817">
                  <c:v>-6.9226599999999996</c:v>
                </c:pt>
                <c:pt idx="4818">
                  <c:v>-6.9226400000000003</c:v>
                </c:pt>
                <c:pt idx="4819">
                  <c:v>-6.9226200000000002</c:v>
                </c:pt>
                <c:pt idx="4820">
                  <c:v>-6.9225599999999998</c:v>
                </c:pt>
                <c:pt idx="4821">
                  <c:v>-6.9225500000000002</c:v>
                </c:pt>
                <c:pt idx="4822">
                  <c:v>-6.9224500000000004</c:v>
                </c:pt>
                <c:pt idx="4823">
                  <c:v>-6.9224199999999998</c:v>
                </c:pt>
                <c:pt idx="4824">
                  <c:v>-6.9223999999999997</c:v>
                </c:pt>
                <c:pt idx="4825">
                  <c:v>-6.9223800000000004</c:v>
                </c:pt>
                <c:pt idx="4826">
                  <c:v>-6.9223800000000004</c:v>
                </c:pt>
                <c:pt idx="4827">
                  <c:v>-6.9223699999999999</c:v>
                </c:pt>
                <c:pt idx="4828">
                  <c:v>-6.9223600000000003</c:v>
                </c:pt>
                <c:pt idx="4829">
                  <c:v>-6.92232</c:v>
                </c:pt>
                <c:pt idx="4830">
                  <c:v>-6.9222900000000003</c:v>
                </c:pt>
                <c:pt idx="4831">
                  <c:v>-6.9222799999999998</c:v>
                </c:pt>
                <c:pt idx="4832">
                  <c:v>-6.92225</c:v>
                </c:pt>
                <c:pt idx="4833">
                  <c:v>-6.9222000000000001</c:v>
                </c:pt>
                <c:pt idx="4834">
                  <c:v>-6.92218</c:v>
                </c:pt>
                <c:pt idx="4835">
                  <c:v>-6.92211</c:v>
                </c:pt>
                <c:pt idx="4836">
                  <c:v>-6.9220800000000002</c:v>
                </c:pt>
                <c:pt idx="4837">
                  <c:v>-6.9220199999999998</c:v>
                </c:pt>
                <c:pt idx="4838">
                  <c:v>-6.9219499999999998</c:v>
                </c:pt>
                <c:pt idx="4839">
                  <c:v>-6.9218799999999998</c:v>
                </c:pt>
                <c:pt idx="4840">
                  <c:v>-6.9217199999999997</c:v>
                </c:pt>
                <c:pt idx="4841">
                  <c:v>-6.9215900000000001</c:v>
                </c:pt>
                <c:pt idx="4842">
                  <c:v>-6.9215600000000004</c:v>
                </c:pt>
                <c:pt idx="4843">
                  <c:v>-6.9215400000000002</c:v>
                </c:pt>
                <c:pt idx="4844">
                  <c:v>-6.9214399999999996</c:v>
                </c:pt>
                <c:pt idx="4845">
                  <c:v>-6.9214000000000002</c:v>
                </c:pt>
                <c:pt idx="4846">
                  <c:v>-6.9213699999999996</c:v>
                </c:pt>
                <c:pt idx="4847">
                  <c:v>-6.9213500000000003</c:v>
                </c:pt>
                <c:pt idx="4848">
                  <c:v>-6.9212199999999999</c:v>
                </c:pt>
                <c:pt idx="4849">
                  <c:v>-6.9212100000000003</c:v>
                </c:pt>
                <c:pt idx="4850">
                  <c:v>-6.9211900000000002</c:v>
                </c:pt>
                <c:pt idx="4851">
                  <c:v>-6.9211099999999997</c:v>
                </c:pt>
                <c:pt idx="4852">
                  <c:v>-6.9210399999999996</c:v>
                </c:pt>
                <c:pt idx="4853">
                  <c:v>-6.9210399999999996</c:v>
                </c:pt>
                <c:pt idx="4854">
                  <c:v>-6.9210099999999999</c:v>
                </c:pt>
                <c:pt idx="4855">
                  <c:v>-6.9209699999999996</c:v>
                </c:pt>
                <c:pt idx="4856">
                  <c:v>-6.9209399999999999</c:v>
                </c:pt>
                <c:pt idx="4857">
                  <c:v>-6.9209300000000002</c:v>
                </c:pt>
                <c:pt idx="4858">
                  <c:v>-6.9209199999999997</c:v>
                </c:pt>
                <c:pt idx="4859">
                  <c:v>-6.9209100000000001</c:v>
                </c:pt>
                <c:pt idx="4860">
                  <c:v>-6.92075</c:v>
                </c:pt>
                <c:pt idx="4861">
                  <c:v>-6.9207400000000003</c:v>
                </c:pt>
                <c:pt idx="4862">
                  <c:v>-6.9206799999999999</c:v>
                </c:pt>
                <c:pt idx="4863">
                  <c:v>-6.9206700000000003</c:v>
                </c:pt>
                <c:pt idx="4864">
                  <c:v>-6.9206200000000004</c:v>
                </c:pt>
                <c:pt idx="4865">
                  <c:v>-6.9206000000000003</c:v>
                </c:pt>
                <c:pt idx="4866">
                  <c:v>-6.9204499999999998</c:v>
                </c:pt>
                <c:pt idx="4867">
                  <c:v>-6.92042</c:v>
                </c:pt>
                <c:pt idx="4868">
                  <c:v>-6.9203299999999999</c:v>
                </c:pt>
                <c:pt idx="4869">
                  <c:v>-6.92028</c:v>
                </c:pt>
                <c:pt idx="4870">
                  <c:v>-6.9202399999999997</c:v>
                </c:pt>
                <c:pt idx="4871">
                  <c:v>-6.9202300000000001</c:v>
                </c:pt>
                <c:pt idx="4872">
                  <c:v>-6.9202000000000004</c:v>
                </c:pt>
                <c:pt idx="4873">
                  <c:v>-6.9201100000000002</c:v>
                </c:pt>
                <c:pt idx="4874">
                  <c:v>-6.9200900000000001</c:v>
                </c:pt>
                <c:pt idx="4875">
                  <c:v>-6.9200200000000001</c:v>
                </c:pt>
                <c:pt idx="4876">
                  <c:v>-6.9199599999999997</c:v>
                </c:pt>
                <c:pt idx="4877">
                  <c:v>-6.9198500000000003</c:v>
                </c:pt>
                <c:pt idx="4878">
                  <c:v>-6.9197199999999999</c:v>
                </c:pt>
                <c:pt idx="4879">
                  <c:v>-6.9196299999999997</c:v>
                </c:pt>
                <c:pt idx="4880">
                  <c:v>-6.9195099999999998</c:v>
                </c:pt>
                <c:pt idx="4881">
                  <c:v>-6.9194699999999996</c:v>
                </c:pt>
                <c:pt idx="4882">
                  <c:v>-6.9194500000000003</c:v>
                </c:pt>
                <c:pt idx="4883">
                  <c:v>-6.9193800000000003</c:v>
                </c:pt>
                <c:pt idx="4884">
                  <c:v>-6.9193699999999998</c:v>
                </c:pt>
                <c:pt idx="4885">
                  <c:v>-6.9193699999999998</c:v>
                </c:pt>
                <c:pt idx="4886">
                  <c:v>-6.9193199999999999</c:v>
                </c:pt>
                <c:pt idx="4887">
                  <c:v>-6.9192900000000002</c:v>
                </c:pt>
                <c:pt idx="4888">
                  <c:v>-6.9191099999999999</c:v>
                </c:pt>
                <c:pt idx="4889">
                  <c:v>-6.9189600000000002</c:v>
                </c:pt>
                <c:pt idx="4890">
                  <c:v>-6.9188599999999996</c:v>
                </c:pt>
                <c:pt idx="4891">
                  <c:v>-6.9188200000000002</c:v>
                </c:pt>
                <c:pt idx="4892">
                  <c:v>-6.9188099999999997</c:v>
                </c:pt>
                <c:pt idx="4893">
                  <c:v>-6.9188000000000001</c:v>
                </c:pt>
                <c:pt idx="4894">
                  <c:v>-6.9187900000000004</c:v>
                </c:pt>
                <c:pt idx="4895">
                  <c:v>-6.9187500000000002</c:v>
                </c:pt>
                <c:pt idx="4896">
                  <c:v>-6.9186300000000003</c:v>
                </c:pt>
                <c:pt idx="4897">
                  <c:v>-6.9184400000000004</c:v>
                </c:pt>
                <c:pt idx="4898">
                  <c:v>-6.9184200000000002</c:v>
                </c:pt>
                <c:pt idx="4899">
                  <c:v>-6.9183899999999996</c:v>
                </c:pt>
                <c:pt idx="4900">
                  <c:v>-6.9183399999999997</c:v>
                </c:pt>
                <c:pt idx="4901">
                  <c:v>-6.9183199999999996</c:v>
                </c:pt>
                <c:pt idx="4902">
                  <c:v>-6.9182699999999997</c:v>
                </c:pt>
                <c:pt idx="4903">
                  <c:v>-6.9182699999999997</c:v>
                </c:pt>
                <c:pt idx="4904">
                  <c:v>-6.9181600000000003</c:v>
                </c:pt>
                <c:pt idx="4905">
                  <c:v>-6.9181499999999998</c:v>
                </c:pt>
                <c:pt idx="4906">
                  <c:v>-6.9180799999999998</c:v>
                </c:pt>
                <c:pt idx="4907">
                  <c:v>-6.9180299999999999</c:v>
                </c:pt>
                <c:pt idx="4908">
                  <c:v>-6.9180299999999999</c:v>
                </c:pt>
                <c:pt idx="4909">
                  <c:v>-6.9180099999999998</c:v>
                </c:pt>
                <c:pt idx="4910">
                  <c:v>-6.9180099999999998</c:v>
                </c:pt>
                <c:pt idx="4911">
                  <c:v>-6.9178699999999997</c:v>
                </c:pt>
                <c:pt idx="4912">
                  <c:v>-6.9178100000000002</c:v>
                </c:pt>
                <c:pt idx="4913">
                  <c:v>-6.9177999999999997</c:v>
                </c:pt>
                <c:pt idx="4914">
                  <c:v>-6.9177200000000001</c:v>
                </c:pt>
                <c:pt idx="4915">
                  <c:v>-6.9176700000000002</c:v>
                </c:pt>
                <c:pt idx="4916">
                  <c:v>-6.9176500000000001</c:v>
                </c:pt>
                <c:pt idx="4917">
                  <c:v>-6.9175300000000002</c:v>
                </c:pt>
                <c:pt idx="4918">
                  <c:v>-6.9174800000000003</c:v>
                </c:pt>
                <c:pt idx="4919">
                  <c:v>-6.9174699999999998</c:v>
                </c:pt>
                <c:pt idx="4920">
                  <c:v>-6.9174499999999997</c:v>
                </c:pt>
                <c:pt idx="4921">
                  <c:v>-6.9173400000000003</c:v>
                </c:pt>
                <c:pt idx="4922">
                  <c:v>-6.9171899999999997</c:v>
                </c:pt>
                <c:pt idx="4923">
                  <c:v>-6.9171800000000001</c:v>
                </c:pt>
                <c:pt idx="4924">
                  <c:v>-6.9169900000000002</c:v>
                </c:pt>
                <c:pt idx="4925">
                  <c:v>-6.9168799999999999</c:v>
                </c:pt>
                <c:pt idx="4926">
                  <c:v>-6.9168599999999998</c:v>
                </c:pt>
                <c:pt idx="4927">
                  <c:v>-6.9168099999999999</c:v>
                </c:pt>
                <c:pt idx="4928">
                  <c:v>-6.91676</c:v>
                </c:pt>
                <c:pt idx="4929">
                  <c:v>-6.9167199999999998</c:v>
                </c:pt>
                <c:pt idx="4930">
                  <c:v>-6.9166299999999996</c:v>
                </c:pt>
                <c:pt idx="4931">
                  <c:v>-6.9164700000000003</c:v>
                </c:pt>
                <c:pt idx="4932">
                  <c:v>-6.9163800000000002</c:v>
                </c:pt>
                <c:pt idx="4933">
                  <c:v>-6.9163699999999997</c:v>
                </c:pt>
                <c:pt idx="4934">
                  <c:v>-6.9163199999999998</c:v>
                </c:pt>
                <c:pt idx="4935">
                  <c:v>-6.9162999999999997</c:v>
                </c:pt>
                <c:pt idx="4936">
                  <c:v>-6.91629</c:v>
                </c:pt>
                <c:pt idx="4937">
                  <c:v>-6.9162699999999999</c:v>
                </c:pt>
                <c:pt idx="4938">
                  <c:v>-6.9162499999999998</c:v>
                </c:pt>
                <c:pt idx="4939">
                  <c:v>-6.9161200000000003</c:v>
                </c:pt>
                <c:pt idx="4940">
                  <c:v>-6.9161099999999998</c:v>
                </c:pt>
                <c:pt idx="4941">
                  <c:v>-6.91608</c:v>
                </c:pt>
                <c:pt idx="4942">
                  <c:v>-6.9160199999999996</c:v>
                </c:pt>
                <c:pt idx="4943">
                  <c:v>-6.9160000000000004</c:v>
                </c:pt>
                <c:pt idx="4944">
                  <c:v>-6.91594</c:v>
                </c:pt>
                <c:pt idx="4945">
                  <c:v>-6.9159100000000002</c:v>
                </c:pt>
                <c:pt idx="4946">
                  <c:v>-6.9158999999999997</c:v>
                </c:pt>
                <c:pt idx="4947">
                  <c:v>-6.9158799999999996</c:v>
                </c:pt>
                <c:pt idx="4948">
                  <c:v>-6.9158600000000003</c:v>
                </c:pt>
                <c:pt idx="4949">
                  <c:v>-6.9158400000000002</c:v>
                </c:pt>
                <c:pt idx="4950">
                  <c:v>-6.9157500000000001</c:v>
                </c:pt>
                <c:pt idx="4951">
                  <c:v>-6.9157500000000001</c:v>
                </c:pt>
                <c:pt idx="4952">
                  <c:v>-6.9157400000000004</c:v>
                </c:pt>
                <c:pt idx="4953">
                  <c:v>-6.9156899999999997</c:v>
                </c:pt>
                <c:pt idx="4954">
                  <c:v>-6.91554</c:v>
                </c:pt>
                <c:pt idx="4955">
                  <c:v>-6.9155100000000003</c:v>
                </c:pt>
                <c:pt idx="4956">
                  <c:v>-6.9154999999999998</c:v>
                </c:pt>
                <c:pt idx="4957">
                  <c:v>-6.9154600000000004</c:v>
                </c:pt>
                <c:pt idx="4958">
                  <c:v>-6.9153500000000001</c:v>
                </c:pt>
                <c:pt idx="4959">
                  <c:v>-6.9153399999999996</c:v>
                </c:pt>
                <c:pt idx="4960">
                  <c:v>-6.9153000000000002</c:v>
                </c:pt>
                <c:pt idx="4961">
                  <c:v>-6.9152800000000001</c:v>
                </c:pt>
                <c:pt idx="4962">
                  <c:v>-6.9152800000000001</c:v>
                </c:pt>
                <c:pt idx="4963">
                  <c:v>-6.91526</c:v>
                </c:pt>
                <c:pt idx="4964">
                  <c:v>-6.9152199999999997</c:v>
                </c:pt>
                <c:pt idx="4965">
                  <c:v>-6.9151600000000002</c:v>
                </c:pt>
                <c:pt idx="4966">
                  <c:v>-6.9151400000000001</c:v>
                </c:pt>
                <c:pt idx="4967">
                  <c:v>-6.9150799999999997</c:v>
                </c:pt>
                <c:pt idx="4968">
                  <c:v>-6.9150700000000001</c:v>
                </c:pt>
                <c:pt idx="4969">
                  <c:v>-6.9150700000000001</c:v>
                </c:pt>
                <c:pt idx="4970">
                  <c:v>-6.9148399999999999</c:v>
                </c:pt>
                <c:pt idx="4971">
                  <c:v>-6.9148199999999997</c:v>
                </c:pt>
                <c:pt idx="4972">
                  <c:v>-6.9147800000000004</c:v>
                </c:pt>
                <c:pt idx="4973">
                  <c:v>-6.9145599999999998</c:v>
                </c:pt>
                <c:pt idx="4974">
                  <c:v>-6.9145200000000004</c:v>
                </c:pt>
                <c:pt idx="4975">
                  <c:v>-6.9144699999999997</c:v>
                </c:pt>
                <c:pt idx="4976">
                  <c:v>-6.9144199999999998</c:v>
                </c:pt>
                <c:pt idx="4977">
                  <c:v>-6.9144199999999998</c:v>
                </c:pt>
                <c:pt idx="4978">
                  <c:v>-6.9143999999999997</c:v>
                </c:pt>
                <c:pt idx="4979">
                  <c:v>-6.91439</c:v>
                </c:pt>
                <c:pt idx="4980">
                  <c:v>-6.9143100000000004</c:v>
                </c:pt>
                <c:pt idx="4981">
                  <c:v>-6.9143100000000004</c:v>
                </c:pt>
                <c:pt idx="4982">
                  <c:v>-6.9142299999999999</c:v>
                </c:pt>
                <c:pt idx="4983">
                  <c:v>-6.9142099999999997</c:v>
                </c:pt>
                <c:pt idx="4984">
                  <c:v>-6.9141899999999996</c:v>
                </c:pt>
                <c:pt idx="4985">
                  <c:v>-6.9141599999999999</c:v>
                </c:pt>
                <c:pt idx="4986">
                  <c:v>-6.9141000000000004</c:v>
                </c:pt>
                <c:pt idx="4987">
                  <c:v>-6.9139499999999998</c:v>
                </c:pt>
                <c:pt idx="4988">
                  <c:v>-6.9139299999999997</c:v>
                </c:pt>
                <c:pt idx="4989">
                  <c:v>-6.9138299999999999</c:v>
                </c:pt>
                <c:pt idx="4990">
                  <c:v>-6.9138200000000003</c:v>
                </c:pt>
                <c:pt idx="4991">
                  <c:v>-6.9137599999999999</c:v>
                </c:pt>
                <c:pt idx="4992">
                  <c:v>-6.9137399999999998</c:v>
                </c:pt>
                <c:pt idx="4993">
                  <c:v>-6.9137300000000002</c:v>
                </c:pt>
                <c:pt idx="4994">
                  <c:v>-6.9136499999999996</c:v>
                </c:pt>
                <c:pt idx="4995">
                  <c:v>-6.9135</c:v>
                </c:pt>
                <c:pt idx="4996">
                  <c:v>-6.9134500000000001</c:v>
                </c:pt>
                <c:pt idx="4997">
                  <c:v>-6.9134399999999996</c:v>
                </c:pt>
                <c:pt idx="4998">
                  <c:v>-6.9134099999999998</c:v>
                </c:pt>
                <c:pt idx="4999">
                  <c:v>-6.9134099999999998</c:v>
                </c:pt>
                <c:pt idx="5000">
                  <c:v>-6.9133899999999997</c:v>
                </c:pt>
                <c:pt idx="5001">
                  <c:v>-6.9133500000000003</c:v>
                </c:pt>
                <c:pt idx="5002">
                  <c:v>-6.9132899999999999</c:v>
                </c:pt>
                <c:pt idx="5003">
                  <c:v>-6.9132699999999998</c:v>
                </c:pt>
                <c:pt idx="5004">
                  <c:v>-6.9132400000000001</c:v>
                </c:pt>
                <c:pt idx="5005">
                  <c:v>-6.9132300000000004</c:v>
                </c:pt>
                <c:pt idx="5006">
                  <c:v>-6.9131999999999998</c:v>
                </c:pt>
                <c:pt idx="5007">
                  <c:v>-6.9131499999999999</c:v>
                </c:pt>
                <c:pt idx="5008">
                  <c:v>-6.9131099999999996</c:v>
                </c:pt>
                <c:pt idx="5009">
                  <c:v>-6.9130099999999999</c:v>
                </c:pt>
                <c:pt idx="5010">
                  <c:v>-6.9130000000000003</c:v>
                </c:pt>
                <c:pt idx="5011">
                  <c:v>-6.9130000000000003</c:v>
                </c:pt>
                <c:pt idx="5012">
                  <c:v>-6.9129899999999997</c:v>
                </c:pt>
                <c:pt idx="5013">
                  <c:v>-6.9129500000000004</c:v>
                </c:pt>
                <c:pt idx="5014">
                  <c:v>-6.9128499999999997</c:v>
                </c:pt>
                <c:pt idx="5015">
                  <c:v>-6.9128499999999997</c:v>
                </c:pt>
                <c:pt idx="5016">
                  <c:v>-6.9128400000000001</c:v>
                </c:pt>
                <c:pt idx="5017">
                  <c:v>-6.9127700000000001</c:v>
                </c:pt>
                <c:pt idx="5018">
                  <c:v>-6.91275</c:v>
                </c:pt>
                <c:pt idx="5019">
                  <c:v>-6.9127200000000002</c:v>
                </c:pt>
                <c:pt idx="5020">
                  <c:v>-6.9127200000000002</c:v>
                </c:pt>
                <c:pt idx="5021">
                  <c:v>-6.9126300000000001</c:v>
                </c:pt>
                <c:pt idx="5022">
                  <c:v>-6.9124699999999999</c:v>
                </c:pt>
                <c:pt idx="5023">
                  <c:v>-6.9124499999999998</c:v>
                </c:pt>
                <c:pt idx="5024">
                  <c:v>-6.9124400000000001</c:v>
                </c:pt>
                <c:pt idx="5025">
                  <c:v>-6.9123900000000003</c:v>
                </c:pt>
                <c:pt idx="5026">
                  <c:v>-6.9123700000000001</c:v>
                </c:pt>
                <c:pt idx="5027">
                  <c:v>-6.91235</c:v>
                </c:pt>
                <c:pt idx="5028">
                  <c:v>-6.9122599999999998</c:v>
                </c:pt>
                <c:pt idx="5029">
                  <c:v>-6.9122199999999996</c:v>
                </c:pt>
                <c:pt idx="5030">
                  <c:v>-6.9121800000000002</c:v>
                </c:pt>
                <c:pt idx="5031">
                  <c:v>-6.9121300000000003</c:v>
                </c:pt>
                <c:pt idx="5032">
                  <c:v>-6.9121100000000002</c:v>
                </c:pt>
                <c:pt idx="5033">
                  <c:v>-6.9120600000000003</c:v>
                </c:pt>
                <c:pt idx="5034">
                  <c:v>-6.9120400000000002</c:v>
                </c:pt>
                <c:pt idx="5035">
                  <c:v>-6.9120299999999997</c:v>
                </c:pt>
                <c:pt idx="5036">
                  <c:v>-6.9119999999999999</c:v>
                </c:pt>
                <c:pt idx="5037">
                  <c:v>-6.9119700000000002</c:v>
                </c:pt>
                <c:pt idx="5038">
                  <c:v>-6.9119099999999998</c:v>
                </c:pt>
                <c:pt idx="5039">
                  <c:v>-6.9119000000000002</c:v>
                </c:pt>
                <c:pt idx="5040">
                  <c:v>-6.9118300000000001</c:v>
                </c:pt>
                <c:pt idx="5041">
                  <c:v>-6.9117899999999999</c:v>
                </c:pt>
                <c:pt idx="5042">
                  <c:v>-6.9117800000000003</c:v>
                </c:pt>
                <c:pt idx="5043">
                  <c:v>-6.9116499999999998</c:v>
                </c:pt>
                <c:pt idx="5044">
                  <c:v>-6.9116200000000001</c:v>
                </c:pt>
                <c:pt idx="5045">
                  <c:v>-6.9116200000000001</c:v>
                </c:pt>
                <c:pt idx="5046">
                  <c:v>-6.9115500000000001</c:v>
                </c:pt>
                <c:pt idx="5047">
                  <c:v>-6.91153</c:v>
                </c:pt>
                <c:pt idx="5048">
                  <c:v>-6.9115000000000002</c:v>
                </c:pt>
                <c:pt idx="5049">
                  <c:v>-6.9114800000000001</c:v>
                </c:pt>
                <c:pt idx="5050">
                  <c:v>-6.9114699999999996</c:v>
                </c:pt>
                <c:pt idx="5051">
                  <c:v>-6.9112200000000001</c:v>
                </c:pt>
                <c:pt idx="5052">
                  <c:v>-6.9111599999999997</c:v>
                </c:pt>
                <c:pt idx="5053">
                  <c:v>-6.9111500000000001</c:v>
                </c:pt>
                <c:pt idx="5054">
                  <c:v>-6.9110500000000004</c:v>
                </c:pt>
                <c:pt idx="5055">
                  <c:v>-6.9109800000000003</c:v>
                </c:pt>
                <c:pt idx="5056">
                  <c:v>-6.9109400000000001</c:v>
                </c:pt>
                <c:pt idx="5057">
                  <c:v>-6.9109400000000001</c:v>
                </c:pt>
                <c:pt idx="5058">
                  <c:v>-6.9108900000000002</c:v>
                </c:pt>
                <c:pt idx="5059">
                  <c:v>-6.9107799999999999</c:v>
                </c:pt>
                <c:pt idx="5060">
                  <c:v>-6.9107200000000004</c:v>
                </c:pt>
                <c:pt idx="5061">
                  <c:v>-6.9106699999999996</c:v>
                </c:pt>
                <c:pt idx="5062">
                  <c:v>-6.9105699999999999</c:v>
                </c:pt>
                <c:pt idx="5063">
                  <c:v>-6.9105299999999996</c:v>
                </c:pt>
                <c:pt idx="5064">
                  <c:v>-6.9105100000000004</c:v>
                </c:pt>
                <c:pt idx="5065">
                  <c:v>-6.9103399999999997</c:v>
                </c:pt>
                <c:pt idx="5066">
                  <c:v>-6.91031</c:v>
                </c:pt>
                <c:pt idx="5067">
                  <c:v>-6.91012</c:v>
                </c:pt>
                <c:pt idx="5068">
                  <c:v>-6.9100999999999999</c:v>
                </c:pt>
                <c:pt idx="5069">
                  <c:v>-6.9100200000000003</c:v>
                </c:pt>
                <c:pt idx="5070">
                  <c:v>-6.9100099999999998</c:v>
                </c:pt>
                <c:pt idx="5071">
                  <c:v>-6.9099899999999996</c:v>
                </c:pt>
                <c:pt idx="5072">
                  <c:v>-6.9099599999999999</c:v>
                </c:pt>
                <c:pt idx="5073">
                  <c:v>-6.90991</c:v>
                </c:pt>
                <c:pt idx="5074">
                  <c:v>-6.9099000000000004</c:v>
                </c:pt>
                <c:pt idx="5075">
                  <c:v>-6.9098899999999999</c:v>
                </c:pt>
                <c:pt idx="5076">
                  <c:v>-6.9098699999999997</c:v>
                </c:pt>
                <c:pt idx="5077">
                  <c:v>-6.9098199999999999</c:v>
                </c:pt>
                <c:pt idx="5078">
                  <c:v>-6.9097799999999996</c:v>
                </c:pt>
                <c:pt idx="5079">
                  <c:v>-6.90977</c:v>
                </c:pt>
                <c:pt idx="5080">
                  <c:v>-6.9097600000000003</c:v>
                </c:pt>
                <c:pt idx="5081">
                  <c:v>-6.9097400000000002</c:v>
                </c:pt>
                <c:pt idx="5082">
                  <c:v>-6.9096799999999998</c:v>
                </c:pt>
                <c:pt idx="5083">
                  <c:v>-6.9096599999999997</c:v>
                </c:pt>
                <c:pt idx="5084">
                  <c:v>-6.9096299999999999</c:v>
                </c:pt>
                <c:pt idx="5085">
                  <c:v>-6.9096299999999999</c:v>
                </c:pt>
                <c:pt idx="5086">
                  <c:v>-6.9095700000000004</c:v>
                </c:pt>
                <c:pt idx="5087">
                  <c:v>-6.9095500000000003</c:v>
                </c:pt>
                <c:pt idx="5088">
                  <c:v>-6.9095500000000003</c:v>
                </c:pt>
                <c:pt idx="5089">
                  <c:v>-6.9095199999999997</c:v>
                </c:pt>
                <c:pt idx="5090">
                  <c:v>-6.9094800000000003</c:v>
                </c:pt>
                <c:pt idx="5091">
                  <c:v>-6.9094600000000002</c:v>
                </c:pt>
                <c:pt idx="5092">
                  <c:v>-6.90944</c:v>
                </c:pt>
                <c:pt idx="5093">
                  <c:v>-6.9094100000000003</c:v>
                </c:pt>
                <c:pt idx="5094">
                  <c:v>-6.9093299999999997</c:v>
                </c:pt>
                <c:pt idx="5095">
                  <c:v>-6.9093099999999996</c:v>
                </c:pt>
                <c:pt idx="5096">
                  <c:v>-6.9092799999999999</c:v>
                </c:pt>
                <c:pt idx="5097">
                  <c:v>-6.9092599999999997</c:v>
                </c:pt>
                <c:pt idx="5098">
                  <c:v>-6.9090999999999996</c:v>
                </c:pt>
                <c:pt idx="5099">
                  <c:v>-6.9090800000000003</c:v>
                </c:pt>
                <c:pt idx="5100">
                  <c:v>-6.9090600000000002</c:v>
                </c:pt>
                <c:pt idx="5101">
                  <c:v>-6.9090199999999999</c:v>
                </c:pt>
                <c:pt idx="5102">
                  <c:v>-6.9089499999999999</c:v>
                </c:pt>
                <c:pt idx="5103">
                  <c:v>-6.9089400000000003</c:v>
                </c:pt>
                <c:pt idx="5104">
                  <c:v>-6.9089</c:v>
                </c:pt>
                <c:pt idx="5105">
                  <c:v>-6.9088500000000002</c:v>
                </c:pt>
                <c:pt idx="5106">
                  <c:v>-6.90883</c:v>
                </c:pt>
                <c:pt idx="5107">
                  <c:v>-6.9087800000000001</c:v>
                </c:pt>
                <c:pt idx="5108">
                  <c:v>-6.9086400000000001</c:v>
                </c:pt>
                <c:pt idx="5109">
                  <c:v>-6.9086400000000001</c:v>
                </c:pt>
                <c:pt idx="5110">
                  <c:v>-6.90862</c:v>
                </c:pt>
                <c:pt idx="5111">
                  <c:v>-6.9085999999999999</c:v>
                </c:pt>
                <c:pt idx="5112">
                  <c:v>-6.9085299999999998</c:v>
                </c:pt>
                <c:pt idx="5113">
                  <c:v>-6.9085200000000002</c:v>
                </c:pt>
                <c:pt idx="5114">
                  <c:v>-6.90848</c:v>
                </c:pt>
                <c:pt idx="5115">
                  <c:v>-6.9084700000000003</c:v>
                </c:pt>
                <c:pt idx="5116">
                  <c:v>-6.9084199999999996</c:v>
                </c:pt>
                <c:pt idx="5117">
                  <c:v>-6.9084099999999999</c:v>
                </c:pt>
                <c:pt idx="5118">
                  <c:v>-6.9083800000000002</c:v>
                </c:pt>
                <c:pt idx="5119">
                  <c:v>-6.9083699999999997</c:v>
                </c:pt>
                <c:pt idx="5120">
                  <c:v>-6.9083399999999999</c:v>
                </c:pt>
                <c:pt idx="5121">
                  <c:v>-6.9082299999999996</c:v>
                </c:pt>
                <c:pt idx="5122">
                  <c:v>-6.9081400000000004</c:v>
                </c:pt>
                <c:pt idx="5123">
                  <c:v>-6.9081099999999998</c:v>
                </c:pt>
                <c:pt idx="5124">
                  <c:v>-6.9080899999999996</c:v>
                </c:pt>
                <c:pt idx="5125">
                  <c:v>-6.9080700000000004</c:v>
                </c:pt>
                <c:pt idx="5126">
                  <c:v>-6.9080599999999999</c:v>
                </c:pt>
                <c:pt idx="5127">
                  <c:v>-6.9080500000000002</c:v>
                </c:pt>
                <c:pt idx="5128">
                  <c:v>-6.9078799999999996</c:v>
                </c:pt>
                <c:pt idx="5129">
                  <c:v>-6.9078499999999998</c:v>
                </c:pt>
                <c:pt idx="5130">
                  <c:v>-6.9078099999999996</c:v>
                </c:pt>
                <c:pt idx="5131">
                  <c:v>-6.9077799999999998</c:v>
                </c:pt>
                <c:pt idx="5132">
                  <c:v>-6.9077599999999997</c:v>
                </c:pt>
                <c:pt idx="5133">
                  <c:v>-6.9077500000000001</c:v>
                </c:pt>
                <c:pt idx="5134">
                  <c:v>-6.9077299999999999</c:v>
                </c:pt>
                <c:pt idx="5135">
                  <c:v>-6.9076599999999999</c:v>
                </c:pt>
                <c:pt idx="5136">
                  <c:v>-6.9076300000000002</c:v>
                </c:pt>
                <c:pt idx="5137">
                  <c:v>-6.90754</c:v>
                </c:pt>
                <c:pt idx="5138">
                  <c:v>-6.9075199999999999</c:v>
                </c:pt>
                <c:pt idx="5139">
                  <c:v>-6.9074799999999996</c:v>
                </c:pt>
                <c:pt idx="5140">
                  <c:v>-6.9074499999999999</c:v>
                </c:pt>
                <c:pt idx="5141">
                  <c:v>-6.9074400000000002</c:v>
                </c:pt>
                <c:pt idx="5142">
                  <c:v>-6.9074200000000001</c:v>
                </c:pt>
                <c:pt idx="5143">
                  <c:v>-6.9073099999999998</c:v>
                </c:pt>
                <c:pt idx="5144">
                  <c:v>-6.90726</c:v>
                </c:pt>
                <c:pt idx="5145">
                  <c:v>-6.9072199999999997</c:v>
                </c:pt>
                <c:pt idx="5146">
                  <c:v>-6.9072199999999997</c:v>
                </c:pt>
                <c:pt idx="5147">
                  <c:v>-6.9072100000000001</c:v>
                </c:pt>
                <c:pt idx="5148">
                  <c:v>-6.9070299999999998</c:v>
                </c:pt>
                <c:pt idx="5149">
                  <c:v>-6.9070200000000002</c:v>
                </c:pt>
                <c:pt idx="5150">
                  <c:v>-6.9070099999999996</c:v>
                </c:pt>
                <c:pt idx="5151">
                  <c:v>-6.9069700000000003</c:v>
                </c:pt>
                <c:pt idx="5152">
                  <c:v>-6.9069599999999998</c:v>
                </c:pt>
                <c:pt idx="5153">
                  <c:v>-6.9069500000000001</c:v>
                </c:pt>
                <c:pt idx="5154">
                  <c:v>-6.90693</c:v>
                </c:pt>
                <c:pt idx="5155">
                  <c:v>-6.9069099999999999</c:v>
                </c:pt>
                <c:pt idx="5156">
                  <c:v>-6.9069000000000003</c:v>
                </c:pt>
                <c:pt idx="5157">
                  <c:v>-6.90686</c:v>
                </c:pt>
                <c:pt idx="5158">
                  <c:v>-6.9066799999999997</c:v>
                </c:pt>
                <c:pt idx="5159">
                  <c:v>-6.90665</c:v>
                </c:pt>
                <c:pt idx="5160">
                  <c:v>-6.9066099999999997</c:v>
                </c:pt>
                <c:pt idx="5161">
                  <c:v>-6.9064300000000003</c:v>
                </c:pt>
                <c:pt idx="5162">
                  <c:v>-6.9064100000000002</c:v>
                </c:pt>
                <c:pt idx="5163">
                  <c:v>-6.9063999999999997</c:v>
                </c:pt>
                <c:pt idx="5164">
                  <c:v>-6.9063400000000001</c:v>
                </c:pt>
                <c:pt idx="5165">
                  <c:v>-6.9063299999999996</c:v>
                </c:pt>
                <c:pt idx="5166">
                  <c:v>-6.9062999999999999</c:v>
                </c:pt>
                <c:pt idx="5167">
                  <c:v>-6.9062599999999996</c:v>
                </c:pt>
                <c:pt idx="5168">
                  <c:v>-6.9062599999999996</c:v>
                </c:pt>
                <c:pt idx="5169">
                  <c:v>-6.9061899999999996</c:v>
                </c:pt>
                <c:pt idx="5170">
                  <c:v>-6.9061700000000004</c:v>
                </c:pt>
                <c:pt idx="5171">
                  <c:v>-6.9060899999999998</c:v>
                </c:pt>
                <c:pt idx="5172">
                  <c:v>-6.9060499999999996</c:v>
                </c:pt>
                <c:pt idx="5173">
                  <c:v>-6.90604</c:v>
                </c:pt>
                <c:pt idx="5174">
                  <c:v>-6.9059100000000004</c:v>
                </c:pt>
                <c:pt idx="5175">
                  <c:v>-6.90564</c:v>
                </c:pt>
                <c:pt idx="5176">
                  <c:v>-6.9055799999999996</c:v>
                </c:pt>
                <c:pt idx="5177">
                  <c:v>-6.90557</c:v>
                </c:pt>
                <c:pt idx="5178">
                  <c:v>-6.9054599999999997</c:v>
                </c:pt>
                <c:pt idx="5179">
                  <c:v>-6.9054599999999997</c:v>
                </c:pt>
                <c:pt idx="5180">
                  <c:v>-6.9054399999999996</c:v>
                </c:pt>
                <c:pt idx="5181">
                  <c:v>-6.9054200000000003</c:v>
                </c:pt>
                <c:pt idx="5182">
                  <c:v>-6.9054099999999998</c:v>
                </c:pt>
                <c:pt idx="5183">
                  <c:v>-6.9053899999999997</c:v>
                </c:pt>
                <c:pt idx="5184">
                  <c:v>-6.9053800000000001</c:v>
                </c:pt>
                <c:pt idx="5185">
                  <c:v>-6.9053399999999998</c:v>
                </c:pt>
                <c:pt idx="5186">
                  <c:v>-6.9052199999999999</c:v>
                </c:pt>
                <c:pt idx="5187">
                  <c:v>-6.9052199999999999</c:v>
                </c:pt>
                <c:pt idx="5188">
                  <c:v>-6.9051499999999999</c:v>
                </c:pt>
                <c:pt idx="5189">
                  <c:v>-6.9050799999999999</c:v>
                </c:pt>
                <c:pt idx="5190">
                  <c:v>-6.90503</c:v>
                </c:pt>
                <c:pt idx="5191">
                  <c:v>-6.9050000000000002</c:v>
                </c:pt>
                <c:pt idx="5192">
                  <c:v>-6.9049699999999996</c:v>
                </c:pt>
                <c:pt idx="5193">
                  <c:v>-6.9048400000000001</c:v>
                </c:pt>
                <c:pt idx="5194">
                  <c:v>-6.9048400000000001</c:v>
                </c:pt>
                <c:pt idx="5195">
                  <c:v>-6.9048299999999996</c:v>
                </c:pt>
                <c:pt idx="5196">
                  <c:v>-6.9047700000000001</c:v>
                </c:pt>
                <c:pt idx="5197">
                  <c:v>-6.90463</c:v>
                </c:pt>
                <c:pt idx="5198">
                  <c:v>-6.90463</c:v>
                </c:pt>
                <c:pt idx="5199">
                  <c:v>-6.9046000000000003</c:v>
                </c:pt>
                <c:pt idx="5200">
                  <c:v>-6.9045899999999998</c:v>
                </c:pt>
                <c:pt idx="5201">
                  <c:v>-6.9044999999999996</c:v>
                </c:pt>
                <c:pt idx="5202">
                  <c:v>-6.9044800000000004</c:v>
                </c:pt>
                <c:pt idx="5203">
                  <c:v>-6.9044299999999996</c:v>
                </c:pt>
                <c:pt idx="5204">
                  <c:v>-6.90442</c:v>
                </c:pt>
                <c:pt idx="5205">
                  <c:v>-6.9043999999999999</c:v>
                </c:pt>
                <c:pt idx="5206">
                  <c:v>-6.9043299999999999</c:v>
                </c:pt>
                <c:pt idx="5207">
                  <c:v>-6.9043200000000002</c:v>
                </c:pt>
                <c:pt idx="5208">
                  <c:v>-6.9042500000000002</c:v>
                </c:pt>
                <c:pt idx="5209">
                  <c:v>-6.9042399999999997</c:v>
                </c:pt>
                <c:pt idx="5210">
                  <c:v>-6.9041499999999996</c:v>
                </c:pt>
                <c:pt idx="5211">
                  <c:v>-6.9040800000000004</c:v>
                </c:pt>
                <c:pt idx="5212">
                  <c:v>-6.9040699999999999</c:v>
                </c:pt>
                <c:pt idx="5213">
                  <c:v>-6.9040699999999999</c:v>
                </c:pt>
                <c:pt idx="5214">
                  <c:v>-6.9040499999999998</c:v>
                </c:pt>
                <c:pt idx="5215">
                  <c:v>-6.9039700000000002</c:v>
                </c:pt>
                <c:pt idx="5216">
                  <c:v>-6.9038700000000004</c:v>
                </c:pt>
                <c:pt idx="5217">
                  <c:v>-6.9038300000000001</c:v>
                </c:pt>
                <c:pt idx="5218">
                  <c:v>-6.9037800000000002</c:v>
                </c:pt>
                <c:pt idx="5219">
                  <c:v>-6.9037800000000002</c:v>
                </c:pt>
                <c:pt idx="5220">
                  <c:v>-6.9037600000000001</c:v>
                </c:pt>
                <c:pt idx="5221">
                  <c:v>-6.90367</c:v>
                </c:pt>
                <c:pt idx="5222">
                  <c:v>-6.9036400000000002</c:v>
                </c:pt>
                <c:pt idx="5223">
                  <c:v>-6.9035799999999998</c:v>
                </c:pt>
                <c:pt idx="5224">
                  <c:v>-6.9035700000000002</c:v>
                </c:pt>
                <c:pt idx="5225">
                  <c:v>-6.9035200000000003</c:v>
                </c:pt>
                <c:pt idx="5226">
                  <c:v>-6.90341</c:v>
                </c:pt>
                <c:pt idx="5227">
                  <c:v>-6.9034000000000004</c:v>
                </c:pt>
                <c:pt idx="5228">
                  <c:v>-6.9033800000000003</c:v>
                </c:pt>
                <c:pt idx="5229">
                  <c:v>-6.9032600000000004</c:v>
                </c:pt>
                <c:pt idx="5230">
                  <c:v>-6.9032099999999996</c:v>
                </c:pt>
                <c:pt idx="5231">
                  <c:v>-6.9032099999999996</c:v>
                </c:pt>
                <c:pt idx="5232">
                  <c:v>-6.9032</c:v>
                </c:pt>
                <c:pt idx="5233">
                  <c:v>-6.9032</c:v>
                </c:pt>
                <c:pt idx="5234">
                  <c:v>-6.90313</c:v>
                </c:pt>
                <c:pt idx="5235">
                  <c:v>-6.9031000000000002</c:v>
                </c:pt>
                <c:pt idx="5236">
                  <c:v>-6.9030699999999996</c:v>
                </c:pt>
                <c:pt idx="5237">
                  <c:v>-6.9029999999999996</c:v>
                </c:pt>
                <c:pt idx="5238">
                  <c:v>-6.90299</c:v>
                </c:pt>
                <c:pt idx="5239">
                  <c:v>-6.9029400000000001</c:v>
                </c:pt>
                <c:pt idx="5240">
                  <c:v>-6.9029199999999999</c:v>
                </c:pt>
                <c:pt idx="5241">
                  <c:v>-6.9028900000000002</c:v>
                </c:pt>
                <c:pt idx="5242">
                  <c:v>-6.9028799999999997</c:v>
                </c:pt>
                <c:pt idx="5243">
                  <c:v>-6.9028600000000004</c:v>
                </c:pt>
                <c:pt idx="5244">
                  <c:v>-6.9028400000000003</c:v>
                </c:pt>
                <c:pt idx="5245">
                  <c:v>-6.9027500000000002</c:v>
                </c:pt>
                <c:pt idx="5246">
                  <c:v>-6.90273</c:v>
                </c:pt>
                <c:pt idx="5247">
                  <c:v>-6.9025699999999999</c:v>
                </c:pt>
                <c:pt idx="5248">
                  <c:v>-6.9025600000000003</c:v>
                </c:pt>
                <c:pt idx="5249">
                  <c:v>-6.9024999999999999</c:v>
                </c:pt>
                <c:pt idx="5250">
                  <c:v>-6.9024999999999999</c:v>
                </c:pt>
                <c:pt idx="5251">
                  <c:v>-6.9024599999999996</c:v>
                </c:pt>
                <c:pt idx="5252">
                  <c:v>-6.9024000000000001</c:v>
                </c:pt>
                <c:pt idx="5253">
                  <c:v>-6.9023599999999998</c:v>
                </c:pt>
                <c:pt idx="5254">
                  <c:v>-6.9023300000000001</c:v>
                </c:pt>
                <c:pt idx="5255">
                  <c:v>-6.9023099999999999</c:v>
                </c:pt>
                <c:pt idx="5256">
                  <c:v>-6.9023099999999999</c:v>
                </c:pt>
                <c:pt idx="5257">
                  <c:v>-6.9022800000000002</c:v>
                </c:pt>
                <c:pt idx="5258">
                  <c:v>-6.9022699999999997</c:v>
                </c:pt>
                <c:pt idx="5259">
                  <c:v>-6.9020599999999996</c:v>
                </c:pt>
                <c:pt idx="5260">
                  <c:v>-6.9020599999999996</c:v>
                </c:pt>
                <c:pt idx="5261">
                  <c:v>-6.9018899999999999</c:v>
                </c:pt>
                <c:pt idx="5262">
                  <c:v>-6.9017400000000002</c:v>
                </c:pt>
                <c:pt idx="5263">
                  <c:v>-6.9016400000000004</c:v>
                </c:pt>
                <c:pt idx="5264">
                  <c:v>-6.9015199999999997</c:v>
                </c:pt>
                <c:pt idx="5265">
                  <c:v>-6.9014800000000003</c:v>
                </c:pt>
                <c:pt idx="5266">
                  <c:v>-6.9014600000000002</c:v>
                </c:pt>
                <c:pt idx="5267">
                  <c:v>-6.9014600000000002</c:v>
                </c:pt>
                <c:pt idx="5268">
                  <c:v>-6.9014300000000004</c:v>
                </c:pt>
                <c:pt idx="5269">
                  <c:v>-6.9013600000000004</c:v>
                </c:pt>
                <c:pt idx="5270">
                  <c:v>-6.9012500000000001</c:v>
                </c:pt>
                <c:pt idx="5271">
                  <c:v>-6.9007100000000001</c:v>
                </c:pt>
                <c:pt idx="5272">
                  <c:v>-6.90069</c:v>
                </c:pt>
                <c:pt idx="5273">
                  <c:v>-6.90069</c:v>
                </c:pt>
                <c:pt idx="5274">
                  <c:v>-6.9006800000000004</c:v>
                </c:pt>
                <c:pt idx="5275">
                  <c:v>-6.9004799999999999</c:v>
                </c:pt>
                <c:pt idx="5276">
                  <c:v>-6.9004000000000003</c:v>
                </c:pt>
                <c:pt idx="5277">
                  <c:v>-6.9003899999999998</c:v>
                </c:pt>
                <c:pt idx="5278">
                  <c:v>-6.9003699999999997</c:v>
                </c:pt>
                <c:pt idx="5279">
                  <c:v>-6.90029</c:v>
                </c:pt>
                <c:pt idx="5280">
                  <c:v>-6.9001999999999999</c:v>
                </c:pt>
                <c:pt idx="5281">
                  <c:v>-6.9001900000000003</c:v>
                </c:pt>
                <c:pt idx="5282">
                  <c:v>-6.9001599999999996</c:v>
                </c:pt>
                <c:pt idx="5283">
                  <c:v>-6.9001599999999996</c:v>
                </c:pt>
                <c:pt idx="5284">
                  <c:v>-6.9001599999999996</c:v>
                </c:pt>
                <c:pt idx="5285">
                  <c:v>-6.9001200000000003</c:v>
                </c:pt>
                <c:pt idx="5286">
                  <c:v>-6.9000700000000004</c:v>
                </c:pt>
                <c:pt idx="5287">
                  <c:v>-6.9000300000000001</c:v>
                </c:pt>
                <c:pt idx="5288">
                  <c:v>-6.9000199999999996</c:v>
                </c:pt>
                <c:pt idx="5289">
                  <c:v>-6.8999899999999998</c:v>
                </c:pt>
                <c:pt idx="5290">
                  <c:v>-6.8999899999999998</c:v>
                </c:pt>
                <c:pt idx="5291">
                  <c:v>-6.89994</c:v>
                </c:pt>
                <c:pt idx="5292">
                  <c:v>-6.8998200000000001</c:v>
                </c:pt>
                <c:pt idx="5293">
                  <c:v>-6.8998100000000004</c:v>
                </c:pt>
                <c:pt idx="5294">
                  <c:v>-6.8997700000000002</c:v>
                </c:pt>
                <c:pt idx="5295">
                  <c:v>-6.8997400000000004</c:v>
                </c:pt>
                <c:pt idx="5296">
                  <c:v>-6.8997099999999998</c:v>
                </c:pt>
                <c:pt idx="5297">
                  <c:v>-6.8996500000000003</c:v>
                </c:pt>
                <c:pt idx="5298">
                  <c:v>-6.8996399999999998</c:v>
                </c:pt>
                <c:pt idx="5299">
                  <c:v>-6.89961</c:v>
                </c:pt>
                <c:pt idx="5300">
                  <c:v>-6.8996000000000004</c:v>
                </c:pt>
                <c:pt idx="5301">
                  <c:v>-6.8995100000000003</c:v>
                </c:pt>
                <c:pt idx="5302">
                  <c:v>-6.8994600000000004</c:v>
                </c:pt>
                <c:pt idx="5303">
                  <c:v>-6.8993700000000002</c:v>
                </c:pt>
                <c:pt idx="5304">
                  <c:v>-6.8993700000000002</c:v>
                </c:pt>
                <c:pt idx="5305">
                  <c:v>-6.89933</c:v>
                </c:pt>
                <c:pt idx="5306">
                  <c:v>-6.8993000000000002</c:v>
                </c:pt>
                <c:pt idx="5307">
                  <c:v>-6.8992899999999997</c:v>
                </c:pt>
                <c:pt idx="5308">
                  <c:v>-6.8992300000000002</c:v>
                </c:pt>
                <c:pt idx="5309">
                  <c:v>-6.8990799999999997</c:v>
                </c:pt>
                <c:pt idx="5310">
                  <c:v>-6.89907</c:v>
                </c:pt>
                <c:pt idx="5311">
                  <c:v>-6.8990299999999998</c:v>
                </c:pt>
                <c:pt idx="5312">
                  <c:v>-6.899</c:v>
                </c:pt>
                <c:pt idx="5313">
                  <c:v>-6.8988699999999996</c:v>
                </c:pt>
                <c:pt idx="5314">
                  <c:v>-6.8988500000000004</c:v>
                </c:pt>
                <c:pt idx="5315">
                  <c:v>-6.8987999999999996</c:v>
                </c:pt>
                <c:pt idx="5316">
                  <c:v>-6.8987499999999997</c:v>
                </c:pt>
                <c:pt idx="5317">
                  <c:v>-6.8987100000000003</c:v>
                </c:pt>
                <c:pt idx="5318">
                  <c:v>-6.8986599999999996</c:v>
                </c:pt>
                <c:pt idx="5319">
                  <c:v>-6.8986299999999998</c:v>
                </c:pt>
                <c:pt idx="5320">
                  <c:v>-6.8985900000000004</c:v>
                </c:pt>
                <c:pt idx="5321">
                  <c:v>-6.8985700000000003</c:v>
                </c:pt>
                <c:pt idx="5322">
                  <c:v>-6.8985200000000004</c:v>
                </c:pt>
                <c:pt idx="5323">
                  <c:v>-6.8984500000000004</c:v>
                </c:pt>
                <c:pt idx="5324">
                  <c:v>-6.8984500000000004</c:v>
                </c:pt>
                <c:pt idx="5325">
                  <c:v>-6.8984300000000003</c:v>
                </c:pt>
                <c:pt idx="5326">
                  <c:v>-6.8983800000000004</c:v>
                </c:pt>
                <c:pt idx="5327">
                  <c:v>-6.8983600000000003</c:v>
                </c:pt>
                <c:pt idx="5328">
                  <c:v>-6.89832</c:v>
                </c:pt>
                <c:pt idx="5329">
                  <c:v>-6.8982700000000001</c:v>
                </c:pt>
                <c:pt idx="5330">
                  <c:v>-6.8982700000000001</c:v>
                </c:pt>
                <c:pt idx="5331">
                  <c:v>-6.8982599999999996</c:v>
                </c:pt>
                <c:pt idx="5332">
                  <c:v>-6.8982400000000004</c:v>
                </c:pt>
                <c:pt idx="5333">
                  <c:v>-6.8980499999999996</c:v>
                </c:pt>
                <c:pt idx="5334">
                  <c:v>-6.8980199999999998</c:v>
                </c:pt>
                <c:pt idx="5335">
                  <c:v>-6.8980199999999998</c:v>
                </c:pt>
                <c:pt idx="5336">
                  <c:v>-6.8979799999999996</c:v>
                </c:pt>
                <c:pt idx="5337">
                  <c:v>-6.8979200000000001</c:v>
                </c:pt>
                <c:pt idx="5338">
                  <c:v>-6.8978099999999998</c:v>
                </c:pt>
                <c:pt idx="5339">
                  <c:v>-6.89778</c:v>
                </c:pt>
                <c:pt idx="5340">
                  <c:v>-6.89778</c:v>
                </c:pt>
                <c:pt idx="5341">
                  <c:v>-6.8977700000000004</c:v>
                </c:pt>
                <c:pt idx="5342">
                  <c:v>-6.8977199999999996</c:v>
                </c:pt>
                <c:pt idx="5343">
                  <c:v>-6.89771</c:v>
                </c:pt>
                <c:pt idx="5344">
                  <c:v>-6.8977000000000004</c:v>
                </c:pt>
                <c:pt idx="5345">
                  <c:v>-6.8976899999999999</c:v>
                </c:pt>
                <c:pt idx="5346">
                  <c:v>-6.8976699999999997</c:v>
                </c:pt>
                <c:pt idx="5347">
                  <c:v>-6.8976600000000001</c:v>
                </c:pt>
                <c:pt idx="5348">
                  <c:v>-6.8974799999999998</c:v>
                </c:pt>
                <c:pt idx="5349">
                  <c:v>-6.8974799999999998</c:v>
                </c:pt>
                <c:pt idx="5350">
                  <c:v>-6.8973599999999999</c:v>
                </c:pt>
                <c:pt idx="5351">
                  <c:v>-6.8973500000000003</c:v>
                </c:pt>
                <c:pt idx="5352">
                  <c:v>-6.8973399999999998</c:v>
                </c:pt>
                <c:pt idx="5353">
                  <c:v>-6.8972300000000004</c:v>
                </c:pt>
                <c:pt idx="5354">
                  <c:v>-6.8970900000000004</c:v>
                </c:pt>
                <c:pt idx="5355">
                  <c:v>-6.8970900000000004</c:v>
                </c:pt>
                <c:pt idx="5356">
                  <c:v>-6.89703</c:v>
                </c:pt>
                <c:pt idx="5357">
                  <c:v>-6.8969100000000001</c:v>
                </c:pt>
                <c:pt idx="5358">
                  <c:v>-6.8969100000000001</c:v>
                </c:pt>
                <c:pt idx="5359">
                  <c:v>-6.8968999999999996</c:v>
                </c:pt>
                <c:pt idx="5360">
                  <c:v>-6.8967499999999999</c:v>
                </c:pt>
                <c:pt idx="5361">
                  <c:v>-6.8966599999999998</c:v>
                </c:pt>
                <c:pt idx="5362">
                  <c:v>-6.8966200000000004</c:v>
                </c:pt>
                <c:pt idx="5363">
                  <c:v>-6.8964600000000003</c:v>
                </c:pt>
                <c:pt idx="5364">
                  <c:v>-6.8963900000000002</c:v>
                </c:pt>
                <c:pt idx="5365">
                  <c:v>-6.8962899999999996</c:v>
                </c:pt>
                <c:pt idx="5366">
                  <c:v>-6.8962700000000003</c:v>
                </c:pt>
                <c:pt idx="5367">
                  <c:v>-6.8962399999999997</c:v>
                </c:pt>
                <c:pt idx="5368">
                  <c:v>-6.8961399999999999</c:v>
                </c:pt>
                <c:pt idx="5369">
                  <c:v>-6.8961100000000002</c:v>
                </c:pt>
                <c:pt idx="5370">
                  <c:v>-6.8960299999999997</c:v>
                </c:pt>
                <c:pt idx="5371">
                  <c:v>-6.8959799999999998</c:v>
                </c:pt>
                <c:pt idx="5372">
                  <c:v>-6.8959000000000001</c:v>
                </c:pt>
                <c:pt idx="5373">
                  <c:v>-6.8958599999999999</c:v>
                </c:pt>
                <c:pt idx="5374">
                  <c:v>-6.8958300000000001</c:v>
                </c:pt>
                <c:pt idx="5375">
                  <c:v>-6.89581</c:v>
                </c:pt>
                <c:pt idx="5376">
                  <c:v>-6.89581</c:v>
                </c:pt>
                <c:pt idx="5377">
                  <c:v>-6.8958000000000004</c:v>
                </c:pt>
                <c:pt idx="5378">
                  <c:v>-6.8958000000000004</c:v>
                </c:pt>
                <c:pt idx="5379">
                  <c:v>-6.8957699999999997</c:v>
                </c:pt>
                <c:pt idx="5380">
                  <c:v>-6.8956799999999996</c:v>
                </c:pt>
                <c:pt idx="5381">
                  <c:v>-6.8956099999999996</c:v>
                </c:pt>
                <c:pt idx="5382">
                  <c:v>-6.8955000000000002</c:v>
                </c:pt>
                <c:pt idx="5383">
                  <c:v>-6.8954199999999997</c:v>
                </c:pt>
                <c:pt idx="5384">
                  <c:v>-6.8953199999999999</c:v>
                </c:pt>
                <c:pt idx="5385">
                  <c:v>-6.8952400000000003</c:v>
                </c:pt>
                <c:pt idx="5386">
                  <c:v>-6.8951099999999999</c:v>
                </c:pt>
                <c:pt idx="5387">
                  <c:v>-6.8950899999999997</c:v>
                </c:pt>
                <c:pt idx="5388">
                  <c:v>-6.89506</c:v>
                </c:pt>
                <c:pt idx="5389">
                  <c:v>-6.8950399999999998</c:v>
                </c:pt>
                <c:pt idx="5390">
                  <c:v>-6.8948600000000004</c:v>
                </c:pt>
                <c:pt idx="5391">
                  <c:v>-6.8947799999999999</c:v>
                </c:pt>
                <c:pt idx="5392">
                  <c:v>-6.8947500000000002</c:v>
                </c:pt>
                <c:pt idx="5393">
                  <c:v>-6.8947200000000004</c:v>
                </c:pt>
                <c:pt idx="5394">
                  <c:v>-6.8946399999999999</c:v>
                </c:pt>
                <c:pt idx="5395">
                  <c:v>-6.8945999999999996</c:v>
                </c:pt>
                <c:pt idx="5396">
                  <c:v>-6.8944599999999996</c:v>
                </c:pt>
                <c:pt idx="5397">
                  <c:v>-6.89445</c:v>
                </c:pt>
                <c:pt idx="5398">
                  <c:v>-6.8944299999999998</c:v>
                </c:pt>
                <c:pt idx="5399">
                  <c:v>-6.89438</c:v>
                </c:pt>
                <c:pt idx="5400">
                  <c:v>-6.8943599999999998</c:v>
                </c:pt>
                <c:pt idx="5401">
                  <c:v>-6.8943500000000002</c:v>
                </c:pt>
                <c:pt idx="5402">
                  <c:v>-6.8941800000000004</c:v>
                </c:pt>
                <c:pt idx="5403">
                  <c:v>-6.8941800000000004</c:v>
                </c:pt>
                <c:pt idx="5404">
                  <c:v>-6.8941699999999999</c:v>
                </c:pt>
                <c:pt idx="5405">
                  <c:v>-6.8941699999999999</c:v>
                </c:pt>
                <c:pt idx="5406">
                  <c:v>-6.8941600000000003</c:v>
                </c:pt>
                <c:pt idx="5407">
                  <c:v>-6.8941299999999996</c:v>
                </c:pt>
                <c:pt idx="5408">
                  <c:v>-6.8940099999999997</c:v>
                </c:pt>
                <c:pt idx="5409">
                  <c:v>-6.8939500000000002</c:v>
                </c:pt>
                <c:pt idx="5410">
                  <c:v>-6.8939399999999997</c:v>
                </c:pt>
                <c:pt idx="5411">
                  <c:v>-6.8939300000000001</c:v>
                </c:pt>
                <c:pt idx="5412">
                  <c:v>-6.8939000000000004</c:v>
                </c:pt>
                <c:pt idx="5413">
                  <c:v>-6.8938300000000003</c:v>
                </c:pt>
                <c:pt idx="5414">
                  <c:v>-6.8936999999999999</c:v>
                </c:pt>
                <c:pt idx="5415">
                  <c:v>-6.8936400000000004</c:v>
                </c:pt>
                <c:pt idx="5416">
                  <c:v>-6.8933900000000001</c:v>
                </c:pt>
                <c:pt idx="5417">
                  <c:v>-6.8933299999999997</c:v>
                </c:pt>
                <c:pt idx="5418">
                  <c:v>-6.8932200000000003</c:v>
                </c:pt>
                <c:pt idx="5419">
                  <c:v>-6.8932099999999998</c:v>
                </c:pt>
                <c:pt idx="5420">
                  <c:v>-6.89316</c:v>
                </c:pt>
                <c:pt idx="5421">
                  <c:v>-6.8931399999999998</c:v>
                </c:pt>
                <c:pt idx="5422">
                  <c:v>-6.8931199999999997</c:v>
                </c:pt>
                <c:pt idx="5423">
                  <c:v>-6.8931100000000001</c:v>
                </c:pt>
                <c:pt idx="5424">
                  <c:v>-6.8930199999999999</c:v>
                </c:pt>
                <c:pt idx="5425">
                  <c:v>-6.8929600000000004</c:v>
                </c:pt>
                <c:pt idx="5426">
                  <c:v>-6.8929600000000004</c:v>
                </c:pt>
                <c:pt idx="5427">
                  <c:v>-6.8929</c:v>
                </c:pt>
                <c:pt idx="5428">
                  <c:v>-6.8928799999999999</c:v>
                </c:pt>
                <c:pt idx="5429">
                  <c:v>-6.8928700000000003</c:v>
                </c:pt>
                <c:pt idx="5430">
                  <c:v>-6.8928599999999998</c:v>
                </c:pt>
                <c:pt idx="5431">
                  <c:v>-6.8928000000000003</c:v>
                </c:pt>
                <c:pt idx="5432">
                  <c:v>-6.8928000000000003</c:v>
                </c:pt>
                <c:pt idx="5433">
                  <c:v>-6.8927899999999998</c:v>
                </c:pt>
                <c:pt idx="5434">
                  <c:v>-6.89276</c:v>
                </c:pt>
                <c:pt idx="5435">
                  <c:v>-6.89276</c:v>
                </c:pt>
                <c:pt idx="5436">
                  <c:v>-6.8926299999999996</c:v>
                </c:pt>
                <c:pt idx="5437">
                  <c:v>-6.89262</c:v>
                </c:pt>
                <c:pt idx="5438">
                  <c:v>-6.8926100000000003</c:v>
                </c:pt>
                <c:pt idx="5439">
                  <c:v>-6.8924700000000003</c:v>
                </c:pt>
                <c:pt idx="5440">
                  <c:v>-6.8924399999999997</c:v>
                </c:pt>
                <c:pt idx="5441">
                  <c:v>-6.8924300000000001</c:v>
                </c:pt>
                <c:pt idx="5442">
                  <c:v>-6.8923800000000002</c:v>
                </c:pt>
                <c:pt idx="5443">
                  <c:v>-6.8923699999999997</c:v>
                </c:pt>
                <c:pt idx="5444">
                  <c:v>-6.8923300000000003</c:v>
                </c:pt>
                <c:pt idx="5445">
                  <c:v>-6.8922100000000004</c:v>
                </c:pt>
                <c:pt idx="5446">
                  <c:v>-6.8921799999999998</c:v>
                </c:pt>
                <c:pt idx="5447">
                  <c:v>-6.89215</c:v>
                </c:pt>
                <c:pt idx="5448">
                  <c:v>-6.8921400000000004</c:v>
                </c:pt>
                <c:pt idx="5449">
                  <c:v>-6.8921299999999999</c:v>
                </c:pt>
                <c:pt idx="5450">
                  <c:v>-6.8920000000000003</c:v>
                </c:pt>
                <c:pt idx="5451">
                  <c:v>-6.8919499999999996</c:v>
                </c:pt>
                <c:pt idx="5452">
                  <c:v>-6.8919100000000002</c:v>
                </c:pt>
                <c:pt idx="5453">
                  <c:v>-6.8918999999999997</c:v>
                </c:pt>
                <c:pt idx="5454">
                  <c:v>-6.8917400000000004</c:v>
                </c:pt>
                <c:pt idx="5455">
                  <c:v>-6.8916599999999999</c:v>
                </c:pt>
                <c:pt idx="5456">
                  <c:v>-6.89161</c:v>
                </c:pt>
                <c:pt idx="5457">
                  <c:v>-6.89161</c:v>
                </c:pt>
                <c:pt idx="5458">
                  <c:v>-6.8915899999999999</c:v>
                </c:pt>
                <c:pt idx="5459">
                  <c:v>-6.8915300000000004</c:v>
                </c:pt>
                <c:pt idx="5460">
                  <c:v>-6.8914600000000004</c:v>
                </c:pt>
                <c:pt idx="5461">
                  <c:v>-6.8914400000000002</c:v>
                </c:pt>
                <c:pt idx="5462">
                  <c:v>-6.8914400000000002</c:v>
                </c:pt>
                <c:pt idx="5463">
                  <c:v>-6.8913900000000003</c:v>
                </c:pt>
                <c:pt idx="5464">
                  <c:v>-6.8913099999999998</c:v>
                </c:pt>
                <c:pt idx="5465">
                  <c:v>-6.8913000000000002</c:v>
                </c:pt>
                <c:pt idx="5466">
                  <c:v>-6.8912899999999997</c:v>
                </c:pt>
                <c:pt idx="5467">
                  <c:v>-6.8912699999999996</c:v>
                </c:pt>
                <c:pt idx="5468">
                  <c:v>-6.8911600000000002</c:v>
                </c:pt>
                <c:pt idx="5469">
                  <c:v>-6.8911199999999999</c:v>
                </c:pt>
                <c:pt idx="5470">
                  <c:v>-6.8910799999999997</c:v>
                </c:pt>
                <c:pt idx="5471">
                  <c:v>-6.8910600000000004</c:v>
                </c:pt>
                <c:pt idx="5472">
                  <c:v>-6.8910099999999996</c:v>
                </c:pt>
                <c:pt idx="5473">
                  <c:v>-6.891</c:v>
                </c:pt>
                <c:pt idx="5474">
                  <c:v>-6.8909500000000001</c:v>
                </c:pt>
                <c:pt idx="5475">
                  <c:v>-6.8909500000000001</c:v>
                </c:pt>
                <c:pt idx="5476">
                  <c:v>-6.8909399999999996</c:v>
                </c:pt>
                <c:pt idx="5477">
                  <c:v>-6.8909000000000002</c:v>
                </c:pt>
                <c:pt idx="5478">
                  <c:v>-6.8908899999999997</c:v>
                </c:pt>
                <c:pt idx="5479">
                  <c:v>-6.89072</c:v>
                </c:pt>
                <c:pt idx="5480">
                  <c:v>-6.89072</c:v>
                </c:pt>
                <c:pt idx="5481">
                  <c:v>-6.8906099999999997</c:v>
                </c:pt>
                <c:pt idx="5482">
                  <c:v>-6.8905700000000003</c:v>
                </c:pt>
                <c:pt idx="5483">
                  <c:v>-6.8905599999999998</c:v>
                </c:pt>
                <c:pt idx="5484">
                  <c:v>-6.8905000000000003</c:v>
                </c:pt>
                <c:pt idx="5485">
                  <c:v>-6.8904699999999997</c:v>
                </c:pt>
                <c:pt idx="5486">
                  <c:v>-6.8904500000000004</c:v>
                </c:pt>
                <c:pt idx="5487">
                  <c:v>-6.8903499999999998</c:v>
                </c:pt>
                <c:pt idx="5488">
                  <c:v>-6.8903499999999998</c:v>
                </c:pt>
                <c:pt idx="5489">
                  <c:v>-6.8903499999999998</c:v>
                </c:pt>
                <c:pt idx="5490">
                  <c:v>-6.89032</c:v>
                </c:pt>
                <c:pt idx="5491">
                  <c:v>-6.8901899999999996</c:v>
                </c:pt>
                <c:pt idx="5492">
                  <c:v>-6.89011</c:v>
                </c:pt>
                <c:pt idx="5493">
                  <c:v>-6.8900300000000003</c:v>
                </c:pt>
                <c:pt idx="5494">
                  <c:v>-6.89</c:v>
                </c:pt>
                <c:pt idx="5495">
                  <c:v>-6.8899800000000004</c:v>
                </c:pt>
                <c:pt idx="5496">
                  <c:v>-6.8899499999999998</c:v>
                </c:pt>
                <c:pt idx="5497">
                  <c:v>-6.8898799999999998</c:v>
                </c:pt>
                <c:pt idx="5498">
                  <c:v>-6.8898400000000004</c:v>
                </c:pt>
                <c:pt idx="5499">
                  <c:v>-6.8895400000000002</c:v>
                </c:pt>
                <c:pt idx="5500">
                  <c:v>-6.8894900000000003</c:v>
                </c:pt>
                <c:pt idx="5501">
                  <c:v>-6.8894900000000003</c:v>
                </c:pt>
                <c:pt idx="5502">
                  <c:v>-6.8894599999999997</c:v>
                </c:pt>
                <c:pt idx="5503">
                  <c:v>-6.8892800000000003</c:v>
                </c:pt>
                <c:pt idx="5504">
                  <c:v>-6.8892699999999998</c:v>
                </c:pt>
                <c:pt idx="5505">
                  <c:v>-6.8891999999999998</c:v>
                </c:pt>
                <c:pt idx="5506">
                  <c:v>-6.8891999999999998</c:v>
                </c:pt>
                <c:pt idx="5507">
                  <c:v>-6.8891499999999999</c:v>
                </c:pt>
                <c:pt idx="5508">
                  <c:v>-6.8891200000000001</c:v>
                </c:pt>
                <c:pt idx="5509">
                  <c:v>-6.8891</c:v>
                </c:pt>
                <c:pt idx="5510">
                  <c:v>-6.8890799999999999</c:v>
                </c:pt>
                <c:pt idx="5511">
                  <c:v>-6.8890099999999999</c:v>
                </c:pt>
                <c:pt idx="5512">
                  <c:v>-6.8889699999999996</c:v>
                </c:pt>
                <c:pt idx="5513">
                  <c:v>-6.8889399999999998</c:v>
                </c:pt>
                <c:pt idx="5514">
                  <c:v>-6.8889300000000002</c:v>
                </c:pt>
                <c:pt idx="5515">
                  <c:v>-6.8889100000000001</c:v>
                </c:pt>
                <c:pt idx="5516">
                  <c:v>-6.8888299999999996</c:v>
                </c:pt>
                <c:pt idx="5517">
                  <c:v>-6.8887900000000002</c:v>
                </c:pt>
                <c:pt idx="5518">
                  <c:v>-6.8887299999999998</c:v>
                </c:pt>
                <c:pt idx="5519">
                  <c:v>-6.8886399999999997</c:v>
                </c:pt>
                <c:pt idx="5520">
                  <c:v>-6.88863</c:v>
                </c:pt>
                <c:pt idx="5521">
                  <c:v>-6.8885800000000001</c:v>
                </c:pt>
                <c:pt idx="5522">
                  <c:v>-6.8885800000000001</c:v>
                </c:pt>
                <c:pt idx="5523">
                  <c:v>-6.8885399999999999</c:v>
                </c:pt>
                <c:pt idx="5524">
                  <c:v>-6.8885100000000001</c:v>
                </c:pt>
                <c:pt idx="5525">
                  <c:v>-6.8884800000000004</c:v>
                </c:pt>
                <c:pt idx="5526">
                  <c:v>-6.8884400000000001</c:v>
                </c:pt>
                <c:pt idx="5527">
                  <c:v>-6.8884400000000001</c:v>
                </c:pt>
                <c:pt idx="5528">
                  <c:v>-6.88842</c:v>
                </c:pt>
                <c:pt idx="5529">
                  <c:v>-6.88842</c:v>
                </c:pt>
                <c:pt idx="5530">
                  <c:v>-6.8883999999999999</c:v>
                </c:pt>
                <c:pt idx="5531">
                  <c:v>-6.88835</c:v>
                </c:pt>
                <c:pt idx="5532">
                  <c:v>-6.8882300000000001</c:v>
                </c:pt>
                <c:pt idx="5533">
                  <c:v>-6.8879999999999999</c:v>
                </c:pt>
                <c:pt idx="5534">
                  <c:v>-6.8879400000000004</c:v>
                </c:pt>
                <c:pt idx="5535">
                  <c:v>-6.8879200000000003</c:v>
                </c:pt>
                <c:pt idx="5536">
                  <c:v>-6.8878500000000003</c:v>
                </c:pt>
                <c:pt idx="5537">
                  <c:v>-6.8878300000000001</c:v>
                </c:pt>
                <c:pt idx="5538">
                  <c:v>-6.8877199999999998</c:v>
                </c:pt>
                <c:pt idx="5539">
                  <c:v>-6.8876999999999997</c:v>
                </c:pt>
                <c:pt idx="5540">
                  <c:v>-6.8876600000000003</c:v>
                </c:pt>
                <c:pt idx="5541">
                  <c:v>-6.8875799999999998</c:v>
                </c:pt>
                <c:pt idx="5542">
                  <c:v>-6.8875400000000004</c:v>
                </c:pt>
                <c:pt idx="5543">
                  <c:v>-6.8875000000000002</c:v>
                </c:pt>
                <c:pt idx="5544">
                  <c:v>-6.88748</c:v>
                </c:pt>
                <c:pt idx="5545">
                  <c:v>-6.8873800000000003</c:v>
                </c:pt>
                <c:pt idx="5546">
                  <c:v>-6.8873699999999998</c:v>
                </c:pt>
                <c:pt idx="5547">
                  <c:v>-6.8869999999999996</c:v>
                </c:pt>
                <c:pt idx="5548">
                  <c:v>-6.8868999999999998</c:v>
                </c:pt>
                <c:pt idx="5549">
                  <c:v>-6.8867000000000003</c:v>
                </c:pt>
                <c:pt idx="5550">
                  <c:v>-6.8866699999999996</c:v>
                </c:pt>
                <c:pt idx="5551">
                  <c:v>-6.8866399999999999</c:v>
                </c:pt>
                <c:pt idx="5552">
                  <c:v>-6.8865800000000004</c:v>
                </c:pt>
                <c:pt idx="5553">
                  <c:v>-6.8865699999999999</c:v>
                </c:pt>
                <c:pt idx="5554">
                  <c:v>-6.8864799999999997</c:v>
                </c:pt>
                <c:pt idx="5555">
                  <c:v>-6.8863500000000002</c:v>
                </c:pt>
                <c:pt idx="5556">
                  <c:v>-6.8863500000000002</c:v>
                </c:pt>
                <c:pt idx="5557">
                  <c:v>-6.8863399999999997</c:v>
                </c:pt>
                <c:pt idx="5558">
                  <c:v>-6.8862899999999998</c:v>
                </c:pt>
                <c:pt idx="5559">
                  <c:v>-6.8862800000000002</c:v>
                </c:pt>
                <c:pt idx="5560">
                  <c:v>-6.8859700000000004</c:v>
                </c:pt>
                <c:pt idx="5561">
                  <c:v>-6.8859300000000001</c:v>
                </c:pt>
                <c:pt idx="5562">
                  <c:v>-6.8858199999999998</c:v>
                </c:pt>
                <c:pt idx="5563">
                  <c:v>-6.8858199999999998</c:v>
                </c:pt>
                <c:pt idx="5564">
                  <c:v>-6.8857900000000001</c:v>
                </c:pt>
                <c:pt idx="5565">
                  <c:v>-6.8857699999999999</c:v>
                </c:pt>
                <c:pt idx="5566">
                  <c:v>-6.8857299999999997</c:v>
                </c:pt>
                <c:pt idx="5567">
                  <c:v>-6.8856799999999998</c:v>
                </c:pt>
                <c:pt idx="5568">
                  <c:v>-6.8856200000000003</c:v>
                </c:pt>
                <c:pt idx="5569">
                  <c:v>-6.88558</c:v>
                </c:pt>
                <c:pt idx="5570">
                  <c:v>-6.8855399999999998</c:v>
                </c:pt>
                <c:pt idx="5571">
                  <c:v>-6.8854800000000003</c:v>
                </c:pt>
                <c:pt idx="5572">
                  <c:v>-6.8853900000000001</c:v>
                </c:pt>
                <c:pt idx="5573">
                  <c:v>-6.8853099999999996</c:v>
                </c:pt>
                <c:pt idx="5574">
                  <c:v>-6.8852700000000002</c:v>
                </c:pt>
                <c:pt idx="5575">
                  <c:v>-6.8852700000000002</c:v>
                </c:pt>
                <c:pt idx="5576">
                  <c:v>-6.8851000000000004</c:v>
                </c:pt>
                <c:pt idx="5577">
                  <c:v>-6.8850100000000003</c:v>
                </c:pt>
                <c:pt idx="5578">
                  <c:v>-6.8850100000000003</c:v>
                </c:pt>
                <c:pt idx="5579">
                  <c:v>-6.8849799999999997</c:v>
                </c:pt>
                <c:pt idx="5580">
                  <c:v>-6.8848799999999999</c:v>
                </c:pt>
                <c:pt idx="5581">
                  <c:v>-6.8847800000000001</c:v>
                </c:pt>
                <c:pt idx="5582">
                  <c:v>-6.8847699999999996</c:v>
                </c:pt>
                <c:pt idx="5583">
                  <c:v>-6.88476</c:v>
                </c:pt>
                <c:pt idx="5584">
                  <c:v>-6.8847399999999999</c:v>
                </c:pt>
                <c:pt idx="5585">
                  <c:v>-6.8847399999999999</c:v>
                </c:pt>
                <c:pt idx="5586">
                  <c:v>-6.8846800000000004</c:v>
                </c:pt>
                <c:pt idx="5587">
                  <c:v>-6.8846400000000001</c:v>
                </c:pt>
                <c:pt idx="5588">
                  <c:v>-6.8846400000000001</c:v>
                </c:pt>
                <c:pt idx="5589">
                  <c:v>-6.8846400000000001</c:v>
                </c:pt>
                <c:pt idx="5590">
                  <c:v>-6.8846100000000003</c:v>
                </c:pt>
                <c:pt idx="5591">
                  <c:v>-6.8845900000000002</c:v>
                </c:pt>
                <c:pt idx="5592">
                  <c:v>-6.8845599999999996</c:v>
                </c:pt>
                <c:pt idx="5593">
                  <c:v>-6.8845000000000001</c:v>
                </c:pt>
                <c:pt idx="5594">
                  <c:v>-6.88443</c:v>
                </c:pt>
                <c:pt idx="5595">
                  <c:v>-6.8844000000000003</c:v>
                </c:pt>
                <c:pt idx="5596">
                  <c:v>-6.8843899999999998</c:v>
                </c:pt>
                <c:pt idx="5597">
                  <c:v>-6.8842400000000001</c:v>
                </c:pt>
                <c:pt idx="5598">
                  <c:v>-6.8841799999999997</c:v>
                </c:pt>
                <c:pt idx="5599">
                  <c:v>-6.8840899999999996</c:v>
                </c:pt>
                <c:pt idx="5600">
                  <c:v>-6.8840899999999996</c:v>
                </c:pt>
                <c:pt idx="5601">
                  <c:v>-6.8839699999999997</c:v>
                </c:pt>
                <c:pt idx="5602">
                  <c:v>-6.8839199999999998</c:v>
                </c:pt>
                <c:pt idx="5603">
                  <c:v>-6.8839100000000002</c:v>
                </c:pt>
                <c:pt idx="5604">
                  <c:v>-6.8839100000000002</c:v>
                </c:pt>
                <c:pt idx="5605">
                  <c:v>-6.8838900000000001</c:v>
                </c:pt>
                <c:pt idx="5606">
                  <c:v>-6.8837400000000004</c:v>
                </c:pt>
                <c:pt idx="5607">
                  <c:v>-6.8836399999999998</c:v>
                </c:pt>
                <c:pt idx="5608">
                  <c:v>-6.8836300000000001</c:v>
                </c:pt>
                <c:pt idx="5609">
                  <c:v>-6.8836199999999996</c:v>
                </c:pt>
                <c:pt idx="5610">
                  <c:v>-6.88361</c:v>
                </c:pt>
                <c:pt idx="5611">
                  <c:v>-6.8836000000000004</c:v>
                </c:pt>
                <c:pt idx="5612">
                  <c:v>-6.8835199999999999</c:v>
                </c:pt>
                <c:pt idx="5613">
                  <c:v>-6.8835100000000002</c:v>
                </c:pt>
                <c:pt idx="5614">
                  <c:v>-6.8835100000000002</c:v>
                </c:pt>
                <c:pt idx="5615">
                  <c:v>-6.8834900000000001</c:v>
                </c:pt>
                <c:pt idx="5616">
                  <c:v>-6.8834499999999998</c:v>
                </c:pt>
                <c:pt idx="5617">
                  <c:v>-6.8834400000000002</c:v>
                </c:pt>
                <c:pt idx="5618">
                  <c:v>-6.8834299999999997</c:v>
                </c:pt>
                <c:pt idx="5619">
                  <c:v>-6.8833599999999997</c:v>
                </c:pt>
                <c:pt idx="5620">
                  <c:v>-6.8833200000000003</c:v>
                </c:pt>
                <c:pt idx="5621">
                  <c:v>-6.8832700000000004</c:v>
                </c:pt>
                <c:pt idx="5622">
                  <c:v>-6.8832300000000002</c:v>
                </c:pt>
                <c:pt idx="5623">
                  <c:v>-6.8832000000000004</c:v>
                </c:pt>
                <c:pt idx="5624">
                  <c:v>-6.8831300000000004</c:v>
                </c:pt>
                <c:pt idx="5625">
                  <c:v>-6.8830999999999998</c:v>
                </c:pt>
                <c:pt idx="5626">
                  <c:v>-6.8830999999999998</c:v>
                </c:pt>
                <c:pt idx="5627">
                  <c:v>-6.8830099999999996</c:v>
                </c:pt>
                <c:pt idx="5628">
                  <c:v>-6.8829900000000004</c:v>
                </c:pt>
                <c:pt idx="5629">
                  <c:v>-6.8829700000000003</c:v>
                </c:pt>
                <c:pt idx="5630">
                  <c:v>-6.8826700000000001</c:v>
                </c:pt>
                <c:pt idx="5631">
                  <c:v>-6.8825799999999999</c:v>
                </c:pt>
                <c:pt idx="5632">
                  <c:v>-6.8825599999999998</c:v>
                </c:pt>
                <c:pt idx="5633">
                  <c:v>-6.8825500000000002</c:v>
                </c:pt>
                <c:pt idx="5634">
                  <c:v>-6.88253</c:v>
                </c:pt>
                <c:pt idx="5635">
                  <c:v>-6.88246</c:v>
                </c:pt>
                <c:pt idx="5636">
                  <c:v>-6.8824500000000004</c:v>
                </c:pt>
                <c:pt idx="5637">
                  <c:v>-6.8824300000000003</c:v>
                </c:pt>
                <c:pt idx="5638">
                  <c:v>-6.8824100000000001</c:v>
                </c:pt>
                <c:pt idx="5639">
                  <c:v>-6.8824100000000001</c:v>
                </c:pt>
                <c:pt idx="5640">
                  <c:v>-6.88239</c:v>
                </c:pt>
                <c:pt idx="5641">
                  <c:v>-6.8823100000000004</c:v>
                </c:pt>
                <c:pt idx="5642">
                  <c:v>-6.8822999999999999</c:v>
                </c:pt>
                <c:pt idx="5643">
                  <c:v>-6.8822900000000002</c:v>
                </c:pt>
                <c:pt idx="5644">
                  <c:v>-6.88218</c:v>
                </c:pt>
                <c:pt idx="5645">
                  <c:v>-6.8820800000000002</c:v>
                </c:pt>
                <c:pt idx="5646">
                  <c:v>-6.8819900000000001</c:v>
                </c:pt>
                <c:pt idx="5647">
                  <c:v>-6.8819800000000004</c:v>
                </c:pt>
                <c:pt idx="5648">
                  <c:v>-6.8818700000000002</c:v>
                </c:pt>
                <c:pt idx="5649">
                  <c:v>-6.88185</c:v>
                </c:pt>
                <c:pt idx="5650">
                  <c:v>-6.8817899999999996</c:v>
                </c:pt>
                <c:pt idx="5651">
                  <c:v>-6.8817700000000004</c:v>
                </c:pt>
                <c:pt idx="5652">
                  <c:v>-6.8817399999999997</c:v>
                </c:pt>
                <c:pt idx="5653">
                  <c:v>-6.8817199999999996</c:v>
                </c:pt>
                <c:pt idx="5654">
                  <c:v>-6.8816499999999996</c:v>
                </c:pt>
                <c:pt idx="5655">
                  <c:v>-6.8816100000000002</c:v>
                </c:pt>
                <c:pt idx="5656">
                  <c:v>-6.8814299999999999</c:v>
                </c:pt>
                <c:pt idx="5657">
                  <c:v>-6.8814299999999999</c:v>
                </c:pt>
                <c:pt idx="5658">
                  <c:v>-6.8813899999999997</c:v>
                </c:pt>
                <c:pt idx="5659">
                  <c:v>-6.88124</c:v>
                </c:pt>
                <c:pt idx="5660">
                  <c:v>-6.8811299999999997</c:v>
                </c:pt>
                <c:pt idx="5661">
                  <c:v>-6.8811099999999996</c:v>
                </c:pt>
                <c:pt idx="5662">
                  <c:v>-6.8811099999999996</c:v>
                </c:pt>
                <c:pt idx="5663">
                  <c:v>-6.8811099999999996</c:v>
                </c:pt>
                <c:pt idx="5664">
                  <c:v>-6.8809899999999997</c:v>
                </c:pt>
                <c:pt idx="5665">
                  <c:v>-6.8809800000000001</c:v>
                </c:pt>
                <c:pt idx="5666">
                  <c:v>-6.8809199999999997</c:v>
                </c:pt>
                <c:pt idx="5667">
                  <c:v>-6.8808800000000003</c:v>
                </c:pt>
                <c:pt idx="5668">
                  <c:v>-6.8808600000000002</c:v>
                </c:pt>
                <c:pt idx="5669">
                  <c:v>-6.8808199999999999</c:v>
                </c:pt>
                <c:pt idx="5670">
                  <c:v>-6.8807600000000004</c:v>
                </c:pt>
                <c:pt idx="5671">
                  <c:v>-6.8807400000000003</c:v>
                </c:pt>
                <c:pt idx="5672">
                  <c:v>-6.8807400000000003</c:v>
                </c:pt>
                <c:pt idx="5673">
                  <c:v>-6.8807400000000003</c:v>
                </c:pt>
                <c:pt idx="5674">
                  <c:v>-6.8807200000000002</c:v>
                </c:pt>
                <c:pt idx="5675">
                  <c:v>-6.8807099999999997</c:v>
                </c:pt>
                <c:pt idx="5676">
                  <c:v>-6.8807</c:v>
                </c:pt>
                <c:pt idx="5677">
                  <c:v>-6.8806000000000003</c:v>
                </c:pt>
                <c:pt idx="5678">
                  <c:v>-6.8805399999999999</c:v>
                </c:pt>
                <c:pt idx="5679">
                  <c:v>-6.8804600000000002</c:v>
                </c:pt>
                <c:pt idx="5680">
                  <c:v>-6.8804400000000001</c:v>
                </c:pt>
                <c:pt idx="5681">
                  <c:v>-6.8804299999999996</c:v>
                </c:pt>
                <c:pt idx="5682">
                  <c:v>-6.88042</c:v>
                </c:pt>
                <c:pt idx="5683">
                  <c:v>-6.8803099999999997</c:v>
                </c:pt>
                <c:pt idx="5684">
                  <c:v>-6.88028</c:v>
                </c:pt>
                <c:pt idx="5685">
                  <c:v>-6.8802700000000003</c:v>
                </c:pt>
                <c:pt idx="5686">
                  <c:v>-6.8802199999999996</c:v>
                </c:pt>
                <c:pt idx="5687">
                  <c:v>-6.8802099999999999</c:v>
                </c:pt>
                <c:pt idx="5688">
                  <c:v>-6.8801800000000002</c:v>
                </c:pt>
                <c:pt idx="5689">
                  <c:v>-6.8800100000000004</c:v>
                </c:pt>
                <c:pt idx="5690">
                  <c:v>-6.8799799999999998</c:v>
                </c:pt>
                <c:pt idx="5691">
                  <c:v>-6.8799599999999996</c:v>
                </c:pt>
                <c:pt idx="5692">
                  <c:v>-6.8799400000000004</c:v>
                </c:pt>
                <c:pt idx="5693">
                  <c:v>-6.8798500000000002</c:v>
                </c:pt>
                <c:pt idx="5694">
                  <c:v>-6.87981</c:v>
                </c:pt>
                <c:pt idx="5695">
                  <c:v>-6.8797899999999998</c:v>
                </c:pt>
                <c:pt idx="5696">
                  <c:v>-6.8797300000000003</c:v>
                </c:pt>
                <c:pt idx="5697">
                  <c:v>-6.8797100000000002</c:v>
                </c:pt>
                <c:pt idx="5698">
                  <c:v>-6.8796600000000003</c:v>
                </c:pt>
                <c:pt idx="5699">
                  <c:v>-6.8796400000000002</c:v>
                </c:pt>
                <c:pt idx="5700">
                  <c:v>-6.8796099999999996</c:v>
                </c:pt>
                <c:pt idx="5701">
                  <c:v>-6.8795799999999998</c:v>
                </c:pt>
                <c:pt idx="5702">
                  <c:v>-6.8795299999999999</c:v>
                </c:pt>
                <c:pt idx="5703">
                  <c:v>-6.8794899999999997</c:v>
                </c:pt>
                <c:pt idx="5704">
                  <c:v>-6.8794599999999999</c:v>
                </c:pt>
                <c:pt idx="5705">
                  <c:v>-6.8793800000000003</c:v>
                </c:pt>
                <c:pt idx="5706">
                  <c:v>-6.8793699999999998</c:v>
                </c:pt>
                <c:pt idx="5707">
                  <c:v>-6.8793699999999998</c:v>
                </c:pt>
                <c:pt idx="5708">
                  <c:v>-6.8793600000000001</c:v>
                </c:pt>
                <c:pt idx="5709">
                  <c:v>-6.8792499999999999</c:v>
                </c:pt>
                <c:pt idx="5710">
                  <c:v>-6.8791599999999997</c:v>
                </c:pt>
                <c:pt idx="5711">
                  <c:v>-6.8791099999999998</c:v>
                </c:pt>
                <c:pt idx="5712">
                  <c:v>-6.8790899999999997</c:v>
                </c:pt>
                <c:pt idx="5713">
                  <c:v>-6.8790199999999997</c:v>
                </c:pt>
                <c:pt idx="5714">
                  <c:v>-6.8790100000000001</c:v>
                </c:pt>
                <c:pt idx="5715">
                  <c:v>-6.8789999999999996</c:v>
                </c:pt>
                <c:pt idx="5716">
                  <c:v>-6.8788799999999997</c:v>
                </c:pt>
                <c:pt idx="5717">
                  <c:v>-6.8788499999999999</c:v>
                </c:pt>
                <c:pt idx="5718">
                  <c:v>-6.8787900000000004</c:v>
                </c:pt>
                <c:pt idx="5719">
                  <c:v>-6.8787799999999999</c:v>
                </c:pt>
                <c:pt idx="5720">
                  <c:v>-6.87873</c:v>
                </c:pt>
                <c:pt idx="5721">
                  <c:v>-6.8786399999999999</c:v>
                </c:pt>
                <c:pt idx="5722">
                  <c:v>-6.8785999999999996</c:v>
                </c:pt>
                <c:pt idx="5723">
                  <c:v>-6.8784999999999998</c:v>
                </c:pt>
                <c:pt idx="5724">
                  <c:v>-6.87845</c:v>
                </c:pt>
                <c:pt idx="5725">
                  <c:v>-6.8784099999999997</c:v>
                </c:pt>
                <c:pt idx="5726">
                  <c:v>-6.8783200000000004</c:v>
                </c:pt>
                <c:pt idx="5727">
                  <c:v>-6.8783099999999999</c:v>
                </c:pt>
                <c:pt idx="5728">
                  <c:v>-6.8783099999999999</c:v>
                </c:pt>
                <c:pt idx="5729">
                  <c:v>-6.8782500000000004</c:v>
                </c:pt>
                <c:pt idx="5730">
                  <c:v>-6.8782100000000002</c:v>
                </c:pt>
                <c:pt idx="5731">
                  <c:v>-6.8781999999999996</c:v>
                </c:pt>
                <c:pt idx="5732">
                  <c:v>-6.8781100000000004</c:v>
                </c:pt>
                <c:pt idx="5733">
                  <c:v>-6.8780999999999999</c:v>
                </c:pt>
                <c:pt idx="5734">
                  <c:v>-6.8780799999999997</c:v>
                </c:pt>
                <c:pt idx="5735">
                  <c:v>-6.8780799999999997</c:v>
                </c:pt>
                <c:pt idx="5736">
                  <c:v>-6.8780700000000001</c:v>
                </c:pt>
                <c:pt idx="5737">
                  <c:v>-6.8780599999999996</c:v>
                </c:pt>
                <c:pt idx="5738">
                  <c:v>-6.8780000000000001</c:v>
                </c:pt>
                <c:pt idx="5739">
                  <c:v>-6.8779899999999996</c:v>
                </c:pt>
                <c:pt idx="5740">
                  <c:v>-6.8779700000000004</c:v>
                </c:pt>
                <c:pt idx="5741">
                  <c:v>-6.8779500000000002</c:v>
                </c:pt>
                <c:pt idx="5742">
                  <c:v>-6.8778899999999998</c:v>
                </c:pt>
                <c:pt idx="5743">
                  <c:v>-6.8778300000000003</c:v>
                </c:pt>
                <c:pt idx="5744">
                  <c:v>-6.8777999999999997</c:v>
                </c:pt>
                <c:pt idx="5745">
                  <c:v>-6.8777799999999996</c:v>
                </c:pt>
                <c:pt idx="5746">
                  <c:v>-6.8775899999999996</c:v>
                </c:pt>
                <c:pt idx="5747">
                  <c:v>-6.8775300000000001</c:v>
                </c:pt>
                <c:pt idx="5748">
                  <c:v>-6.8773600000000004</c:v>
                </c:pt>
                <c:pt idx="5749">
                  <c:v>-6.8773299999999997</c:v>
                </c:pt>
                <c:pt idx="5750">
                  <c:v>-6.8773099999999996</c:v>
                </c:pt>
                <c:pt idx="5751">
                  <c:v>-6.8772500000000001</c:v>
                </c:pt>
                <c:pt idx="5752">
                  <c:v>-6.87723</c:v>
                </c:pt>
                <c:pt idx="5753">
                  <c:v>-6.8772000000000002</c:v>
                </c:pt>
                <c:pt idx="5754">
                  <c:v>-6.8771599999999999</c:v>
                </c:pt>
                <c:pt idx="5755">
                  <c:v>-6.8770600000000002</c:v>
                </c:pt>
                <c:pt idx="5756">
                  <c:v>-6.87704</c:v>
                </c:pt>
                <c:pt idx="5757">
                  <c:v>-6.8770100000000003</c:v>
                </c:pt>
                <c:pt idx="5758">
                  <c:v>-6.8769299999999998</c:v>
                </c:pt>
                <c:pt idx="5759">
                  <c:v>-6.8769200000000001</c:v>
                </c:pt>
                <c:pt idx="5760">
                  <c:v>-6.8768700000000003</c:v>
                </c:pt>
                <c:pt idx="5761">
                  <c:v>-6.8768500000000001</c:v>
                </c:pt>
                <c:pt idx="5762">
                  <c:v>-6.8768099999999999</c:v>
                </c:pt>
                <c:pt idx="5763">
                  <c:v>-6.8767800000000001</c:v>
                </c:pt>
                <c:pt idx="5764">
                  <c:v>-6.8767699999999996</c:v>
                </c:pt>
                <c:pt idx="5765">
                  <c:v>-6.8767399999999999</c:v>
                </c:pt>
                <c:pt idx="5766">
                  <c:v>-6.8767300000000002</c:v>
                </c:pt>
                <c:pt idx="5767">
                  <c:v>-6.8766299999999996</c:v>
                </c:pt>
                <c:pt idx="5768">
                  <c:v>-6.8766100000000003</c:v>
                </c:pt>
                <c:pt idx="5769">
                  <c:v>-6.8765999999999998</c:v>
                </c:pt>
                <c:pt idx="5770">
                  <c:v>-6.8765900000000002</c:v>
                </c:pt>
                <c:pt idx="5771">
                  <c:v>-6.8765799999999997</c:v>
                </c:pt>
                <c:pt idx="5772">
                  <c:v>-6.8765400000000003</c:v>
                </c:pt>
                <c:pt idx="5773">
                  <c:v>-6.8765299999999998</c:v>
                </c:pt>
                <c:pt idx="5774">
                  <c:v>-6.8765000000000001</c:v>
                </c:pt>
                <c:pt idx="5775">
                  <c:v>-6.8764599999999998</c:v>
                </c:pt>
                <c:pt idx="5776">
                  <c:v>-6.8764399999999997</c:v>
                </c:pt>
                <c:pt idx="5777">
                  <c:v>-6.87643</c:v>
                </c:pt>
                <c:pt idx="5778">
                  <c:v>-6.8764099999999999</c:v>
                </c:pt>
                <c:pt idx="5779">
                  <c:v>-6.8764000000000003</c:v>
                </c:pt>
                <c:pt idx="5780">
                  <c:v>-6.8763500000000004</c:v>
                </c:pt>
                <c:pt idx="5781">
                  <c:v>-6.8763500000000004</c:v>
                </c:pt>
                <c:pt idx="5782">
                  <c:v>-6.8763199999999998</c:v>
                </c:pt>
                <c:pt idx="5783">
                  <c:v>-6.8762499999999998</c:v>
                </c:pt>
                <c:pt idx="5784">
                  <c:v>-6.8761299999999999</c:v>
                </c:pt>
                <c:pt idx="5785">
                  <c:v>-6.8760700000000003</c:v>
                </c:pt>
                <c:pt idx="5786">
                  <c:v>-6.87601</c:v>
                </c:pt>
                <c:pt idx="5787">
                  <c:v>-6.87601</c:v>
                </c:pt>
                <c:pt idx="5788">
                  <c:v>-6.8758999999999997</c:v>
                </c:pt>
                <c:pt idx="5789">
                  <c:v>-6.8757900000000003</c:v>
                </c:pt>
                <c:pt idx="5790">
                  <c:v>-6.8757799999999998</c:v>
                </c:pt>
                <c:pt idx="5791">
                  <c:v>-6.8757099999999998</c:v>
                </c:pt>
                <c:pt idx="5792">
                  <c:v>-6.8756500000000003</c:v>
                </c:pt>
                <c:pt idx="5793">
                  <c:v>-6.8756199999999996</c:v>
                </c:pt>
                <c:pt idx="5794">
                  <c:v>-6.8755699999999997</c:v>
                </c:pt>
                <c:pt idx="5795">
                  <c:v>-6.8755699999999997</c:v>
                </c:pt>
                <c:pt idx="5796">
                  <c:v>-6.8754900000000001</c:v>
                </c:pt>
                <c:pt idx="5797">
                  <c:v>-6.8754600000000003</c:v>
                </c:pt>
                <c:pt idx="5798">
                  <c:v>-6.8754299999999997</c:v>
                </c:pt>
                <c:pt idx="5799">
                  <c:v>-6.8754099999999996</c:v>
                </c:pt>
                <c:pt idx="5800">
                  <c:v>-6.8750999999999998</c:v>
                </c:pt>
                <c:pt idx="5801">
                  <c:v>-6.8750499999999999</c:v>
                </c:pt>
                <c:pt idx="5802">
                  <c:v>-6.8750400000000003</c:v>
                </c:pt>
                <c:pt idx="5803">
                  <c:v>-6.8749900000000004</c:v>
                </c:pt>
                <c:pt idx="5804">
                  <c:v>-6.8749500000000001</c:v>
                </c:pt>
                <c:pt idx="5805">
                  <c:v>-6.8748800000000001</c:v>
                </c:pt>
                <c:pt idx="5806">
                  <c:v>-6.8748500000000003</c:v>
                </c:pt>
                <c:pt idx="5807">
                  <c:v>-6.8748500000000003</c:v>
                </c:pt>
                <c:pt idx="5808">
                  <c:v>-6.8747600000000002</c:v>
                </c:pt>
                <c:pt idx="5809">
                  <c:v>-6.8746900000000002</c:v>
                </c:pt>
                <c:pt idx="5810">
                  <c:v>-6.8746</c:v>
                </c:pt>
                <c:pt idx="5811">
                  <c:v>-6.8744699999999996</c:v>
                </c:pt>
                <c:pt idx="5812">
                  <c:v>-6.8743400000000001</c:v>
                </c:pt>
                <c:pt idx="5813">
                  <c:v>-6.8742700000000001</c:v>
                </c:pt>
                <c:pt idx="5814">
                  <c:v>-6.8742400000000004</c:v>
                </c:pt>
                <c:pt idx="5815">
                  <c:v>-6.87418</c:v>
                </c:pt>
                <c:pt idx="5816">
                  <c:v>-6.8741599999999998</c:v>
                </c:pt>
                <c:pt idx="5817">
                  <c:v>-6.8740699999999997</c:v>
                </c:pt>
                <c:pt idx="5818">
                  <c:v>-6.8740600000000001</c:v>
                </c:pt>
                <c:pt idx="5819">
                  <c:v>-6.8740600000000001</c:v>
                </c:pt>
                <c:pt idx="5820">
                  <c:v>-6.8740300000000003</c:v>
                </c:pt>
                <c:pt idx="5821">
                  <c:v>-6.8740199999999998</c:v>
                </c:pt>
                <c:pt idx="5822">
                  <c:v>-6.8739999999999997</c:v>
                </c:pt>
                <c:pt idx="5823">
                  <c:v>-6.87392</c:v>
                </c:pt>
                <c:pt idx="5824">
                  <c:v>-6.8738999999999999</c:v>
                </c:pt>
                <c:pt idx="5825">
                  <c:v>-6.8738700000000001</c:v>
                </c:pt>
                <c:pt idx="5826">
                  <c:v>-6.8738599999999996</c:v>
                </c:pt>
                <c:pt idx="5827">
                  <c:v>-6.8738099999999998</c:v>
                </c:pt>
                <c:pt idx="5828">
                  <c:v>-6.8738099999999998</c:v>
                </c:pt>
                <c:pt idx="5829">
                  <c:v>-6.8738099999999998</c:v>
                </c:pt>
                <c:pt idx="5830">
                  <c:v>-6.8737700000000004</c:v>
                </c:pt>
                <c:pt idx="5831">
                  <c:v>-6.8737599999999999</c:v>
                </c:pt>
                <c:pt idx="5832">
                  <c:v>-6.8737199999999996</c:v>
                </c:pt>
                <c:pt idx="5833">
                  <c:v>-6.8736800000000002</c:v>
                </c:pt>
                <c:pt idx="5834">
                  <c:v>-6.8736499999999996</c:v>
                </c:pt>
                <c:pt idx="5835">
                  <c:v>-6.8735900000000001</c:v>
                </c:pt>
                <c:pt idx="5836">
                  <c:v>-6.8735799999999996</c:v>
                </c:pt>
                <c:pt idx="5837">
                  <c:v>-6.8734700000000002</c:v>
                </c:pt>
                <c:pt idx="5838">
                  <c:v>-6.8734099999999998</c:v>
                </c:pt>
                <c:pt idx="5839">
                  <c:v>-6.8733899999999997</c:v>
                </c:pt>
                <c:pt idx="5840">
                  <c:v>-6.8732199999999999</c:v>
                </c:pt>
                <c:pt idx="5841">
                  <c:v>-6.8731499999999999</c:v>
                </c:pt>
                <c:pt idx="5842">
                  <c:v>-6.8731200000000001</c:v>
                </c:pt>
                <c:pt idx="5843">
                  <c:v>-6.87303</c:v>
                </c:pt>
                <c:pt idx="5844">
                  <c:v>-6.8730099999999998</c:v>
                </c:pt>
                <c:pt idx="5845">
                  <c:v>-6.8729699999999996</c:v>
                </c:pt>
                <c:pt idx="5846">
                  <c:v>-6.8728999999999996</c:v>
                </c:pt>
                <c:pt idx="5847">
                  <c:v>-6.8728699999999998</c:v>
                </c:pt>
                <c:pt idx="5848">
                  <c:v>-6.8728199999999999</c:v>
                </c:pt>
                <c:pt idx="5849">
                  <c:v>-6.8727499999999999</c:v>
                </c:pt>
                <c:pt idx="5850">
                  <c:v>-6.8727400000000003</c:v>
                </c:pt>
                <c:pt idx="5851">
                  <c:v>-6.8727200000000002</c:v>
                </c:pt>
                <c:pt idx="5852">
                  <c:v>-6.8727200000000002</c:v>
                </c:pt>
                <c:pt idx="5853">
                  <c:v>-6.8727</c:v>
                </c:pt>
                <c:pt idx="5854">
                  <c:v>-6.8725199999999997</c:v>
                </c:pt>
                <c:pt idx="5855">
                  <c:v>-6.8724999999999996</c:v>
                </c:pt>
                <c:pt idx="5856">
                  <c:v>-6.8724600000000002</c:v>
                </c:pt>
                <c:pt idx="5857">
                  <c:v>-6.8724100000000004</c:v>
                </c:pt>
                <c:pt idx="5858">
                  <c:v>-6.8723999999999998</c:v>
                </c:pt>
                <c:pt idx="5859">
                  <c:v>-6.8722099999999999</c:v>
                </c:pt>
                <c:pt idx="5860">
                  <c:v>-6.87216</c:v>
                </c:pt>
                <c:pt idx="5861">
                  <c:v>-6.8720499999999998</c:v>
                </c:pt>
                <c:pt idx="5862">
                  <c:v>-6.8720100000000004</c:v>
                </c:pt>
                <c:pt idx="5863">
                  <c:v>-6.87195</c:v>
                </c:pt>
                <c:pt idx="5864">
                  <c:v>-6.8718300000000001</c:v>
                </c:pt>
                <c:pt idx="5865">
                  <c:v>-6.8717899999999998</c:v>
                </c:pt>
                <c:pt idx="5866">
                  <c:v>-6.8717800000000002</c:v>
                </c:pt>
                <c:pt idx="5867">
                  <c:v>-6.8717600000000001</c:v>
                </c:pt>
                <c:pt idx="5868">
                  <c:v>-6.8717600000000001</c:v>
                </c:pt>
                <c:pt idx="5869">
                  <c:v>-6.8717100000000002</c:v>
                </c:pt>
                <c:pt idx="5870">
                  <c:v>-6.8716999999999997</c:v>
                </c:pt>
                <c:pt idx="5871">
                  <c:v>-6.8716600000000003</c:v>
                </c:pt>
                <c:pt idx="5872">
                  <c:v>-6.8715900000000003</c:v>
                </c:pt>
                <c:pt idx="5873">
                  <c:v>-6.8715200000000003</c:v>
                </c:pt>
                <c:pt idx="5874">
                  <c:v>-6.8715200000000003</c:v>
                </c:pt>
                <c:pt idx="5875">
                  <c:v>-6.8715000000000002</c:v>
                </c:pt>
                <c:pt idx="5876">
                  <c:v>-6.87148</c:v>
                </c:pt>
                <c:pt idx="5877">
                  <c:v>-6.8714399999999998</c:v>
                </c:pt>
                <c:pt idx="5878">
                  <c:v>-6.8712900000000001</c:v>
                </c:pt>
                <c:pt idx="5879">
                  <c:v>-6.8712400000000002</c:v>
                </c:pt>
                <c:pt idx="5880">
                  <c:v>-6.87113</c:v>
                </c:pt>
                <c:pt idx="5881">
                  <c:v>-6.8710899999999997</c:v>
                </c:pt>
                <c:pt idx="5882">
                  <c:v>-6.8710399999999998</c:v>
                </c:pt>
                <c:pt idx="5883">
                  <c:v>-6.8710100000000001</c:v>
                </c:pt>
                <c:pt idx="5884">
                  <c:v>-6.8708999999999998</c:v>
                </c:pt>
                <c:pt idx="5885">
                  <c:v>-6.8708400000000003</c:v>
                </c:pt>
                <c:pt idx="5886">
                  <c:v>-6.8708099999999996</c:v>
                </c:pt>
                <c:pt idx="5887">
                  <c:v>-6.8708</c:v>
                </c:pt>
                <c:pt idx="5888">
                  <c:v>-6.8705499999999997</c:v>
                </c:pt>
                <c:pt idx="5889">
                  <c:v>-6.8704799999999997</c:v>
                </c:pt>
                <c:pt idx="5890">
                  <c:v>-6.8704599999999996</c:v>
                </c:pt>
                <c:pt idx="5891">
                  <c:v>-6.8704299999999998</c:v>
                </c:pt>
                <c:pt idx="5892">
                  <c:v>-6.8703700000000003</c:v>
                </c:pt>
                <c:pt idx="5893">
                  <c:v>-6.8703500000000002</c:v>
                </c:pt>
                <c:pt idx="5894">
                  <c:v>-6.8703399999999997</c:v>
                </c:pt>
                <c:pt idx="5895">
                  <c:v>-6.8703399999999997</c:v>
                </c:pt>
                <c:pt idx="5896">
                  <c:v>-6.87033</c:v>
                </c:pt>
                <c:pt idx="5897">
                  <c:v>-6.8702300000000003</c:v>
                </c:pt>
                <c:pt idx="5898">
                  <c:v>-6.8701699999999999</c:v>
                </c:pt>
                <c:pt idx="5899">
                  <c:v>-6.8701400000000001</c:v>
                </c:pt>
                <c:pt idx="5900">
                  <c:v>-6.8701400000000001</c:v>
                </c:pt>
                <c:pt idx="5901">
                  <c:v>-6.87012</c:v>
                </c:pt>
                <c:pt idx="5902">
                  <c:v>-6.8700599999999996</c:v>
                </c:pt>
                <c:pt idx="5903">
                  <c:v>-6.8700200000000002</c:v>
                </c:pt>
                <c:pt idx="5904">
                  <c:v>-6.8699399999999997</c:v>
                </c:pt>
                <c:pt idx="5905">
                  <c:v>-6.8698699999999997</c:v>
                </c:pt>
                <c:pt idx="5906">
                  <c:v>-6.8697800000000004</c:v>
                </c:pt>
                <c:pt idx="5907">
                  <c:v>-6.8697699999999999</c:v>
                </c:pt>
                <c:pt idx="5908">
                  <c:v>-6.8697299999999997</c:v>
                </c:pt>
                <c:pt idx="5909">
                  <c:v>-6.8696999999999999</c:v>
                </c:pt>
                <c:pt idx="5910">
                  <c:v>-6.8696900000000003</c:v>
                </c:pt>
                <c:pt idx="5911">
                  <c:v>-6.8695500000000003</c:v>
                </c:pt>
                <c:pt idx="5912">
                  <c:v>-6.8695399999999998</c:v>
                </c:pt>
                <c:pt idx="5913">
                  <c:v>-6.8694899999999999</c:v>
                </c:pt>
                <c:pt idx="5914">
                  <c:v>-6.8694100000000002</c:v>
                </c:pt>
                <c:pt idx="5915">
                  <c:v>-6.8693900000000001</c:v>
                </c:pt>
                <c:pt idx="5916">
                  <c:v>-6.8693600000000004</c:v>
                </c:pt>
                <c:pt idx="5917">
                  <c:v>-6.8691199999999997</c:v>
                </c:pt>
                <c:pt idx="5918">
                  <c:v>-6.86904</c:v>
                </c:pt>
                <c:pt idx="5919">
                  <c:v>-6.8689999999999998</c:v>
                </c:pt>
                <c:pt idx="5920">
                  <c:v>-6.8689299999999998</c:v>
                </c:pt>
                <c:pt idx="5921">
                  <c:v>-6.8686999999999996</c:v>
                </c:pt>
                <c:pt idx="5922">
                  <c:v>-6.8686400000000001</c:v>
                </c:pt>
                <c:pt idx="5923">
                  <c:v>-6.8685400000000003</c:v>
                </c:pt>
                <c:pt idx="5924">
                  <c:v>-6.8685400000000003</c:v>
                </c:pt>
                <c:pt idx="5925">
                  <c:v>-6.8685</c:v>
                </c:pt>
                <c:pt idx="5926">
                  <c:v>-6.8684399999999997</c:v>
                </c:pt>
                <c:pt idx="5927">
                  <c:v>-6.8683699999999996</c:v>
                </c:pt>
                <c:pt idx="5928">
                  <c:v>-6.8683699999999996</c:v>
                </c:pt>
                <c:pt idx="5929">
                  <c:v>-6.86836</c:v>
                </c:pt>
                <c:pt idx="5930">
                  <c:v>-6.8683500000000004</c:v>
                </c:pt>
                <c:pt idx="5931">
                  <c:v>-6.8683100000000001</c:v>
                </c:pt>
                <c:pt idx="5932">
                  <c:v>-6.86829</c:v>
                </c:pt>
                <c:pt idx="5933">
                  <c:v>-6.8682800000000004</c:v>
                </c:pt>
                <c:pt idx="5934">
                  <c:v>-6.8682800000000004</c:v>
                </c:pt>
                <c:pt idx="5935">
                  <c:v>-6.8682499999999997</c:v>
                </c:pt>
                <c:pt idx="5936">
                  <c:v>-6.86822</c:v>
                </c:pt>
                <c:pt idx="5937">
                  <c:v>-6.8681999999999999</c:v>
                </c:pt>
                <c:pt idx="5938">
                  <c:v>-6.86815</c:v>
                </c:pt>
                <c:pt idx="5939">
                  <c:v>-6.8681099999999997</c:v>
                </c:pt>
                <c:pt idx="5940">
                  <c:v>-6.8680000000000003</c:v>
                </c:pt>
                <c:pt idx="5941">
                  <c:v>-6.8679899999999998</c:v>
                </c:pt>
                <c:pt idx="5942">
                  <c:v>-6.8679899999999998</c:v>
                </c:pt>
                <c:pt idx="5943">
                  <c:v>-6.8679800000000002</c:v>
                </c:pt>
                <c:pt idx="5944">
                  <c:v>-6.8679300000000003</c:v>
                </c:pt>
                <c:pt idx="5945">
                  <c:v>-6.8678800000000004</c:v>
                </c:pt>
                <c:pt idx="5946">
                  <c:v>-6.8678699999999999</c:v>
                </c:pt>
                <c:pt idx="5947">
                  <c:v>-6.8677700000000002</c:v>
                </c:pt>
                <c:pt idx="5948">
                  <c:v>-6.8677400000000004</c:v>
                </c:pt>
                <c:pt idx="5949">
                  <c:v>-6.8677099999999998</c:v>
                </c:pt>
                <c:pt idx="5950">
                  <c:v>-6.8676500000000003</c:v>
                </c:pt>
                <c:pt idx="5951">
                  <c:v>-6.86761</c:v>
                </c:pt>
                <c:pt idx="5952">
                  <c:v>-6.8674299999999997</c:v>
                </c:pt>
                <c:pt idx="5953">
                  <c:v>-6.8674099999999996</c:v>
                </c:pt>
                <c:pt idx="5954">
                  <c:v>-6.8673900000000003</c:v>
                </c:pt>
                <c:pt idx="5955">
                  <c:v>-6.8673700000000002</c:v>
                </c:pt>
                <c:pt idx="5956">
                  <c:v>-6.8673500000000001</c:v>
                </c:pt>
                <c:pt idx="5957">
                  <c:v>-6.8672899999999997</c:v>
                </c:pt>
                <c:pt idx="5958">
                  <c:v>-6.8672500000000003</c:v>
                </c:pt>
                <c:pt idx="5959">
                  <c:v>-6.8671499999999996</c:v>
                </c:pt>
                <c:pt idx="5960">
                  <c:v>-6.8671199999999999</c:v>
                </c:pt>
                <c:pt idx="5961">
                  <c:v>-6.8670299999999997</c:v>
                </c:pt>
                <c:pt idx="5962">
                  <c:v>-6.8669000000000002</c:v>
                </c:pt>
                <c:pt idx="5963">
                  <c:v>-6.8667999999999996</c:v>
                </c:pt>
                <c:pt idx="5964">
                  <c:v>-6.8667600000000002</c:v>
                </c:pt>
                <c:pt idx="5965">
                  <c:v>-6.8667299999999996</c:v>
                </c:pt>
                <c:pt idx="5966">
                  <c:v>-6.8666600000000004</c:v>
                </c:pt>
                <c:pt idx="5967">
                  <c:v>-6.8665500000000002</c:v>
                </c:pt>
                <c:pt idx="5968">
                  <c:v>-6.8665399999999996</c:v>
                </c:pt>
                <c:pt idx="5969">
                  <c:v>-6.8664899999999998</c:v>
                </c:pt>
                <c:pt idx="5970">
                  <c:v>-6.8664399999999999</c:v>
                </c:pt>
                <c:pt idx="5971">
                  <c:v>-6.8664399999999999</c:v>
                </c:pt>
                <c:pt idx="5972">
                  <c:v>-6.8664300000000003</c:v>
                </c:pt>
                <c:pt idx="5973">
                  <c:v>-6.8663999999999996</c:v>
                </c:pt>
                <c:pt idx="5974">
                  <c:v>-6.8663999999999996</c:v>
                </c:pt>
                <c:pt idx="5975">
                  <c:v>-6.8663800000000004</c:v>
                </c:pt>
                <c:pt idx="5976">
                  <c:v>-6.8663699999999999</c:v>
                </c:pt>
                <c:pt idx="5977">
                  <c:v>-6.8663400000000001</c:v>
                </c:pt>
                <c:pt idx="5978">
                  <c:v>-6.8662999999999998</c:v>
                </c:pt>
                <c:pt idx="5979">
                  <c:v>-6.8662900000000002</c:v>
                </c:pt>
                <c:pt idx="5980">
                  <c:v>-6.86625</c:v>
                </c:pt>
                <c:pt idx="5981">
                  <c:v>-6.8662299999999998</c:v>
                </c:pt>
                <c:pt idx="5982">
                  <c:v>-6.8662000000000001</c:v>
                </c:pt>
                <c:pt idx="5983">
                  <c:v>-6.8661799999999999</c:v>
                </c:pt>
                <c:pt idx="5984">
                  <c:v>-6.8661199999999996</c:v>
                </c:pt>
                <c:pt idx="5985">
                  <c:v>-6.8660899999999998</c:v>
                </c:pt>
                <c:pt idx="5986">
                  <c:v>-6.8660600000000001</c:v>
                </c:pt>
                <c:pt idx="5987">
                  <c:v>-6.8660500000000004</c:v>
                </c:pt>
                <c:pt idx="5988">
                  <c:v>-6.8660199999999998</c:v>
                </c:pt>
                <c:pt idx="5989">
                  <c:v>-6.8659299999999996</c:v>
                </c:pt>
                <c:pt idx="5990">
                  <c:v>-6.8658700000000001</c:v>
                </c:pt>
                <c:pt idx="5991">
                  <c:v>-6.8657199999999996</c:v>
                </c:pt>
                <c:pt idx="5992">
                  <c:v>-6.8656499999999996</c:v>
                </c:pt>
                <c:pt idx="5993">
                  <c:v>-6.8655499999999998</c:v>
                </c:pt>
                <c:pt idx="5994">
                  <c:v>-6.8654900000000003</c:v>
                </c:pt>
                <c:pt idx="5995">
                  <c:v>-6.8654799999999998</c:v>
                </c:pt>
                <c:pt idx="5996">
                  <c:v>-6.8654700000000002</c:v>
                </c:pt>
                <c:pt idx="5997">
                  <c:v>-6.86538</c:v>
                </c:pt>
                <c:pt idx="5998">
                  <c:v>-6.86538</c:v>
                </c:pt>
                <c:pt idx="5999">
                  <c:v>-6.8652499999999996</c:v>
                </c:pt>
                <c:pt idx="6000">
                  <c:v>-6.8652300000000004</c:v>
                </c:pt>
                <c:pt idx="6001">
                  <c:v>-6.8652300000000004</c:v>
                </c:pt>
                <c:pt idx="6002">
                  <c:v>-6.8651400000000002</c:v>
                </c:pt>
                <c:pt idx="6003">
                  <c:v>-6.8650700000000002</c:v>
                </c:pt>
                <c:pt idx="6004">
                  <c:v>-6.8650599999999997</c:v>
                </c:pt>
                <c:pt idx="6005">
                  <c:v>-6.86503</c:v>
                </c:pt>
                <c:pt idx="6006">
                  <c:v>-6.8649800000000001</c:v>
                </c:pt>
                <c:pt idx="6007">
                  <c:v>-6.86496</c:v>
                </c:pt>
                <c:pt idx="6008">
                  <c:v>-6.8649100000000001</c:v>
                </c:pt>
                <c:pt idx="6009">
                  <c:v>-6.8648800000000003</c:v>
                </c:pt>
                <c:pt idx="6010">
                  <c:v>-6.8648699999999998</c:v>
                </c:pt>
                <c:pt idx="6011">
                  <c:v>-6.8647499999999999</c:v>
                </c:pt>
                <c:pt idx="6012">
                  <c:v>-6.8647299999999998</c:v>
                </c:pt>
                <c:pt idx="6013">
                  <c:v>-6.8645300000000002</c:v>
                </c:pt>
                <c:pt idx="6014">
                  <c:v>-6.8644999999999996</c:v>
                </c:pt>
                <c:pt idx="6015">
                  <c:v>-6.8644499999999997</c:v>
                </c:pt>
                <c:pt idx="6016">
                  <c:v>-6.8643799999999997</c:v>
                </c:pt>
                <c:pt idx="6017">
                  <c:v>-6.8643700000000001</c:v>
                </c:pt>
                <c:pt idx="6018">
                  <c:v>-6.8643299999999998</c:v>
                </c:pt>
                <c:pt idx="6019">
                  <c:v>-6.8642300000000001</c:v>
                </c:pt>
                <c:pt idx="6020">
                  <c:v>-6.86409</c:v>
                </c:pt>
                <c:pt idx="6021">
                  <c:v>-6.86409</c:v>
                </c:pt>
                <c:pt idx="6022">
                  <c:v>-6.8640800000000004</c:v>
                </c:pt>
                <c:pt idx="6023">
                  <c:v>-6.8640800000000004</c:v>
                </c:pt>
                <c:pt idx="6024">
                  <c:v>-6.8639999999999999</c:v>
                </c:pt>
                <c:pt idx="6025">
                  <c:v>-6.8639400000000004</c:v>
                </c:pt>
                <c:pt idx="6026">
                  <c:v>-6.8638899999999996</c:v>
                </c:pt>
                <c:pt idx="6027">
                  <c:v>-6.8638399999999997</c:v>
                </c:pt>
                <c:pt idx="6028">
                  <c:v>-6.86374</c:v>
                </c:pt>
                <c:pt idx="6029">
                  <c:v>-6.86374</c:v>
                </c:pt>
                <c:pt idx="6030">
                  <c:v>-6.8634399999999998</c:v>
                </c:pt>
                <c:pt idx="6031">
                  <c:v>-6.8633800000000003</c:v>
                </c:pt>
                <c:pt idx="6032">
                  <c:v>-6.8633699999999997</c:v>
                </c:pt>
                <c:pt idx="6033">
                  <c:v>-6.8633300000000004</c:v>
                </c:pt>
                <c:pt idx="6034">
                  <c:v>-6.8633199999999999</c:v>
                </c:pt>
                <c:pt idx="6035">
                  <c:v>-6.8631700000000002</c:v>
                </c:pt>
                <c:pt idx="6036">
                  <c:v>-6.8630699999999996</c:v>
                </c:pt>
                <c:pt idx="6037">
                  <c:v>-6.8628799999999996</c:v>
                </c:pt>
                <c:pt idx="6038">
                  <c:v>-6.86287</c:v>
                </c:pt>
                <c:pt idx="6039">
                  <c:v>-6.8627599999999997</c:v>
                </c:pt>
                <c:pt idx="6040">
                  <c:v>-6.8627099999999999</c:v>
                </c:pt>
                <c:pt idx="6041">
                  <c:v>-6.86266</c:v>
                </c:pt>
                <c:pt idx="6042">
                  <c:v>-6.8625999999999996</c:v>
                </c:pt>
                <c:pt idx="6043">
                  <c:v>-6.86259</c:v>
                </c:pt>
                <c:pt idx="6044">
                  <c:v>-6.86259</c:v>
                </c:pt>
                <c:pt idx="6045">
                  <c:v>-6.86259</c:v>
                </c:pt>
                <c:pt idx="6046">
                  <c:v>-6.8624700000000001</c:v>
                </c:pt>
                <c:pt idx="6047">
                  <c:v>-6.8624599999999996</c:v>
                </c:pt>
                <c:pt idx="6048">
                  <c:v>-6.8624400000000003</c:v>
                </c:pt>
                <c:pt idx="6049">
                  <c:v>-6.8624000000000001</c:v>
                </c:pt>
                <c:pt idx="6050">
                  <c:v>-6.8623900000000004</c:v>
                </c:pt>
                <c:pt idx="6051">
                  <c:v>-6.8623500000000002</c:v>
                </c:pt>
                <c:pt idx="6052">
                  <c:v>-6.86226</c:v>
                </c:pt>
                <c:pt idx="6053">
                  <c:v>-6.8622300000000003</c:v>
                </c:pt>
                <c:pt idx="6054">
                  <c:v>-6.8621800000000004</c:v>
                </c:pt>
                <c:pt idx="6055">
                  <c:v>-6.8620700000000001</c:v>
                </c:pt>
                <c:pt idx="6056">
                  <c:v>-6.8620299999999999</c:v>
                </c:pt>
                <c:pt idx="6057">
                  <c:v>-6.8619199999999996</c:v>
                </c:pt>
                <c:pt idx="6058">
                  <c:v>-6.86191</c:v>
                </c:pt>
                <c:pt idx="6059">
                  <c:v>-6.8618300000000003</c:v>
                </c:pt>
                <c:pt idx="6060">
                  <c:v>-6.8617800000000004</c:v>
                </c:pt>
                <c:pt idx="6061">
                  <c:v>-6.8617699999999999</c:v>
                </c:pt>
                <c:pt idx="6062">
                  <c:v>-6.8617699999999999</c:v>
                </c:pt>
                <c:pt idx="6063">
                  <c:v>-6.8617600000000003</c:v>
                </c:pt>
                <c:pt idx="6064">
                  <c:v>-6.8617499999999998</c:v>
                </c:pt>
                <c:pt idx="6065">
                  <c:v>-6.8616700000000002</c:v>
                </c:pt>
                <c:pt idx="6066">
                  <c:v>-6.8616299999999999</c:v>
                </c:pt>
                <c:pt idx="6067">
                  <c:v>-6.8616099999999998</c:v>
                </c:pt>
                <c:pt idx="6068">
                  <c:v>-6.8615700000000004</c:v>
                </c:pt>
                <c:pt idx="6069">
                  <c:v>-6.8615399999999998</c:v>
                </c:pt>
                <c:pt idx="6070">
                  <c:v>-6.8614899999999999</c:v>
                </c:pt>
                <c:pt idx="6071">
                  <c:v>-6.8614699999999997</c:v>
                </c:pt>
                <c:pt idx="6072">
                  <c:v>-6.86144</c:v>
                </c:pt>
                <c:pt idx="6073">
                  <c:v>-6.8613999999999997</c:v>
                </c:pt>
                <c:pt idx="6074">
                  <c:v>-6.8613799999999996</c:v>
                </c:pt>
                <c:pt idx="6075">
                  <c:v>-6.8613400000000002</c:v>
                </c:pt>
                <c:pt idx="6076">
                  <c:v>-6.8612599999999997</c:v>
                </c:pt>
                <c:pt idx="6077">
                  <c:v>-6.8612599999999997</c:v>
                </c:pt>
                <c:pt idx="6078">
                  <c:v>-6.8611899999999997</c:v>
                </c:pt>
                <c:pt idx="6079">
                  <c:v>-6.8611500000000003</c:v>
                </c:pt>
                <c:pt idx="6080">
                  <c:v>-6.86097</c:v>
                </c:pt>
                <c:pt idx="6081">
                  <c:v>-6.8609099999999996</c:v>
                </c:pt>
                <c:pt idx="6082">
                  <c:v>-6.8607899999999997</c:v>
                </c:pt>
                <c:pt idx="6083">
                  <c:v>-6.8607699999999996</c:v>
                </c:pt>
                <c:pt idx="6084">
                  <c:v>-6.86076</c:v>
                </c:pt>
                <c:pt idx="6085">
                  <c:v>-6.8605900000000002</c:v>
                </c:pt>
                <c:pt idx="6086">
                  <c:v>-6.8605099999999997</c:v>
                </c:pt>
                <c:pt idx="6087">
                  <c:v>-6.8604900000000004</c:v>
                </c:pt>
                <c:pt idx="6088">
                  <c:v>-6.86043</c:v>
                </c:pt>
                <c:pt idx="6089">
                  <c:v>-6.8603899999999998</c:v>
                </c:pt>
                <c:pt idx="6090">
                  <c:v>-6.8603800000000001</c:v>
                </c:pt>
                <c:pt idx="6091">
                  <c:v>-6.8603100000000001</c:v>
                </c:pt>
                <c:pt idx="6092">
                  <c:v>-6.8602100000000004</c:v>
                </c:pt>
                <c:pt idx="6093">
                  <c:v>-6.8599699999999997</c:v>
                </c:pt>
                <c:pt idx="6094">
                  <c:v>-6.8599500000000004</c:v>
                </c:pt>
                <c:pt idx="6095">
                  <c:v>-6.8598999999999997</c:v>
                </c:pt>
                <c:pt idx="6096">
                  <c:v>-6.8598600000000003</c:v>
                </c:pt>
                <c:pt idx="6097">
                  <c:v>-6.85982</c:v>
                </c:pt>
                <c:pt idx="6098">
                  <c:v>-6.8597999999999999</c:v>
                </c:pt>
                <c:pt idx="6099">
                  <c:v>-6.8597900000000003</c:v>
                </c:pt>
                <c:pt idx="6100">
                  <c:v>-6.8597900000000003</c:v>
                </c:pt>
                <c:pt idx="6101">
                  <c:v>-6.8597599999999996</c:v>
                </c:pt>
                <c:pt idx="6102">
                  <c:v>-6.8597299999999999</c:v>
                </c:pt>
                <c:pt idx="6103">
                  <c:v>-6.8597000000000001</c:v>
                </c:pt>
                <c:pt idx="6104">
                  <c:v>-6.8596899999999996</c:v>
                </c:pt>
                <c:pt idx="6105">
                  <c:v>-6.8595600000000001</c:v>
                </c:pt>
                <c:pt idx="6106">
                  <c:v>-6.8595300000000003</c:v>
                </c:pt>
                <c:pt idx="6107">
                  <c:v>-6.85947</c:v>
                </c:pt>
                <c:pt idx="6108">
                  <c:v>-6.8594499999999998</c:v>
                </c:pt>
                <c:pt idx="6109">
                  <c:v>-6.8594200000000001</c:v>
                </c:pt>
                <c:pt idx="6110">
                  <c:v>-6.8593999999999999</c:v>
                </c:pt>
                <c:pt idx="6111">
                  <c:v>-6.8593900000000003</c:v>
                </c:pt>
                <c:pt idx="6112">
                  <c:v>-6.8592500000000003</c:v>
                </c:pt>
                <c:pt idx="6113">
                  <c:v>-6.8591100000000003</c:v>
                </c:pt>
                <c:pt idx="6114">
                  <c:v>-6.8590900000000001</c:v>
                </c:pt>
                <c:pt idx="6115">
                  <c:v>-6.8589599999999997</c:v>
                </c:pt>
                <c:pt idx="6116">
                  <c:v>-6.85893</c:v>
                </c:pt>
                <c:pt idx="6117">
                  <c:v>-6.8588699999999996</c:v>
                </c:pt>
                <c:pt idx="6118">
                  <c:v>-6.8588199999999997</c:v>
                </c:pt>
                <c:pt idx="6119">
                  <c:v>-6.8587600000000002</c:v>
                </c:pt>
                <c:pt idx="6120">
                  <c:v>-6.8587400000000001</c:v>
                </c:pt>
                <c:pt idx="6121">
                  <c:v>-6.8586999999999998</c:v>
                </c:pt>
                <c:pt idx="6122">
                  <c:v>-6.8586299999999998</c:v>
                </c:pt>
                <c:pt idx="6123">
                  <c:v>-6.8586299999999998</c:v>
                </c:pt>
                <c:pt idx="6124">
                  <c:v>-6.8585000000000003</c:v>
                </c:pt>
                <c:pt idx="6125">
                  <c:v>-6.8584300000000002</c:v>
                </c:pt>
                <c:pt idx="6126">
                  <c:v>-6.8583600000000002</c:v>
                </c:pt>
                <c:pt idx="6127">
                  <c:v>-6.85832</c:v>
                </c:pt>
                <c:pt idx="6128">
                  <c:v>-6.8582900000000002</c:v>
                </c:pt>
                <c:pt idx="6129">
                  <c:v>-6.8581899999999996</c:v>
                </c:pt>
                <c:pt idx="6130">
                  <c:v>-6.8581899999999996</c:v>
                </c:pt>
                <c:pt idx="6131">
                  <c:v>-6.8581300000000001</c:v>
                </c:pt>
                <c:pt idx="6132">
                  <c:v>-6.8581300000000001</c:v>
                </c:pt>
                <c:pt idx="6133">
                  <c:v>-6.8580199999999998</c:v>
                </c:pt>
                <c:pt idx="6134">
                  <c:v>-6.8580100000000002</c:v>
                </c:pt>
                <c:pt idx="6135">
                  <c:v>-6.8579299999999996</c:v>
                </c:pt>
                <c:pt idx="6136">
                  <c:v>-6.8578599999999996</c:v>
                </c:pt>
                <c:pt idx="6137">
                  <c:v>-6.8578299999999999</c:v>
                </c:pt>
                <c:pt idx="6138">
                  <c:v>-6.8576800000000002</c:v>
                </c:pt>
                <c:pt idx="6139">
                  <c:v>-6.8576699999999997</c:v>
                </c:pt>
                <c:pt idx="6140">
                  <c:v>-6.8576300000000003</c:v>
                </c:pt>
                <c:pt idx="6141">
                  <c:v>-6.8575100000000004</c:v>
                </c:pt>
                <c:pt idx="6142">
                  <c:v>-6.8574900000000003</c:v>
                </c:pt>
                <c:pt idx="6143">
                  <c:v>-6.8574700000000002</c:v>
                </c:pt>
                <c:pt idx="6144">
                  <c:v>-6.85738</c:v>
                </c:pt>
                <c:pt idx="6145">
                  <c:v>-6.8572800000000003</c:v>
                </c:pt>
                <c:pt idx="6146">
                  <c:v>-6.8571299999999997</c:v>
                </c:pt>
                <c:pt idx="6147">
                  <c:v>-6.8571099999999996</c:v>
                </c:pt>
                <c:pt idx="6148">
                  <c:v>-6.8571</c:v>
                </c:pt>
                <c:pt idx="6149">
                  <c:v>-6.8570599999999997</c:v>
                </c:pt>
                <c:pt idx="6150">
                  <c:v>-6.8570599999999997</c:v>
                </c:pt>
                <c:pt idx="6151">
                  <c:v>-6.8570599999999997</c:v>
                </c:pt>
                <c:pt idx="6152">
                  <c:v>-6.8570399999999996</c:v>
                </c:pt>
                <c:pt idx="6153">
                  <c:v>-6.8569599999999999</c:v>
                </c:pt>
                <c:pt idx="6154">
                  <c:v>-6.8569100000000001</c:v>
                </c:pt>
                <c:pt idx="6155">
                  <c:v>-6.8569000000000004</c:v>
                </c:pt>
                <c:pt idx="6156">
                  <c:v>-6.8568800000000003</c:v>
                </c:pt>
                <c:pt idx="6157">
                  <c:v>-6.8568699999999998</c:v>
                </c:pt>
                <c:pt idx="6158">
                  <c:v>-6.8568699999999998</c:v>
                </c:pt>
                <c:pt idx="6159">
                  <c:v>-6.8567600000000004</c:v>
                </c:pt>
                <c:pt idx="6160">
                  <c:v>-6.8566900000000004</c:v>
                </c:pt>
                <c:pt idx="6161">
                  <c:v>-6.8566500000000001</c:v>
                </c:pt>
                <c:pt idx="6162">
                  <c:v>-6.8565899999999997</c:v>
                </c:pt>
                <c:pt idx="6163">
                  <c:v>-6.8564800000000004</c:v>
                </c:pt>
                <c:pt idx="6164">
                  <c:v>-6.8564600000000002</c:v>
                </c:pt>
                <c:pt idx="6165">
                  <c:v>-6.8564600000000002</c:v>
                </c:pt>
                <c:pt idx="6166">
                  <c:v>-6.8564400000000001</c:v>
                </c:pt>
                <c:pt idx="6167">
                  <c:v>-6.8564100000000003</c:v>
                </c:pt>
                <c:pt idx="6168">
                  <c:v>-6.8563499999999999</c:v>
                </c:pt>
                <c:pt idx="6169">
                  <c:v>-6.8563000000000001</c:v>
                </c:pt>
                <c:pt idx="6170">
                  <c:v>-6.8562900000000004</c:v>
                </c:pt>
                <c:pt idx="6171">
                  <c:v>-6.8562599999999998</c:v>
                </c:pt>
                <c:pt idx="6172">
                  <c:v>-6.8562200000000004</c:v>
                </c:pt>
                <c:pt idx="6173">
                  <c:v>-6.8561800000000002</c:v>
                </c:pt>
                <c:pt idx="6174">
                  <c:v>-6.8561500000000004</c:v>
                </c:pt>
                <c:pt idx="6175">
                  <c:v>-6.8561399999999999</c:v>
                </c:pt>
                <c:pt idx="6176">
                  <c:v>-6.8561100000000001</c:v>
                </c:pt>
                <c:pt idx="6177">
                  <c:v>-6.8560699999999999</c:v>
                </c:pt>
                <c:pt idx="6178">
                  <c:v>-6.8560499999999998</c:v>
                </c:pt>
                <c:pt idx="6179">
                  <c:v>-6.85595</c:v>
                </c:pt>
                <c:pt idx="6180">
                  <c:v>-6.8559400000000004</c:v>
                </c:pt>
                <c:pt idx="6181">
                  <c:v>-6.8559000000000001</c:v>
                </c:pt>
                <c:pt idx="6182">
                  <c:v>-6.8557100000000002</c:v>
                </c:pt>
                <c:pt idx="6183">
                  <c:v>-6.8556999999999997</c:v>
                </c:pt>
                <c:pt idx="6184">
                  <c:v>-6.8556600000000003</c:v>
                </c:pt>
                <c:pt idx="6185">
                  <c:v>-6.8556499999999998</c:v>
                </c:pt>
                <c:pt idx="6186">
                  <c:v>-6.8556100000000004</c:v>
                </c:pt>
                <c:pt idx="6187">
                  <c:v>-6.8555799999999998</c:v>
                </c:pt>
                <c:pt idx="6188">
                  <c:v>-6.8554700000000004</c:v>
                </c:pt>
                <c:pt idx="6189">
                  <c:v>-6.8554599999999999</c:v>
                </c:pt>
                <c:pt idx="6190">
                  <c:v>-6.8554500000000003</c:v>
                </c:pt>
                <c:pt idx="6191">
                  <c:v>-6.8553800000000003</c:v>
                </c:pt>
                <c:pt idx="6192">
                  <c:v>-6.85527</c:v>
                </c:pt>
                <c:pt idx="6193">
                  <c:v>-6.8552</c:v>
                </c:pt>
                <c:pt idx="6194">
                  <c:v>-6.8552</c:v>
                </c:pt>
                <c:pt idx="6195">
                  <c:v>-6.8551000000000002</c:v>
                </c:pt>
                <c:pt idx="6196">
                  <c:v>-6.8550899999999997</c:v>
                </c:pt>
                <c:pt idx="6197">
                  <c:v>-6.8550800000000001</c:v>
                </c:pt>
                <c:pt idx="6198">
                  <c:v>-6.8549899999999999</c:v>
                </c:pt>
                <c:pt idx="6199">
                  <c:v>-6.8549800000000003</c:v>
                </c:pt>
                <c:pt idx="6200">
                  <c:v>-6.8549600000000002</c:v>
                </c:pt>
                <c:pt idx="6201">
                  <c:v>-6.85487</c:v>
                </c:pt>
                <c:pt idx="6202">
                  <c:v>-6.8547799999999999</c:v>
                </c:pt>
                <c:pt idx="6203">
                  <c:v>-6.8547700000000003</c:v>
                </c:pt>
                <c:pt idx="6204">
                  <c:v>-6.8547700000000003</c:v>
                </c:pt>
                <c:pt idx="6205">
                  <c:v>-6.8547500000000001</c:v>
                </c:pt>
                <c:pt idx="6206">
                  <c:v>-6.8546800000000001</c:v>
                </c:pt>
                <c:pt idx="6207">
                  <c:v>-6.8546199999999997</c:v>
                </c:pt>
                <c:pt idx="6208">
                  <c:v>-6.8545999999999996</c:v>
                </c:pt>
                <c:pt idx="6209">
                  <c:v>-6.8544400000000003</c:v>
                </c:pt>
                <c:pt idx="6210">
                  <c:v>-6.8544299999999998</c:v>
                </c:pt>
                <c:pt idx="6211">
                  <c:v>-6.8543399999999997</c:v>
                </c:pt>
                <c:pt idx="6212">
                  <c:v>-6.8542899999999998</c:v>
                </c:pt>
                <c:pt idx="6213">
                  <c:v>-6.8542899999999998</c:v>
                </c:pt>
                <c:pt idx="6214">
                  <c:v>-6.8542699999999996</c:v>
                </c:pt>
                <c:pt idx="6215">
                  <c:v>-6.8542399999999999</c:v>
                </c:pt>
                <c:pt idx="6216">
                  <c:v>-6.8541999999999996</c:v>
                </c:pt>
                <c:pt idx="6217">
                  <c:v>-6.8541999999999996</c:v>
                </c:pt>
                <c:pt idx="6218">
                  <c:v>-6.8541400000000001</c:v>
                </c:pt>
                <c:pt idx="6219">
                  <c:v>-6.8538699999999997</c:v>
                </c:pt>
                <c:pt idx="6220">
                  <c:v>-6.8538100000000002</c:v>
                </c:pt>
                <c:pt idx="6221">
                  <c:v>-6.8537699999999999</c:v>
                </c:pt>
                <c:pt idx="6222">
                  <c:v>-6.8536099999999998</c:v>
                </c:pt>
                <c:pt idx="6223">
                  <c:v>-6.8535700000000004</c:v>
                </c:pt>
                <c:pt idx="6224">
                  <c:v>-6.8535399999999997</c:v>
                </c:pt>
                <c:pt idx="6225">
                  <c:v>-6.8535000000000004</c:v>
                </c:pt>
                <c:pt idx="6226">
                  <c:v>-6.8533999999999997</c:v>
                </c:pt>
                <c:pt idx="6227">
                  <c:v>-6.8532999999999999</c:v>
                </c:pt>
                <c:pt idx="6228">
                  <c:v>-6.8532900000000003</c:v>
                </c:pt>
                <c:pt idx="6229">
                  <c:v>-6.8532299999999999</c:v>
                </c:pt>
                <c:pt idx="6230">
                  <c:v>-6.8531599999999999</c:v>
                </c:pt>
                <c:pt idx="6231">
                  <c:v>-6.8531599999999999</c:v>
                </c:pt>
                <c:pt idx="6232">
                  <c:v>-6.8531199999999997</c:v>
                </c:pt>
                <c:pt idx="6233">
                  <c:v>-6.8530600000000002</c:v>
                </c:pt>
                <c:pt idx="6234">
                  <c:v>-6.8530300000000004</c:v>
                </c:pt>
                <c:pt idx="6235">
                  <c:v>-6.8528599999999997</c:v>
                </c:pt>
                <c:pt idx="6236">
                  <c:v>-6.8528399999999996</c:v>
                </c:pt>
                <c:pt idx="6237">
                  <c:v>-6.8527899999999997</c:v>
                </c:pt>
                <c:pt idx="6238">
                  <c:v>-6.8527899999999997</c:v>
                </c:pt>
                <c:pt idx="6239">
                  <c:v>-6.8527899999999997</c:v>
                </c:pt>
                <c:pt idx="6240">
                  <c:v>-6.8526400000000001</c:v>
                </c:pt>
                <c:pt idx="6241">
                  <c:v>-6.8526300000000004</c:v>
                </c:pt>
                <c:pt idx="6242">
                  <c:v>-6.8526199999999999</c:v>
                </c:pt>
                <c:pt idx="6243">
                  <c:v>-6.8525999999999998</c:v>
                </c:pt>
                <c:pt idx="6244">
                  <c:v>-6.8525700000000001</c:v>
                </c:pt>
                <c:pt idx="6245">
                  <c:v>-6.8525400000000003</c:v>
                </c:pt>
                <c:pt idx="6246">
                  <c:v>-6.8525299999999998</c:v>
                </c:pt>
                <c:pt idx="6247">
                  <c:v>-6.8524900000000004</c:v>
                </c:pt>
                <c:pt idx="6248">
                  <c:v>-6.8524599999999998</c:v>
                </c:pt>
                <c:pt idx="6249">
                  <c:v>-6.8524599999999998</c:v>
                </c:pt>
                <c:pt idx="6250">
                  <c:v>-6.85243</c:v>
                </c:pt>
                <c:pt idx="6251">
                  <c:v>-6.8524000000000003</c:v>
                </c:pt>
                <c:pt idx="6252">
                  <c:v>-6.8523899999999998</c:v>
                </c:pt>
                <c:pt idx="6253">
                  <c:v>-6.8522600000000002</c:v>
                </c:pt>
                <c:pt idx="6254">
                  <c:v>-6.8521999999999998</c:v>
                </c:pt>
                <c:pt idx="6255">
                  <c:v>-6.8521900000000002</c:v>
                </c:pt>
                <c:pt idx="6256">
                  <c:v>-6.8521599999999996</c:v>
                </c:pt>
                <c:pt idx="6257">
                  <c:v>-6.85215</c:v>
                </c:pt>
                <c:pt idx="6258">
                  <c:v>-6.8520799999999999</c:v>
                </c:pt>
                <c:pt idx="6259">
                  <c:v>-6.8520000000000003</c:v>
                </c:pt>
                <c:pt idx="6260">
                  <c:v>-6.8518699999999999</c:v>
                </c:pt>
                <c:pt idx="6261">
                  <c:v>-6.8517000000000001</c:v>
                </c:pt>
                <c:pt idx="6262">
                  <c:v>-6.85168</c:v>
                </c:pt>
                <c:pt idx="6263">
                  <c:v>-6.8516500000000002</c:v>
                </c:pt>
                <c:pt idx="6264">
                  <c:v>-6.85161</c:v>
                </c:pt>
                <c:pt idx="6265">
                  <c:v>-6.8515899999999998</c:v>
                </c:pt>
                <c:pt idx="6266">
                  <c:v>-6.8515600000000001</c:v>
                </c:pt>
                <c:pt idx="6267">
                  <c:v>-6.8515600000000001</c:v>
                </c:pt>
                <c:pt idx="6268">
                  <c:v>-6.8515199999999998</c:v>
                </c:pt>
                <c:pt idx="6269">
                  <c:v>-6.8514600000000003</c:v>
                </c:pt>
                <c:pt idx="6270">
                  <c:v>-6.8514400000000002</c:v>
                </c:pt>
                <c:pt idx="6271">
                  <c:v>-6.8514299999999997</c:v>
                </c:pt>
                <c:pt idx="6272">
                  <c:v>-6.8513799999999998</c:v>
                </c:pt>
                <c:pt idx="6273">
                  <c:v>-6.8513599999999997</c:v>
                </c:pt>
                <c:pt idx="6274">
                  <c:v>-6.8513500000000001</c:v>
                </c:pt>
                <c:pt idx="6275">
                  <c:v>-6.8512599999999999</c:v>
                </c:pt>
                <c:pt idx="6276">
                  <c:v>-6.8512300000000002</c:v>
                </c:pt>
                <c:pt idx="6277">
                  <c:v>-6.8512199999999996</c:v>
                </c:pt>
                <c:pt idx="6278">
                  <c:v>-6.8511499999999996</c:v>
                </c:pt>
                <c:pt idx="6279">
                  <c:v>-6.8510900000000001</c:v>
                </c:pt>
                <c:pt idx="6280">
                  <c:v>-6.85107</c:v>
                </c:pt>
                <c:pt idx="6281">
                  <c:v>-6.8510200000000001</c:v>
                </c:pt>
                <c:pt idx="6282">
                  <c:v>-6.851</c:v>
                </c:pt>
                <c:pt idx="6283">
                  <c:v>-6.8509900000000004</c:v>
                </c:pt>
                <c:pt idx="6284">
                  <c:v>-6.8509700000000002</c:v>
                </c:pt>
                <c:pt idx="6285">
                  <c:v>-6.8508399999999998</c:v>
                </c:pt>
                <c:pt idx="6286">
                  <c:v>-6.8506900000000002</c:v>
                </c:pt>
                <c:pt idx="6287">
                  <c:v>-6.8506299999999998</c:v>
                </c:pt>
                <c:pt idx="6288">
                  <c:v>-6.8503699999999998</c:v>
                </c:pt>
                <c:pt idx="6289">
                  <c:v>-6.8503600000000002</c:v>
                </c:pt>
                <c:pt idx="6290">
                  <c:v>-6.85032</c:v>
                </c:pt>
                <c:pt idx="6291">
                  <c:v>-6.8502599999999996</c:v>
                </c:pt>
                <c:pt idx="6292">
                  <c:v>-6.8502200000000002</c:v>
                </c:pt>
                <c:pt idx="6293">
                  <c:v>-6.8498700000000001</c:v>
                </c:pt>
                <c:pt idx="6294">
                  <c:v>-6.8498099999999997</c:v>
                </c:pt>
                <c:pt idx="6295">
                  <c:v>-6.8498099999999997</c:v>
                </c:pt>
                <c:pt idx="6296">
                  <c:v>-6.8498000000000001</c:v>
                </c:pt>
                <c:pt idx="6297">
                  <c:v>-6.8497199999999996</c:v>
                </c:pt>
                <c:pt idx="6298">
                  <c:v>-6.8496899999999998</c:v>
                </c:pt>
                <c:pt idx="6299">
                  <c:v>-6.8496600000000001</c:v>
                </c:pt>
                <c:pt idx="6300">
                  <c:v>-6.8495799999999996</c:v>
                </c:pt>
                <c:pt idx="6301">
                  <c:v>-6.8495600000000003</c:v>
                </c:pt>
                <c:pt idx="6302">
                  <c:v>-6.8494999999999999</c:v>
                </c:pt>
                <c:pt idx="6303">
                  <c:v>-6.8494700000000002</c:v>
                </c:pt>
                <c:pt idx="6304">
                  <c:v>-6.8494700000000002</c:v>
                </c:pt>
                <c:pt idx="6305">
                  <c:v>-6.8493199999999996</c:v>
                </c:pt>
                <c:pt idx="6306">
                  <c:v>-6.8493199999999996</c:v>
                </c:pt>
                <c:pt idx="6307">
                  <c:v>-6.8492499999999996</c:v>
                </c:pt>
                <c:pt idx="6308">
                  <c:v>-6.8491900000000001</c:v>
                </c:pt>
                <c:pt idx="6309">
                  <c:v>-6.8491</c:v>
                </c:pt>
                <c:pt idx="6310">
                  <c:v>-6.8490599999999997</c:v>
                </c:pt>
                <c:pt idx="6311">
                  <c:v>-6.8489699999999996</c:v>
                </c:pt>
                <c:pt idx="6312">
                  <c:v>-6.8489599999999999</c:v>
                </c:pt>
                <c:pt idx="6313">
                  <c:v>-6.8489500000000003</c:v>
                </c:pt>
                <c:pt idx="6314">
                  <c:v>-6.8489000000000004</c:v>
                </c:pt>
                <c:pt idx="6315">
                  <c:v>-6.8487299999999998</c:v>
                </c:pt>
                <c:pt idx="6316">
                  <c:v>-6.8486700000000003</c:v>
                </c:pt>
                <c:pt idx="6317">
                  <c:v>-6.8486500000000001</c:v>
                </c:pt>
                <c:pt idx="6318">
                  <c:v>-6.8486200000000004</c:v>
                </c:pt>
                <c:pt idx="6319">
                  <c:v>-6.8485899999999997</c:v>
                </c:pt>
                <c:pt idx="6320">
                  <c:v>-6.84856</c:v>
                </c:pt>
                <c:pt idx="6321">
                  <c:v>-6.8485500000000004</c:v>
                </c:pt>
                <c:pt idx="6322">
                  <c:v>-6.8485500000000004</c:v>
                </c:pt>
                <c:pt idx="6323">
                  <c:v>-6.8485199999999997</c:v>
                </c:pt>
                <c:pt idx="6324">
                  <c:v>-6.8484800000000003</c:v>
                </c:pt>
                <c:pt idx="6325">
                  <c:v>-6.8484800000000003</c:v>
                </c:pt>
                <c:pt idx="6326">
                  <c:v>-6.8484499999999997</c:v>
                </c:pt>
                <c:pt idx="6327">
                  <c:v>-6.84842</c:v>
                </c:pt>
                <c:pt idx="6328">
                  <c:v>-6.8483900000000002</c:v>
                </c:pt>
                <c:pt idx="6329">
                  <c:v>-6.8481500000000004</c:v>
                </c:pt>
                <c:pt idx="6330">
                  <c:v>-6.8481500000000004</c:v>
                </c:pt>
                <c:pt idx="6331">
                  <c:v>-6.8480999999999996</c:v>
                </c:pt>
                <c:pt idx="6332">
                  <c:v>-6.8480699999999999</c:v>
                </c:pt>
                <c:pt idx="6333">
                  <c:v>-6.84802</c:v>
                </c:pt>
                <c:pt idx="6334">
                  <c:v>-6.8479900000000002</c:v>
                </c:pt>
                <c:pt idx="6335">
                  <c:v>-6.8479700000000001</c:v>
                </c:pt>
                <c:pt idx="6336">
                  <c:v>-6.8477899999999998</c:v>
                </c:pt>
                <c:pt idx="6337">
                  <c:v>-6.8476999999999997</c:v>
                </c:pt>
                <c:pt idx="6338">
                  <c:v>-6.8476999999999997</c:v>
                </c:pt>
                <c:pt idx="6339">
                  <c:v>-6.8476900000000001</c:v>
                </c:pt>
                <c:pt idx="6340">
                  <c:v>-6.8476299999999997</c:v>
                </c:pt>
                <c:pt idx="6341">
                  <c:v>-6.84762</c:v>
                </c:pt>
                <c:pt idx="6342">
                  <c:v>-6.8475900000000003</c:v>
                </c:pt>
                <c:pt idx="6343">
                  <c:v>-6.8473800000000002</c:v>
                </c:pt>
                <c:pt idx="6344">
                  <c:v>-6.8473699999999997</c:v>
                </c:pt>
                <c:pt idx="6345">
                  <c:v>-6.8473499999999996</c:v>
                </c:pt>
                <c:pt idx="6346">
                  <c:v>-6.8472099999999996</c:v>
                </c:pt>
                <c:pt idx="6347">
                  <c:v>-6.8471799999999998</c:v>
                </c:pt>
                <c:pt idx="6348">
                  <c:v>-6.8471000000000002</c:v>
                </c:pt>
                <c:pt idx="6349">
                  <c:v>-6.8470899999999997</c:v>
                </c:pt>
                <c:pt idx="6350">
                  <c:v>-6.8470399999999998</c:v>
                </c:pt>
                <c:pt idx="6351">
                  <c:v>-6.8469800000000003</c:v>
                </c:pt>
                <c:pt idx="6352">
                  <c:v>-6.8469699999999998</c:v>
                </c:pt>
                <c:pt idx="6353">
                  <c:v>-6.8469199999999999</c:v>
                </c:pt>
                <c:pt idx="6354">
                  <c:v>-6.8468999999999998</c:v>
                </c:pt>
                <c:pt idx="6355">
                  <c:v>-6.8468900000000001</c:v>
                </c:pt>
                <c:pt idx="6356">
                  <c:v>-6.84687</c:v>
                </c:pt>
                <c:pt idx="6357">
                  <c:v>-6.8468299999999997</c:v>
                </c:pt>
                <c:pt idx="6358">
                  <c:v>-6.8468299999999997</c:v>
                </c:pt>
                <c:pt idx="6359">
                  <c:v>-6.8467599999999997</c:v>
                </c:pt>
                <c:pt idx="6360">
                  <c:v>-6.84673</c:v>
                </c:pt>
                <c:pt idx="6361">
                  <c:v>-6.8466100000000001</c:v>
                </c:pt>
                <c:pt idx="6362">
                  <c:v>-6.8465999999999996</c:v>
                </c:pt>
                <c:pt idx="6363">
                  <c:v>-6.84659</c:v>
                </c:pt>
                <c:pt idx="6364">
                  <c:v>-6.8464999999999998</c:v>
                </c:pt>
                <c:pt idx="6365">
                  <c:v>-6.8464900000000002</c:v>
                </c:pt>
                <c:pt idx="6366">
                  <c:v>-6.8464700000000001</c:v>
                </c:pt>
                <c:pt idx="6367">
                  <c:v>-6.8464400000000003</c:v>
                </c:pt>
                <c:pt idx="6368">
                  <c:v>-6.8464</c:v>
                </c:pt>
                <c:pt idx="6369">
                  <c:v>-6.8463799999999999</c:v>
                </c:pt>
                <c:pt idx="6370">
                  <c:v>-6.8463599999999998</c:v>
                </c:pt>
                <c:pt idx="6371">
                  <c:v>-6.8463099999999999</c:v>
                </c:pt>
                <c:pt idx="6372">
                  <c:v>-6.8462399999999999</c:v>
                </c:pt>
                <c:pt idx="6373">
                  <c:v>-6.84619</c:v>
                </c:pt>
                <c:pt idx="6374">
                  <c:v>-6.8461800000000004</c:v>
                </c:pt>
                <c:pt idx="6375">
                  <c:v>-6.8461800000000004</c:v>
                </c:pt>
                <c:pt idx="6376">
                  <c:v>-6.8461299999999996</c:v>
                </c:pt>
                <c:pt idx="6377">
                  <c:v>-6.8460900000000002</c:v>
                </c:pt>
                <c:pt idx="6378">
                  <c:v>-6.8460599999999996</c:v>
                </c:pt>
                <c:pt idx="6379">
                  <c:v>-6.8458699999999997</c:v>
                </c:pt>
                <c:pt idx="6380">
                  <c:v>-6.8458300000000003</c:v>
                </c:pt>
                <c:pt idx="6381">
                  <c:v>-6.8458100000000002</c:v>
                </c:pt>
                <c:pt idx="6382">
                  <c:v>-6.8457699999999999</c:v>
                </c:pt>
                <c:pt idx="6383">
                  <c:v>-6.8457100000000004</c:v>
                </c:pt>
                <c:pt idx="6384">
                  <c:v>-6.8456400000000004</c:v>
                </c:pt>
                <c:pt idx="6385">
                  <c:v>-6.8456099999999998</c:v>
                </c:pt>
                <c:pt idx="6386">
                  <c:v>-6.8455399999999997</c:v>
                </c:pt>
                <c:pt idx="6387">
                  <c:v>-6.8455199999999996</c:v>
                </c:pt>
                <c:pt idx="6388">
                  <c:v>-6.84551</c:v>
                </c:pt>
                <c:pt idx="6389">
                  <c:v>-6.8454300000000003</c:v>
                </c:pt>
                <c:pt idx="6390">
                  <c:v>-6.8453900000000001</c:v>
                </c:pt>
                <c:pt idx="6391">
                  <c:v>-6.8453400000000002</c:v>
                </c:pt>
                <c:pt idx="6392">
                  <c:v>-6.8452999999999999</c:v>
                </c:pt>
                <c:pt idx="6393">
                  <c:v>-6.8452900000000003</c:v>
                </c:pt>
                <c:pt idx="6394">
                  <c:v>-6.8452200000000003</c:v>
                </c:pt>
                <c:pt idx="6395">
                  <c:v>-6.8452200000000003</c:v>
                </c:pt>
                <c:pt idx="6396">
                  <c:v>-6.8451300000000002</c:v>
                </c:pt>
                <c:pt idx="6397">
                  <c:v>-6.8451000000000004</c:v>
                </c:pt>
                <c:pt idx="6398">
                  <c:v>-6.8450800000000003</c:v>
                </c:pt>
                <c:pt idx="6399">
                  <c:v>-6.8449499999999999</c:v>
                </c:pt>
                <c:pt idx="6400">
                  <c:v>-6.8449400000000002</c:v>
                </c:pt>
                <c:pt idx="6401">
                  <c:v>-6.8448700000000002</c:v>
                </c:pt>
                <c:pt idx="6402">
                  <c:v>-6.8448500000000001</c:v>
                </c:pt>
                <c:pt idx="6403">
                  <c:v>-6.84483</c:v>
                </c:pt>
                <c:pt idx="6404">
                  <c:v>-6.8448200000000003</c:v>
                </c:pt>
                <c:pt idx="6405">
                  <c:v>-6.8448099999999998</c:v>
                </c:pt>
                <c:pt idx="6406">
                  <c:v>-6.8447800000000001</c:v>
                </c:pt>
                <c:pt idx="6407">
                  <c:v>-6.84476</c:v>
                </c:pt>
                <c:pt idx="6408">
                  <c:v>-6.8447199999999997</c:v>
                </c:pt>
                <c:pt idx="6409">
                  <c:v>-6.8446800000000003</c:v>
                </c:pt>
                <c:pt idx="6410">
                  <c:v>-6.8446499999999997</c:v>
                </c:pt>
                <c:pt idx="6411">
                  <c:v>-6.8446400000000001</c:v>
                </c:pt>
                <c:pt idx="6412">
                  <c:v>-6.8446300000000004</c:v>
                </c:pt>
                <c:pt idx="6413">
                  <c:v>-6.8446100000000003</c:v>
                </c:pt>
                <c:pt idx="6414">
                  <c:v>-6.8444500000000001</c:v>
                </c:pt>
                <c:pt idx="6415">
                  <c:v>-6.8444000000000003</c:v>
                </c:pt>
                <c:pt idx="6416">
                  <c:v>-6.8443800000000001</c:v>
                </c:pt>
                <c:pt idx="6417">
                  <c:v>-6.84436</c:v>
                </c:pt>
                <c:pt idx="6418">
                  <c:v>-6.8443199999999997</c:v>
                </c:pt>
                <c:pt idx="6419">
                  <c:v>-6.84429</c:v>
                </c:pt>
                <c:pt idx="6420">
                  <c:v>-6.8442600000000002</c:v>
                </c:pt>
                <c:pt idx="6421">
                  <c:v>-6.8441900000000002</c:v>
                </c:pt>
                <c:pt idx="6422">
                  <c:v>-6.8440300000000001</c:v>
                </c:pt>
                <c:pt idx="6423">
                  <c:v>-6.8439100000000002</c:v>
                </c:pt>
                <c:pt idx="6424">
                  <c:v>-6.8438699999999999</c:v>
                </c:pt>
                <c:pt idx="6425">
                  <c:v>-6.84375</c:v>
                </c:pt>
                <c:pt idx="6426">
                  <c:v>-6.84368</c:v>
                </c:pt>
                <c:pt idx="6427">
                  <c:v>-6.8436300000000001</c:v>
                </c:pt>
                <c:pt idx="6428">
                  <c:v>-6.8436000000000003</c:v>
                </c:pt>
                <c:pt idx="6429">
                  <c:v>-6.8435100000000002</c:v>
                </c:pt>
                <c:pt idx="6430">
                  <c:v>-6.8434799999999996</c:v>
                </c:pt>
                <c:pt idx="6431">
                  <c:v>-6.8434299999999997</c:v>
                </c:pt>
                <c:pt idx="6432">
                  <c:v>-6.84328</c:v>
                </c:pt>
                <c:pt idx="6433">
                  <c:v>-6.8431699999999998</c:v>
                </c:pt>
                <c:pt idx="6434">
                  <c:v>-6.84314</c:v>
                </c:pt>
                <c:pt idx="6435">
                  <c:v>-6.8431300000000004</c:v>
                </c:pt>
                <c:pt idx="6436">
                  <c:v>-6.8430999999999997</c:v>
                </c:pt>
                <c:pt idx="6437">
                  <c:v>-6.8430600000000004</c:v>
                </c:pt>
                <c:pt idx="6438">
                  <c:v>-6.8430099999999996</c:v>
                </c:pt>
                <c:pt idx="6439">
                  <c:v>-6.8429700000000002</c:v>
                </c:pt>
                <c:pt idx="6440">
                  <c:v>-6.8429399999999996</c:v>
                </c:pt>
                <c:pt idx="6441">
                  <c:v>-6.8428599999999999</c:v>
                </c:pt>
                <c:pt idx="6442">
                  <c:v>-6.8427899999999999</c:v>
                </c:pt>
                <c:pt idx="6443">
                  <c:v>-6.8427199999999999</c:v>
                </c:pt>
                <c:pt idx="6444">
                  <c:v>-6.84267</c:v>
                </c:pt>
                <c:pt idx="6445">
                  <c:v>-6.8426099999999996</c:v>
                </c:pt>
                <c:pt idx="6446">
                  <c:v>-6.8424199999999997</c:v>
                </c:pt>
                <c:pt idx="6447">
                  <c:v>-6.8423699999999998</c:v>
                </c:pt>
                <c:pt idx="6448">
                  <c:v>-6.8423699999999998</c:v>
                </c:pt>
                <c:pt idx="6449">
                  <c:v>-6.8423499999999997</c:v>
                </c:pt>
                <c:pt idx="6450">
                  <c:v>-6.8423100000000003</c:v>
                </c:pt>
                <c:pt idx="6451">
                  <c:v>-6.8422799999999997</c:v>
                </c:pt>
                <c:pt idx="6452">
                  <c:v>-6.8422499999999999</c:v>
                </c:pt>
                <c:pt idx="6453">
                  <c:v>-6.8421900000000004</c:v>
                </c:pt>
                <c:pt idx="6454">
                  <c:v>-6.8420699999999997</c:v>
                </c:pt>
                <c:pt idx="6455">
                  <c:v>-6.8419400000000001</c:v>
                </c:pt>
                <c:pt idx="6456">
                  <c:v>-6.8418999999999999</c:v>
                </c:pt>
                <c:pt idx="6457">
                  <c:v>-6.8417300000000001</c:v>
                </c:pt>
                <c:pt idx="6458">
                  <c:v>-6.8416699999999997</c:v>
                </c:pt>
                <c:pt idx="6459">
                  <c:v>-6.8416699999999997</c:v>
                </c:pt>
                <c:pt idx="6460">
                  <c:v>-6.8416499999999996</c:v>
                </c:pt>
                <c:pt idx="6461">
                  <c:v>-6.8416399999999999</c:v>
                </c:pt>
                <c:pt idx="6462">
                  <c:v>-6.8415699999999999</c:v>
                </c:pt>
                <c:pt idx="6463">
                  <c:v>-6.8415600000000003</c:v>
                </c:pt>
                <c:pt idx="6464">
                  <c:v>-6.8414000000000001</c:v>
                </c:pt>
                <c:pt idx="6465">
                  <c:v>-6.8413399999999998</c:v>
                </c:pt>
                <c:pt idx="6466">
                  <c:v>-6.8413300000000001</c:v>
                </c:pt>
                <c:pt idx="6467">
                  <c:v>-6.8413300000000001</c:v>
                </c:pt>
                <c:pt idx="6468">
                  <c:v>-6.8412300000000004</c:v>
                </c:pt>
                <c:pt idx="6469">
                  <c:v>-6.8412100000000002</c:v>
                </c:pt>
                <c:pt idx="6470">
                  <c:v>-6.8411600000000004</c:v>
                </c:pt>
                <c:pt idx="6471">
                  <c:v>-6.8411499999999998</c:v>
                </c:pt>
                <c:pt idx="6472">
                  <c:v>-6.8411299999999997</c:v>
                </c:pt>
                <c:pt idx="6473">
                  <c:v>-6.8411</c:v>
                </c:pt>
                <c:pt idx="6474">
                  <c:v>-6.8410900000000003</c:v>
                </c:pt>
                <c:pt idx="6475">
                  <c:v>-6.8410200000000003</c:v>
                </c:pt>
                <c:pt idx="6476">
                  <c:v>-6.8409500000000003</c:v>
                </c:pt>
                <c:pt idx="6477">
                  <c:v>-6.8409199999999997</c:v>
                </c:pt>
                <c:pt idx="6478">
                  <c:v>-6.8408800000000003</c:v>
                </c:pt>
                <c:pt idx="6479">
                  <c:v>-6.8408800000000003</c:v>
                </c:pt>
                <c:pt idx="6480">
                  <c:v>-6.8408100000000003</c:v>
                </c:pt>
                <c:pt idx="6481">
                  <c:v>-6.8407499999999999</c:v>
                </c:pt>
                <c:pt idx="6482">
                  <c:v>-6.8406599999999997</c:v>
                </c:pt>
                <c:pt idx="6483">
                  <c:v>-6.8406000000000002</c:v>
                </c:pt>
                <c:pt idx="6484">
                  <c:v>-6.8404400000000001</c:v>
                </c:pt>
                <c:pt idx="6485">
                  <c:v>-6.8404299999999996</c:v>
                </c:pt>
                <c:pt idx="6486">
                  <c:v>-6.8402399999999997</c:v>
                </c:pt>
                <c:pt idx="6487">
                  <c:v>-6.8402200000000004</c:v>
                </c:pt>
                <c:pt idx="6488">
                  <c:v>-6.8401399999999999</c:v>
                </c:pt>
                <c:pt idx="6489">
                  <c:v>-6.8400600000000003</c:v>
                </c:pt>
                <c:pt idx="6490">
                  <c:v>-6.8400499999999997</c:v>
                </c:pt>
                <c:pt idx="6491">
                  <c:v>-6.8397899999999998</c:v>
                </c:pt>
                <c:pt idx="6492">
                  <c:v>-6.8397199999999998</c:v>
                </c:pt>
                <c:pt idx="6493">
                  <c:v>-6.83969</c:v>
                </c:pt>
                <c:pt idx="6494">
                  <c:v>-6.8396800000000004</c:v>
                </c:pt>
                <c:pt idx="6495">
                  <c:v>-6.8396800000000004</c:v>
                </c:pt>
                <c:pt idx="6496">
                  <c:v>-6.8396499999999998</c:v>
                </c:pt>
                <c:pt idx="6497">
                  <c:v>-6.8395799999999998</c:v>
                </c:pt>
                <c:pt idx="6498">
                  <c:v>-6.8395700000000001</c:v>
                </c:pt>
                <c:pt idx="6499">
                  <c:v>-6.8395400000000004</c:v>
                </c:pt>
                <c:pt idx="6500">
                  <c:v>-6.8395299999999999</c:v>
                </c:pt>
                <c:pt idx="6501">
                  <c:v>-6.8394599999999999</c:v>
                </c:pt>
                <c:pt idx="6502">
                  <c:v>-6.8394199999999996</c:v>
                </c:pt>
                <c:pt idx="6503">
                  <c:v>-6.8392900000000001</c:v>
                </c:pt>
                <c:pt idx="6504">
                  <c:v>-6.8392900000000001</c:v>
                </c:pt>
                <c:pt idx="6505">
                  <c:v>-6.83927</c:v>
                </c:pt>
                <c:pt idx="6506">
                  <c:v>-6.83927</c:v>
                </c:pt>
                <c:pt idx="6507">
                  <c:v>-6.8391900000000003</c:v>
                </c:pt>
                <c:pt idx="6508">
                  <c:v>-6.8391799999999998</c:v>
                </c:pt>
                <c:pt idx="6509">
                  <c:v>-6.8390700000000004</c:v>
                </c:pt>
                <c:pt idx="6510">
                  <c:v>-6.8390000000000004</c:v>
                </c:pt>
                <c:pt idx="6511">
                  <c:v>-6.8389300000000004</c:v>
                </c:pt>
                <c:pt idx="6512">
                  <c:v>-6.83887</c:v>
                </c:pt>
                <c:pt idx="6513">
                  <c:v>-6.8388499999999999</c:v>
                </c:pt>
                <c:pt idx="6514">
                  <c:v>-6.8388099999999996</c:v>
                </c:pt>
                <c:pt idx="6515">
                  <c:v>-6.8386800000000001</c:v>
                </c:pt>
                <c:pt idx="6516">
                  <c:v>-6.8386800000000001</c:v>
                </c:pt>
                <c:pt idx="6517">
                  <c:v>-6.8386500000000003</c:v>
                </c:pt>
                <c:pt idx="6518">
                  <c:v>-6.8385899999999999</c:v>
                </c:pt>
                <c:pt idx="6519">
                  <c:v>-6.8384999999999998</c:v>
                </c:pt>
                <c:pt idx="6520">
                  <c:v>-6.83847</c:v>
                </c:pt>
                <c:pt idx="6521">
                  <c:v>-6.8383900000000004</c:v>
                </c:pt>
                <c:pt idx="6522">
                  <c:v>-6.8383500000000002</c:v>
                </c:pt>
                <c:pt idx="6523">
                  <c:v>-6.83833</c:v>
                </c:pt>
                <c:pt idx="6524">
                  <c:v>-6.8382899999999998</c:v>
                </c:pt>
                <c:pt idx="6525">
                  <c:v>-6.8382300000000003</c:v>
                </c:pt>
                <c:pt idx="6526">
                  <c:v>-6.8382100000000001</c:v>
                </c:pt>
                <c:pt idx="6527">
                  <c:v>-6.8381400000000001</c:v>
                </c:pt>
                <c:pt idx="6528">
                  <c:v>-6.8380900000000002</c:v>
                </c:pt>
                <c:pt idx="6529">
                  <c:v>-6.8380299999999998</c:v>
                </c:pt>
                <c:pt idx="6530">
                  <c:v>-6.8379799999999999</c:v>
                </c:pt>
                <c:pt idx="6531">
                  <c:v>-6.8379500000000002</c:v>
                </c:pt>
                <c:pt idx="6532">
                  <c:v>-6.8377499999999998</c:v>
                </c:pt>
                <c:pt idx="6533">
                  <c:v>-6.8376900000000003</c:v>
                </c:pt>
                <c:pt idx="6534">
                  <c:v>-6.8376700000000001</c:v>
                </c:pt>
                <c:pt idx="6535">
                  <c:v>-6.8376099999999997</c:v>
                </c:pt>
                <c:pt idx="6536">
                  <c:v>-6.8375399999999997</c:v>
                </c:pt>
                <c:pt idx="6537">
                  <c:v>-6.8374899999999998</c:v>
                </c:pt>
                <c:pt idx="6538">
                  <c:v>-6.8374800000000002</c:v>
                </c:pt>
                <c:pt idx="6539">
                  <c:v>-6.8374699999999997</c:v>
                </c:pt>
                <c:pt idx="6540">
                  <c:v>-6.8374499999999996</c:v>
                </c:pt>
                <c:pt idx="6541">
                  <c:v>-6.8373799999999996</c:v>
                </c:pt>
                <c:pt idx="6542">
                  <c:v>-6.83725</c:v>
                </c:pt>
                <c:pt idx="6543">
                  <c:v>-6.8371599999999999</c:v>
                </c:pt>
                <c:pt idx="6544">
                  <c:v>-6.8371599999999999</c:v>
                </c:pt>
                <c:pt idx="6545">
                  <c:v>-6.8370600000000001</c:v>
                </c:pt>
                <c:pt idx="6546">
                  <c:v>-6.8370300000000004</c:v>
                </c:pt>
                <c:pt idx="6547">
                  <c:v>-6.8370300000000004</c:v>
                </c:pt>
                <c:pt idx="6548">
                  <c:v>-6.8370100000000003</c:v>
                </c:pt>
                <c:pt idx="6549">
                  <c:v>-6.8369999999999997</c:v>
                </c:pt>
                <c:pt idx="6550">
                  <c:v>-6.8369999999999997</c:v>
                </c:pt>
                <c:pt idx="6551">
                  <c:v>-6.8369900000000001</c:v>
                </c:pt>
                <c:pt idx="6552">
                  <c:v>-6.83697</c:v>
                </c:pt>
                <c:pt idx="6553">
                  <c:v>-6.8369600000000004</c:v>
                </c:pt>
                <c:pt idx="6554">
                  <c:v>-6.8369499999999999</c:v>
                </c:pt>
                <c:pt idx="6555">
                  <c:v>-6.8369299999999997</c:v>
                </c:pt>
                <c:pt idx="6556">
                  <c:v>-6.8368399999999996</c:v>
                </c:pt>
                <c:pt idx="6557">
                  <c:v>-6.8368000000000002</c:v>
                </c:pt>
                <c:pt idx="6558">
                  <c:v>-6.8367899999999997</c:v>
                </c:pt>
                <c:pt idx="6559">
                  <c:v>-6.8367199999999997</c:v>
                </c:pt>
                <c:pt idx="6560">
                  <c:v>-6.8367100000000001</c:v>
                </c:pt>
                <c:pt idx="6561">
                  <c:v>-6.8367000000000004</c:v>
                </c:pt>
                <c:pt idx="6562">
                  <c:v>-6.8366899999999999</c:v>
                </c:pt>
                <c:pt idx="6563">
                  <c:v>-6.8366600000000002</c:v>
                </c:pt>
                <c:pt idx="6564">
                  <c:v>-6.8366300000000004</c:v>
                </c:pt>
                <c:pt idx="6565">
                  <c:v>-6.8366199999999999</c:v>
                </c:pt>
                <c:pt idx="6566">
                  <c:v>-6.8364500000000001</c:v>
                </c:pt>
                <c:pt idx="6567">
                  <c:v>-6.8364200000000004</c:v>
                </c:pt>
                <c:pt idx="6568">
                  <c:v>-6.8362699999999998</c:v>
                </c:pt>
                <c:pt idx="6569">
                  <c:v>-6.8362699999999998</c:v>
                </c:pt>
                <c:pt idx="6570">
                  <c:v>-6.8362400000000001</c:v>
                </c:pt>
                <c:pt idx="6571">
                  <c:v>-6.8361799999999997</c:v>
                </c:pt>
                <c:pt idx="6572">
                  <c:v>-6.8361099999999997</c:v>
                </c:pt>
                <c:pt idx="6573">
                  <c:v>-6.8360500000000002</c:v>
                </c:pt>
                <c:pt idx="6574">
                  <c:v>-6.8359899999999998</c:v>
                </c:pt>
                <c:pt idx="6575">
                  <c:v>-6.8358999999999996</c:v>
                </c:pt>
                <c:pt idx="6576">
                  <c:v>-6.8358800000000004</c:v>
                </c:pt>
                <c:pt idx="6577">
                  <c:v>-6.8358499999999998</c:v>
                </c:pt>
                <c:pt idx="6578">
                  <c:v>-6.8357900000000003</c:v>
                </c:pt>
                <c:pt idx="6579">
                  <c:v>-6.8357700000000001</c:v>
                </c:pt>
                <c:pt idx="6580">
                  <c:v>-6.8356700000000004</c:v>
                </c:pt>
                <c:pt idx="6581">
                  <c:v>-6.8355199999999998</c:v>
                </c:pt>
                <c:pt idx="6582">
                  <c:v>-6.8354699999999999</c:v>
                </c:pt>
                <c:pt idx="6583">
                  <c:v>-6.8354499999999998</c:v>
                </c:pt>
                <c:pt idx="6584">
                  <c:v>-6.8353700000000002</c:v>
                </c:pt>
                <c:pt idx="6585">
                  <c:v>-6.8352899999999996</c:v>
                </c:pt>
                <c:pt idx="6586">
                  <c:v>-6.8352199999999996</c:v>
                </c:pt>
                <c:pt idx="6587">
                  <c:v>-6.8350600000000004</c:v>
                </c:pt>
                <c:pt idx="6588">
                  <c:v>-6.8349799999999998</c:v>
                </c:pt>
                <c:pt idx="6589">
                  <c:v>-6.8349599999999997</c:v>
                </c:pt>
                <c:pt idx="6590">
                  <c:v>-6.8349599999999997</c:v>
                </c:pt>
                <c:pt idx="6591">
                  <c:v>-6.8349500000000001</c:v>
                </c:pt>
                <c:pt idx="6592">
                  <c:v>-6.8348699999999996</c:v>
                </c:pt>
                <c:pt idx="6593">
                  <c:v>-6.8346299999999998</c:v>
                </c:pt>
                <c:pt idx="6594">
                  <c:v>-6.8345500000000001</c:v>
                </c:pt>
                <c:pt idx="6595">
                  <c:v>-6.8344699999999996</c:v>
                </c:pt>
                <c:pt idx="6596">
                  <c:v>-6.8343299999999996</c:v>
                </c:pt>
                <c:pt idx="6597">
                  <c:v>-6.8342999999999998</c:v>
                </c:pt>
                <c:pt idx="6598">
                  <c:v>-6.8341500000000002</c:v>
                </c:pt>
                <c:pt idx="6599">
                  <c:v>-6.83413</c:v>
                </c:pt>
                <c:pt idx="6600">
                  <c:v>-6.8341000000000003</c:v>
                </c:pt>
                <c:pt idx="6601">
                  <c:v>-6.8340800000000002</c:v>
                </c:pt>
                <c:pt idx="6602">
                  <c:v>-6.8340199999999998</c:v>
                </c:pt>
                <c:pt idx="6603">
                  <c:v>-6.8339800000000004</c:v>
                </c:pt>
                <c:pt idx="6604">
                  <c:v>-6.8339299999999996</c:v>
                </c:pt>
                <c:pt idx="6605">
                  <c:v>-6.8339100000000004</c:v>
                </c:pt>
                <c:pt idx="6606">
                  <c:v>-6.8339100000000004</c:v>
                </c:pt>
                <c:pt idx="6607">
                  <c:v>-6.8338799999999997</c:v>
                </c:pt>
                <c:pt idx="6608">
                  <c:v>-6.8338400000000004</c:v>
                </c:pt>
                <c:pt idx="6609">
                  <c:v>-6.8337899999999996</c:v>
                </c:pt>
                <c:pt idx="6610">
                  <c:v>-6.8337599999999998</c:v>
                </c:pt>
                <c:pt idx="6611">
                  <c:v>-6.8336499999999996</c:v>
                </c:pt>
                <c:pt idx="6612">
                  <c:v>-6.8336499999999996</c:v>
                </c:pt>
                <c:pt idx="6613">
                  <c:v>-6.8336199999999998</c:v>
                </c:pt>
                <c:pt idx="6614">
                  <c:v>-6.8336100000000002</c:v>
                </c:pt>
                <c:pt idx="6615">
                  <c:v>-6.8334700000000002</c:v>
                </c:pt>
                <c:pt idx="6616">
                  <c:v>-6.8334000000000001</c:v>
                </c:pt>
                <c:pt idx="6617">
                  <c:v>-6.8333700000000004</c:v>
                </c:pt>
                <c:pt idx="6618">
                  <c:v>-6.8333199999999996</c:v>
                </c:pt>
                <c:pt idx="6619">
                  <c:v>-6.8332100000000002</c:v>
                </c:pt>
                <c:pt idx="6620">
                  <c:v>-6.83317</c:v>
                </c:pt>
                <c:pt idx="6621">
                  <c:v>-6.8330700000000002</c:v>
                </c:pt>
                <c:pt idx="6622">
                  <c:v>-6.8329700000000004</c:v>
                </c:pt>
                <c:pt idx="6623">
                  <c:v>-6.8329300000000002</c:v>
                </c:pt>
                <c:pt idx="6624">
                  <c:v>-6.8328899999999999</c:v>
                </c:pt>
                <c:pt idx="6625">
                  <c:v>-6.8328699999999998</c:v>
                </c:pt>
                <c:pt idx="6626">
                  <c:v>-6.8326000000000002</c:v>
                </c:pt>
                <c:pt idx="6627">
                  <c:v>-6.8325500000000003</c:v>
                </c:pt>
                <c:pt idx="6628">
                  <c:v>-6.8324499999999997</c:v>
                </c:pt>
                <c:pt idx="6629">
                  <c:v>-6.8324299999999996</c:v>
                </c:pt>
                <c:pt idx="6630">
                  <c:v>-6.8323499999999999</c:v>
                </c:pt>
                <c:pt idx="6631">
                  <c:v>-6.8323200000000002</c:v>
                </c:pt>
                <c:pt idx="6632">
                  <c:v>-6.8320999999999996</c:v>
                </c:pt>
                <c:pt idx="6633">
                  <c:v>-6.8320499999999997</c:v>
                </c:pt>
                <c:pt idx="6634">
                  <c:v>-6.83202</c:v>
                </c:pt>
                <c:pt idx="6635">
                  <c:v>-6.8320100000000004</c:v>
                </c:pt>
                <c:pt idx="6636">
                  <c:v>-6.83195</c:v>
                </c:pt>
                <c:pt idx="6637">
                  <c:v>-6.8319299999999998</c:v>
                </c:pt>
                <c:pt idx="6638">
                  <c:v>-6.8319200000000002</c:v>
                </c:pt>
                <c:pt idx="6639">
                  <c:v>-6.8319000000000001</c:v>
                </c:pt>
                <c:pt idx="6640">
                  <c:v>-6.8318300000000001</c:v>
                </c:pt>
                <c:pt idx="6641">
                  <c:v>-6.8318000000000003</c:v>
                </c:pt>
                <c:pt idx="6642">
                  <c:v>-6.8316999999999997</c:v>
                </c:pt>
                <c:pt idx="6643">
                  <c:v>-6.8316800000000004</c:v>
                </c:pt>
                <c:pt idx="6644">
                  <c:v>-6.8316100000000004</c:v>
                </c:pt>
                <c:pt idx="6645">
                  <c:v>-6.8315999999999999</c:v>
                </c:pt>
                <c:pt idx="6646">
                  <c:v>-6.83148</c:v>
                </c:pt>
                <c:pt idx="6647">
                  <c:v>-6.8314300000000001</c:v>
                </c:pt>
                <c:pt idx="6648">
                  <c:v>-6.8313100000000002</c:v>
                </c:pt>
                <c:pt idx="6649">
                  <c:v>-6.83108</c:v>
                </c:pt>
                <c:pt idx="6650">
                  <c:v>-6.8309499999999996</c:v>
                </c:pt>
                <c:pt idx="6651">
                  <c:v>-6.8309100000000003</c:v>
                </c:pt>
                <c:pt idx="6652">
                  <c:v>-6.8308600000000004</c:v>
                </c:pt>
                <c:pt idx="6653">
                  <c:v>-6.8308499999999999</c:v>
                </c:pt>
                <c:pt idx="6654">
                  <c:v>-6.8308400000000002</c:v>
                </c:pt>
                <c:pt idx="6655">
                  <c:v>-6.8306100000000001</c:v>
                </c:pt>
                <c:pt idx="6656">
                  <c:v>-6.8306100000000001</c:v>
                </c:pt>
                <c:pt idx="6657">
                  <c:v>-6.8305899999999999</c:v>
                </c:pt>
                <c:pt idx="6658">
                  <c:v>-6.8305499999999997</c:v>
                </c:pt>
                <c:pt idx="6659">
                  <c:v>-6.8304299999999998</c:v>
                </c:pt>
                <c:pt idx="6660">
                  <c:v>-6.8304200000000002</c:v>
                </c:pt>
                <c:pt idx="6661">
                  <c:v>-6.8304099999999996</c:v>
                </c:pt>
                <c:pt idx="6662">
                  <c:v>-6.8303900000000004</c:v>
                </c:pt>
                <c:pt idx="6663">
                  <c:v>-6.83033</c:v>
                </c:pt>
                <c:pt idx="6664">
                  <c:v>-6.83033</c:v>
                </c:pt>
                <c:pt idx="6665">
                  <c:v>-6.8302500000000004</c:v>
                </c:pt>
                <c:pt idx="6666">
                  <c:v>-6.8302100000000001</c:v>
                </c:pt>
                <c:pt idx="6667">
                  <c:v>-6.8301800000000004</c:v>
                </c:pt>
                <c:pt idx="6668">
                  <c:v>-6.8301499999999997</c:v>
                </c:pt>
                <c:pt idx="6669">
                  <c:v>-6.8299500000000002</c:v>
                </c:pt>
                <c:pt idx="6670">
                  <c:v>-6.8297699999999999</c:v>
                </c:pt>
                <c:pt idx="6671">
                  <c:v>-6.8297600000000003</c:v>
                </c:pt>
                <c:pt idx="6672">
                  <c:v>-6.8296200000000002</c:v>
                </c:pt>
                <c:pt idx="6673">
                  <c:v>-6.8295500000000002</c:v>
                </c:pt>
                <c:pt idx="6674">
                  <c:v>-6.8294699999999997</c:v>
                </c:pt>
                <c:pt idx="6675">
                  <c:v>-6.8294600000000001</c:v>
                </c:pt>
                <c:pt idx="6676">
                  <c:v>-6.82944</c:v>
                </c:pt>
                <c:pt idx="6677">
                  <c:v>-6.8294100000000002</c:v>
                </c:pt>
                <c:pt idx="6678">
                  <c:v>-6.8293999999999997</c:v>
                </c:pt>
                <c:pt idx="6679">
                  <c:v>-6.8293900000000001</c:v>
                </c:pt>
                <c:pt idx="6680">
                  <c:v>-6.8292599999999997</c:v>
                </c:pt>
                <c:pt idx="6681">
                  <c:v>-6.8292200000000003</c:v>
                </c:pt>
                <c:pt idx="6682">
                  <c:v>-6.8292200000000003</c:v>
                </c:pt>
                <c:pt idx="6683">
                  <c:v>-6.8291300000000001</c:v>
                </c:pt>
                <c:pt idx="6684">
                  <c:v>-6.8291300000000001</c:v>
                </c:pt>
                <c:pt idx="6685">
                  <c:v>-6.82911</c:v>
                </c:pt>
                <c:pt idx="6686">
                  <c:v>-6.8291000000000004</c:v>
                </c:pt>
                <c:pt idx="6687">
                  <c:v>-6.8290899999999999</c:v>
                </c:pt>
                <c:pt idx="6688">
                  <c:v>-6.8290699999999998</c:v>
                </c:pt>
                <c:pt idx="6689">
                  <c:v>-6.8290499999999996</c:v>
                </c:pt>
                <c:pt idx="6690">
                  <c:v>-6.8290300000000004</c:v>
                </c:pt>
                <c:pt idx="6691">
                  <c:v>-6.8290199999999999</c:v>
                </c:pt>
                <c:pt idx="6692">
                  <c:v>-6.8290199999999999</c:v>
                </c:pt>
                <c:pt idx="6693">
                  <c:v>-6.8289799999999996</c:v>
                </c:pt>
                <c:pt idx="6694">
                  <c:v>-6.8288900000000003</c:v>
                </c:pt>
                <c:pt idx="6695">
                  <c:v>-6.8288500000000001</c:v>
                </c:pt>
                <c:pt idx="6696">
                  <c:v>-6.8287800000000001</c:v>
                </c:pt>
                <c:pt idx="6697">
                  <c:v>-6.8287100000000001</c:v>
                </c:pt>
                <c:pt idx="6698">
                  <c:v>-6.8286699999999998</c:v>
                </c:pt>
                <c:pt idx="6699">
                  <c:v>-6.8286699999999998</c:v>
                </c:pt>
                <c:pt idx="6700">
                  <c:v>-6.8285999999999998</c:v>
                </c:pt>
                <c:pt idx="6701">
                  <c:v>-6.8285799999999997</c:v>
                </c:pt>
                <c:pt idx="6702">
                  <c:v>-6.82857</c:v>
                </c:pt>
                <c:pt idx="6703">
                  <c:v>-6.8285499999999999</c:v>
                </c:pt>
                <c:pt idx="6704">
                  <c:v>-6.8285099999999996</c:v>
                </c:pt>
                <c:pt idx="6705">
                  <c:v>-6.8284399999999996</c:v>
                </c:pt>
                <c:pt idx="6706">
                  <c:v>-6.8284399999999996</c:v>
                </c:pt>
                <c:pt idx="6707">
                  <c:v>-6.82843</c:v>
                </c:pt>
                <c:pt idx="6708">
                  <c:v>-6.8283800000000001</c:v>
                </c:pt>
                <c:pt idx="6709">
                  <c:v>-6.8282999999999996</c:v>
                </c:pt>
                <c:pt idx="6710">
                  <c:v>-6.82829</c:v>
                </c:pt>
                <c:pt idx="6711">
                  <c:v>-6.8282100000000003</c:v>
                </c:pt>
                <c:pt idx="6712">
                  <c:v>-6.8281799999999997</c:v>
                </c:pt>
                <c:pt idx="6713">
                  <c:v>-6.8280599999999998</c:v>
                </c:pt>
                <c:pt idx="6714">
                  <c:v>-6.8278699999999999</c:v>
                </c:pt>
                <c:pt idx="6715">
                  <c:v>-6.8277799999999997</c:v>
                </c:pt>
                <c:pt idx="6716">
                  <c:v>-6.82775</c:v>
                </c:pt>
                <c:pt idx="6717">
                  <c:v>-6.8277299999999999</c:v>
                </c:pt>
                <c:pt idx="6718">
                  <c:v>-6.8276199999999996</c:v>
                </c:pt>
                <c:pt idx="6719">
                  <c:v>-6.8275399999999999</c:v>
                </c:pt>
                <c:pt idx="6720">
                  <c:v>-6.8275100000000002</c:v>
                </c:pt>
                <c:pt idx="6721">
                  <c:v>-6.8275100000000002</c:v>
                </c:pt>
                <c:pt idx="6722">
                  <c:v>-6.8274900000000001</c:v>
                </c:pt>
                <c:pt idx="6723">
                  <c:v>-6.8274499999999998</c:v>
                </c:pt>
                <c:pt idx="6724">
                  <c:v>-6.8273299999999999</c:v>
                </c:pt>
                <c:pt idx="6725">
                  <c:v>-6.8272899999999996</c:v>
                </c:pt>
                <c:pt idx="6726">
                  <c:v>-6.8272500000000003</c:v>
                </c:pt>
                <c:pt idx="6727">
                  <c:v>-6.8272199999999996</c:v>
                </c:pt>
                <c:pt idx="6728">
                  <c:v>-6.8271800000000002</c:v>
                </c:pt>
                <c:pt idx="6729">
                  <c:v>-6.8271800000000002</c:v>
                </c:pt>
                <c:pt idx="6730">
                  <c:v>-6.8271800000000002</c:v>
                </c:pt>
                <c:pt idx="6731">
                  <c:v>-6.8271800000000002</c:v>
                </c:pt>
                <c:pt idx="6732">
                  <c:v>-6.8271600000000001</c:v>
                </c:pt>
                <c:pt idx="6733">
                  <c:v>-6.8271300000000004</c:v>
                </c:pt>
                <c:pt idx="6734">
                  <c:v>-6.8270499999999998</c:v>
                </c:pt>
                <c:pt idx="6735">
                  <c:v>-6.8270400000000002</c:v>
                </c:pt>
                <c:pt idx="6736">
                  <c:v>-6.8270299999999997</c:v>
                </c:pt>
                <c:pt idx="6737">
                  <c:v>-6.8269900000000003</c:v>
                </c:pt>
                <c:pt idx="6738">
                  <c:v>-6.8269599999999997</c:v>
                </c:pt>
                <c:pt idx="6739">
                  <c:v>-6.8269200000000003</c:v>
                </c:pt>
                <c:pt idx="6740">
                  <c:v>-6.8268899999999997</c:v>
                </c:pt>
                <c:pt idx="6741">
                  <c:v>-6.8268500000000003</c:v>
                </c:pt>
                <c:pt idx="6742">
                  <c:v>-6.8268199999999997</c:v>
                </c:pt>
                <c:pt idx="6743">
                  <c:v>-6.8267600000000002</c:v>
                </c:pt>
                <c:pt idx="6744">
                  <c:v>-6.82674</c:v>
                </c:pt>
                <c:pt idx="6745">
                  <c:v>-6.8267300000000004</c:v>
                </c:pt>
                <c:pt idx="6746">
                  <c:v>-6.8267100000000003</c:v>
                </c:pt>
                <c:pt idx="6747">
                  <c:v>-6.8267100000000003</c:v>
                </c:pt>
                <c:pt idx="6748">
                  <c:v>-6.8266499999999999</c:v>
                </c:pt>
                <c:pt idx="6749">
                  <c:v>-6.8266400000000003</c:v>
                </c:pt>
                <c:pt idx="6750">
                  <c:v>-6.8266</c:v>
                </c:pt>
                <c:pt idx="6751">
                  <c:v>-6.8265799999999999</c:v>
                </c:pt>
                <c:pt idx="6752">
                  <c:v>-6.8265599999999997</c:v>
                </c:pt>
                <c:pt idx="6753">
                  <c:v>-6.8265399999999996</c:v>
                </c:pt>
                <c:pt idx="6754">
                  <c:v>-6.8265399999999996</c:v>
                </c:pt>
                <c:pt idx="6755">
                  <c:v>-6.8265399999999996</c:v>
                </c:pt>
                <c:pt idx="6756">
                  <c:v>-6.8264899999999997</c:v>
                </c:pt>
                <c:pt idx="6757">
                  <c:v>-6.8263800000000003</c:v>
                </c:pt>
                <c:pt idx="6758">
                  <c:v>-6.8263400000000001</c:v>
                </c:pt>
                <c:pt idx="6759">
                  <c:v>-6.8262900000000002</c:v>
                </c:pt>
                <c:pt idx="6760">
                  <c:v>-6.8262700000000001</c:v>
                </c:pt>
                <c:pt idx="6761">
                  <c:v>-6.8261700000000003</c:v>
                </c:pt>
                <c:pt idx="6762">
                  <c:v>-6.82613</c:v>
                </c:pt>
                <c:pt idx="6763">
                  <c:v>-6.8261099999999999</c:v>
                </c:pt>
                <c:pt idx="6764">
                  <c:v>-6.8261000000000003</c:v>
                </c:pt>
                <c:pt idx="6765">
                  <c:v>-6.8260899999999998</c:v>
                </c:pt>
                <c:pt idx="6766">
                  <c:v>-6.8260199999999998</c:v>
                </c:pt>
                <c:pt idx="6767">
                  <c:v>-6.8260100000000001</c:v>
                </c:pt>
                <c:pt idx="6768">
                  <c:v>-6.8259999999999996</c:v>
                </c:pt>
                <c:pt idx="6769">
                  <c:v>-6.8259600000000002</c:v>
                </c:pt>
                <c:pt idx="6770">
                  <c:v>-6.8257500000000002</c:v>
                </c:pt>
                <c:pt idx="6771">
                  <c:v>-6.8257500000000002</c:v>
                </c:pt>
                <c:pt idx="6772">
                  <c:v>-6.8257099999999999</c:v>
                </c:pt>
                <c:pt idx="6773">
                  <c:v>-6.8257000000000003</c:v>
                </c:pt>
                <c:pt idx="6774">
                  <c:v>-6.8255800000000004</c:v>
                </c:pt>
                <c:pt idx="6775">
                  <c:v>-6.82545</c:v>
                </c:pt>
                <c:pt idx="6776">
                  <c:v>-6.8254400000000004</c:v>
                </c:pt>
                <c:pt idx="6777">
                  <c:v>-6.8253000000000004</c:v>
                </c:pt>
                <c:pt idx="6778">
                  <c:v>-6.8252100000000002</c:v>
                </c:pt>
                <c:pt idx="6779">
                  <c:v>-6.8251999999999997</c:v>
                </c:pt>
                <c:pt idx="6780">
                  <c:v>-6.8251600000000003</c:v>
                </c:pt>
                <c:pt idx="6781">
                  <c:v>-6.8251600000000003</c:v>
                </c:pt>
                <c:pt idx="6782">
                  <c:v>-6.8251499999999998</c:v>
                </c:pt>
                <c:pt idx="6783">
                  <c:v>-6.8251400000000002</c:v>
                </c:pt>
                <c:pt idx="6784">
                  <c:v>-6.8251200000000001</c:v>
                </c:pt>
                <c:pt idx="6785">
                  <c:v>-6.8250999999999999</c:v>
                </c:pt>
                <c:pt idx="6786">
                  <c:v>-6.8250000000000002</c:v>
                </c:pt>
                <c:pt idx="6787">
                  <c:v>-6.8250000000000002</c:v>
                </c:pt>
                <c:pt idx="6788">
                  <c:v>-6.8249300000000002</c:v>
                </c:pt>
                <c:pt idx="6789">
                  <c:v>-6.8248800000000003</c:v>
                </c:pt>
                <c:pt idx="6790">
                  <c:v>-6.8248600000000001</c:v>
                </c:pt>
                <c:pt idx="6791">
                  <c:v>-6.8248300000000004</c:v>
                </c:pt>
                <c:pt idx="6792">
                  <c:v>-6.8246799999999999</c:v>
                </c:pt>
                <c:pt idx="6793">
                  <c:v>-6.8246399999999996</c:v>
                </c:pt>
                <c:pt idx="6794">
                  <c:v>-6.8245500000000003</c:v>
                </c:pt>
                <c:pt idx="6795">
                  <c:v>-6.8245300000000002</c:v>
                </c:pt>
                <c:pt idx="6796">
                  <c:v>-6.8244600000000002</c:v>
                </c:pt>
                <c:pt idx="6797">
                  <c:v>-6.8244300000000004</c:v>
                </c:pt>
                <c:pt idx="6798">
                  <c:v>-6.82437</c:v>
                </c:pt>
                <c:pt idx="6799">
                  <c:v>-6.82423</c:v>
                </c:pt>
                <c:pt idx="6800">
                  <c:v>-6.8242000000000003</c:v>
                </c:pt>
                <c:pt idx="6801">
                  <c:v>-6.8239400000000003</c:v>
                </c:pt>
                <c:pt idx="6802">
                  <c:v>-6.8238899999999996</c:v>
                </c:pt>
                <c:pt idx="6803">
                  <c:v>-6.8238700000000003</c:v>
                </c:pt>
                <c:pt idx="6804">
                  <c:v>-6.8238500000000002</c:v>
                </c:pt>
                <c:pt idx="6805">
                  <c:v>-6.8238399999999997</c:v>
                </c:pt>
                <c:pt idx="6806">
                  <c:v>-6.8237800000000002</c:v>
                </c:pt>
                <c:pt idx="6807">
                  <c:v>-6.8236499999999998</c:v>
                </c:pt>
                <c:pt idx="6808">
                  <c:v>-6.8236499999999998</c:v>
                </c:pt>
                <c:pt idx="6809">
                  <c:v>-6.8235900000000003</c:v>
                </c:pt>
                <c:pt idx="6810">
                  <c:v>-6.8235099999999997</c:v>
                </c:pt>
                <c:pt idx="6811">
                  <c:v>-6.8234899999999996</c:v>
                </c:pt>
                <c:pt idx="6812">
                  <c:v>-6.8234300000000001</c:v>
                </c:pt>
                <c:pt idx="6813">
                  <c:v>-6.8233800000000002</c:v>
                </c:pt>
                <c:pt idx="6814">
                  <c:v>-6.8233600000000001</c:v>
                </c:pt>
                <c:pt idx="6815">
                  <c:v>-6.8233199999999998</c:v>
                </c:pt>
                <c:pt idx="6816">
                  <c:v>-6.8232900000000001</c:v>
                </c:pt>
                <c:pt idx="6817">
                  <c:v>-6.8232699999999999</c:v>
                </c:pt>
                <c:pt idx="6818">
                  <c:v>-6.8232499999999998</c:v>
                </c:pt>
                <c:pt idx="6819">
                  <c:v>-6.8232299999999997</c:v>
                </c:pt>
                <c:pt idx="6820">
                  <c:v>-6.8231000000000002</c:v>
                </c:pt>
                <c:pt idx="6821">
                  <c:v>-6.8230300000000002</c:v>
                </c:pt>
                <c:pt idx="6822">
                  <c:v>-6.8229300000000004</c:v>
                </c:pt>
                <c:pt idx="6823">
                  <c:v>-6.8228999999999997</c:v>
                </c:pt>
                <c:pt idx="6824">
                  <c:v>-6.8228799999999996</c:v>
                </c:pt>
                <c:pt idx="6825">
                  <c:v>-6.8228299999999997</c:v>
                </c:pt>
                <c:pt idx="6826">
                  <c:v>-6.8228200000000001</c:v>
                </c:pt>
                <c:pt idx="6827">
                  <c:v>-6.8226899999999997</c:v>
                </c:pt>
                <c:pt idx="6828">
                  <c:v>-6.8226399999999998</c:v>
                </c:pt>
                <c:pt idx="6829">
                  <c:v>-6.8224400000000003</c:v>
                </c:pt>
                <c:pt idx="6830">
                  <c:v>-6.8223099999999999</c:v>
                </c:pt>
                <c:pt idx="6831">
                  <c:v>-6.8222899999999997</c:v>
                </c:pt>
                <c:pt idx="6832">
                  <c:v>-6.8221800000000004</c:v>
                </c:pt>
                <c:pt idx="6833">
                  <c:v>-6.8220900000000002</c:v>
                </c:pt>
                <c:pt idx="6834">
                  <c:v>-6.8220200000000002</c:v>
                </c:pt>
                <c:pt idx="6835">
                  <c:v>-6.8220000000000001</c:v>
                </c:pt>
                <c:pt idx="6836">
                  <c:v>-6.8219700000000003</c:v>
                </c:pt>
                <c:pt idx="6837">
                  <c:v>-6.8219500000000002</c:v>
                </c:pt>
                <c:pt idx="6838">
                  <c:v>-6.82186</c:v>
                </c:pt>
                <c:pt idx="6839">
                  <c:v>-6.8218300000000003</c:v>
                </c:pt>
                <c:pt idx="6840">
                  <c:v>-6.8218300000000003</c:v>
                </c:pt>
                <c:pt idx="6841">
                  <c:v>-6.8217999999999996</c:v>
                </c:pt>
                <c:pt idx="6842">
                  <c:v>-6.82179</c:v>
                </c:pt>
                <c:pt idx="6843">
                  <c:v>-6.8216700000000001</c:v>
                </c:pt>
                <c:pt idx="6844">
                  <c:v>-6.8216599999999996</c:v>
                </c:pt>
                <c:pt idx="6845">
                  <c:v>-6.8216099999999997</c:v>
                </c:pt>
                <c:pt idx="6846">
                  <c:v>-6.8215500000000002</c:v>
                </c:pt>
                <c:pt idx="6847">
                  <c:v>-6.8215199999999996</c:v>
                </c:pt>
                <c:pt idx="6848">
                  <c:v>-6.8214399999999999</c:v>
                </c:pt>
                <c:pt idx="6849">
                  <c:v>-6.8213800000000004</c:v>
                </c:pt>
                <c:pt idx="6850">
                  <c:v>-6.8212999999999999</c:v>
                </c:pt>
                <c:pt idx="6851">
                  <c:v>-6.8212400000000004</c:v>
                </c:pt>
                <c:pt idx="6852">
                  <c:v>-6.8212000000000002</c:v>
                </c:pt>
                <c:pt idx="6853">
                  <c:v>-6.8211899999999996</c:v>
                </c:pt>
                <c:pt idx="6854">
                  <c:v>-6.8211500000000003</c:v>
                </c:pt>
                <c:pt idx="6855">
                  <c:v>-6.8211500000000003</c:v>
                </c:pt>
                <c:pt idx="6856">
                  <c:v>-6.8210699999999997</c:v>
                </c:pt>
                <c:pt idx="6857">
                  <c:v>-6.8210600000000001</c:v>
                </c:pt>
                <c:pt idx="6858">
                  <c:v>-6.82104</c:v>
                </c:pt>
                <c:pt idx="6859">
                  <c:v>-6.8210300000000004</c:v>
                </c:pt>
                <c:pt idx="6860">
                  <c:v>-6.8205400000000003</c:v>
                </c:pt>
                <c:pt idx="6861">
                  <c:v>-6.8205099999999996</c:v>
                </c:pt>
                <c:pt idx="6862">
                  <c:v>-6.8204399999999996</c:v>
                </c:pt>
                <c:pt idx="6863">
                  <c:v>-6.8204200000000004</c:v>
                </c:pt>
                <c:pt idx="6864">
                  <c:v>-6.8203199999999997</c:v>
                </c:pt>
                <c:pt idx="6865">
                  <c:v>-6.8203100000000001</c:v>
                </c:pt>
                <c:pt idx="6866">
                  <c:v>-6.8199699999999996</c:v>
                </c:pt>
                <c:pt idx="6867">
                  <c:v>-6.8199399999999999</c:v>
                </c:pt>
                <c:pt idx="6868">
                  <c:v>-6.8198999999999996</c:v>
                </c:pt>
                <c:pt idx="6869">
                  <c:v>-6.8198800000000004</c:v>
                </c:pt>
                <c:pt idx="6870">
                  <c:v>-6.8197900000000002</c:v>
                </c:pt>
                <c:pt idx="6871">
                  <c:v>-6.8197400000000004</c:v>
                </c:pt>
                <c:pt idx="6872">
                  <c:v>-6.8196700000000003</c:v>
                </c:pt>
                <c:pt idx="6873">
                  <c:v>-6.8196700000000003</c:v>
                </c:pt>
                <c:pt idx="6874">
                  <c:v>-6.8193599999999996</c:v>
                </c:pt>
                <c:pt idx="6875">
                  <c:v>-6.81928</c:v>
                </c:pt>
                <c:pt idx="6876">
                  <c:v>-6.8192300000000001</c:v>
                </c:pt>
                <c:pt idx="6877">
                  <c:v>-6.8192300000000001</c:v>
                </c:pt>
                <c:pt idx="6878">
                  <c:v>-6.81921</c:v>
                </c:pt>
                <c:pt idx="6879">
                  <c:v>-6.8191600000000001</c:v>
                </c:pt>
                <c:pt idx="6880">
                  <c:v>-6.8190099999999996</c:v>
                </c:pt>
                <c:pt idx="6881">
                  <c:v>-6.8189700000000002</c:v>
                </c:pt>
                <c:pt idx="6882">
                  <c:v>-6.8189299999999999</c:v>
                </c:pt>
                <c:pt idx="6883">
                  <c:v>-6.8189099999999998</c:v>
                </c:pt>
                <c:pt idx="6884">
                  <c:v>-6.8189000000000002</c:v>
                </c:pt>
                <c:pt idx="6885">
                  <c:v>-6.8188899999999997</c:v>
                </c:pt>
                <c:pt idx="6886">
                  <c:v>-6.8188700000000004</c:v>
                </c:pt>
                <c:pt idx="6887">
                  <c:v>-6.8187100000000003</c:v>
                </c:pt>
                <c:pt idx="6888">
                  <c:v>-6.8187100000000003</c:v>
                </c:pt>
                <c:pt idx="6889">
                  <c:v>-6.8186200000000001</c:v>
                </c:pt>
                <c:pt idx="6890">
                  <c:v>-6.8186200000000001</c:v>
                </c:pt>
                <c:pt idx="6891">
                  <c:v>-6.8186</c:v>
                </c:pt>
                <c:pt idx="6892">
                  <c:v>-6.8185900000000004</c:v>
                </c:pt>
                <c:pt idx="6893">
                  <c:v>-6.8185700000000002</c:v>
                </c:pt>
                <c:pt idx="6894">
                  <c:v>-6.8185500000000001</c:v>
                </c:pt>
                <c:pt idx="6895">
                  <c:v>-6.8185000000000002</c:v>
                </c:pt>
                <c:pt idx="6896">
                  <c:v>-6.8184399999999998</c:v>
                </c:pt>
                <c:pt idx="6897">
                  <c:v>-6.8184199999999997</c:v>
                </c:pt>
                <c:pt idx="6898">
                  <c:v>-6.8183699999999998</c:v>
                </c:pt>
                <c:pt idx="6899">
                  <c:v>-6.8180500000000004</c:v>
                </c:pt>
                <c:pt idx="6900">
                  <c:v>-6.8179699999999999</c:v>
                </c:pt>
                <c:pt idx="6901">
                  <c:v>-6.8179600000000002</c:v>
                </c:pt>
                <c:pt idx="6902">
                  <c:v>-6.8179299999999996</c:v>
                </c:pt>
                <c:pt idx="6903">
                  <c:v>-6.8178999999999998</c:v>
                </c:pt>
                <c:pt idx="6904">
                  <c:v>-6.8178700000000001</c:v>
                </c:pt>
                <c:pt idx="6905">
                  <c:v>-6.8178099999999997</c:v>
                </c:pt>
                <c:pt idx="6906">
                  <c:v>-6.8175999999999997</c:v>
                </c:pt>
                <c:pt idx="6907">
                  <c:v>-6.8174700000000001</c:v>
                </c:pt>
                <c:pt idx="6908">
                  <c:v>-6.8174599999999996</c:v>
                </c:pt>
                <c:pt idx="6909">
                  <c:v>-6.8174299999999999</c:v>
                </c:pt>
                <c:pt idx="6910">
                  <c:v>-6.8174200000000003</c:v>
                </c:pt>
                <c:pt idx="6911">
                  <c:v>-6.81738</c:v>
                </c:pt>
                <c:pt idx="6912">
                  <c:v>-6.8173500000000002</c:v>
                </c:pt>
                <c:pt idx="6913">
                  <c:v>-6.8173399999999997</c:v>
                </c:pt>
                <c:pt idx="6914">
                  <c:v>-6.8173399999999997</c:v>
                </c:pt>
                <c:pt idx="6915">
                  <c:v>-6.81731</c:v>
                </c:pt>
                <c:pt idx="6916">
                  <c:v>-6.8172300000000003</c:v>
                </c:pt>
                <c:pt idx="6917">
                  <c:v>-6.8172199999999998</c:v>
                </c:pt>
                <c:pt idx="6918">
                  <c:v>-6.8171600000000003</c:v>
                </c:pt>
                <c:pt idx="6919">
                  <c:v>-6.8171400000000002</c:v>
                </c:pt>
                <c:pt idx="6920">
                  <c:v>-6.8171299999999997</c:v>
                </c:pt>
                <c:pt idx="6921">
                  <c:v>-6.8170700000000002</c:v>
                </c:pt>
                <c:pt idx="6922">
                  <c:v>-6.8170599999999997</c:v>
                </c:pt>
                <c:pt idx="6923">
                  <c:v>-6.8170099999999998</c:v>
                </c:pt>
                <c:pt idx="6924">
                  <c:v>-6.8170099999999998</c:v>
                </c:pt>
                <c:pt idx="6925">
                  <c:v>-6.8168499999999996</c:v>
                </c:pt>
                <c:pt idx="6926">
                  <c:v>-6.8168199999999999</c:v>
                </c:pt>
                <c:pt idx="6927">
                  <c:v>-6.8167600000000004</c:v>
                </c:pt>
                <c:pt idx="6928">
                  <c:v>-6.8166700000000002</c:v>
                </c:pt>
                <c:pt idx="6929">
                  <c:v>-6.8165699999999996</c:v>
                </c:pt>
                <c:pt idx="6930">
                  <c:v>-6.8165300000000002</c:v>
                </c:pt>
                <c:pt idx="6931">
                  <c:v>-6.8165300000000002</c:v>
                </c:pt>
                <c:pt idx="6932">
                  <c:v>-6.8165199999999997</c:v>
                </c:pt>
                <c:pt idx="6933">
                  <c:v>-6.8164899999999999</c:v>
                </c:pt>
                <c:pt idx="6934">
                  <c:v>-6.8163799999999997</c:v>
                </c:pt>
                <c:pt idx="6935">
                  <c:v>-6.8162799999999999</c:v>
                </c:pt>
                <c:pt idx="6936">
                  <c:v>-6.8162700000000003</c:v>
                </c:pt>
                <c:pt idx="6937">
                  <c:v>-6.8162500000000001</c:v>
                </c:pt>
                <c:pt idx="6938">
                  <c:v>-6.8161899999999997</c:v>
                </c:pt>
                <c:pt idx="6939">
                  <c:v>-6.81616</c:v>
                </c:pt>
                <c:pt idx="6940">
                  <c:v>-6.81616</c:v>
                </c:pt>
                <c:pt idx="6941">
                  <c:v>-6.8161100000000001</c:v>
                </c:pt>
                <c:pt idx="6942">
                  <c:v>-6.8160699999999999</c:v>
                </c:pt>
                <c:pt idx="6943">
                  <c:v>-6.8160600000000002</c:v>
                </c:pt>
                <c:pt idx="6944">
                  <c:v>-6.8160400000000001</c:v>
                </c:pt>
                <c:pt idx="6945">
                  <c:v>-6.8159999999999998</c:v>
                </c:pt>
                <c:pt idx="6946">
                  <c:v>-6.8159900000000002</c:v>
                </c:pt>
                <c:pt idx="6947">
                  <c:v>-6.81595</c:v>
                </c:pt>
                <c:pt idx="6948">
                  <c:v>-6.8159400000000003</c:v>
                </c:pt>
                <c:pt idx="6949">
                  <c:v>-6.8159200000000002</c:v>
                </c:pt>
                <c:pt idx="6950">
                  <c:v>-6.8158300000000001</c:v>
                </c:pt>
                <c:pt idx="6951">
                  <c:v>-6.8158300000000001</c:v>
                </c:pt>
                <c:pt idx="6952">
                  <c:v>-6.8157899999999998</c:v>
                </c:pt>
                <c:pt idx="6953">
                  <c:v>-6.8157300000000003</c:v>
                </c:pt>
                <c:pt idx="6954">
                  <c:v>-6.8156299999999996</c:v>
                </c:pt>
                <c:pt idx="6955">
                  <c:v>-6.8156100000000004</c:v>
                </c:pt>
                <c:pt idx="6956">
                  <c:v>-6.8155099999999997</c:v>
                </c:pt>
                <c:pt idx="6957">
                  <c:v>-6.81548</c:v>
                </c:pt>
                <c:pt idx="6958">
                  <c:v>-6.81548</c:v>
                </c:pt>
                <c:pt idx="6959">
                  <c:v>-6.8154700000000004</c:v>
                </c:pt>
                <c:pt idx="6960">
                  <c:v>-6.8154000000000003</c:v>
                </c:pt>
                <c:pt idx="6961">
                  <c:v>-6.8153899999999998</c:v>
                </c:pt>
                <c:pt idx="6962">
                  <c:v>-6.81534</c:v>
                </c:pt>
                <c:pt idx="6963">
                  <c:v>-6.8152299999999997</c:v>
                </c:pt>
                <c:pt idx="6964">
                  <c:v>-6.8152200000000001</c:v>
                </c:pt>
                <c:pt idx="6965">
                  <c:v>-6.8151700000000002</c:v>
                </c:pt>
                <c:pt idx="6966">
                  <c:v>-6.8151099999999998</c:v>
                </c:pt>
                <c:pt idx="6967">
                  <c:v>-6.8150300000000001</c:v>
                </c:pt>
                <c:pt idx="6968">
                  <c:v>-6.81494</c:v>
                </c:pt>
                <c:pt idx="6969">
                  <c:v>-6.8149199999999999</c:v>
                </c:pt>
                <c:pt idx="6970">
                  <c:v>-6.8148799999999996</c:v>
                </c:pt>
                <c:pt idx="6971">
                  <c:v>-6.81487</c:v>
                </c:pt>
                <c:pt idx="6972">
                  <c:v>-6.8147900000000003</c:v>
                </c:pt>
                <c:pt idx="6973">
                  <c:v>-6.8146800000000001</c:v>
                </c:pt>
                <c:pt idx="6974">
                  <c:v>-6.8146300000000002</c:v>
                </c:pt>
                <c:pt idx="6975">
                  <c:v>-6.8146100000000001</c:v>
                </c:pt>
                <c:pt idx="6976">
                  <c:v>-6.8146100000000001</c:v>
                </c:pt>
                <c:pt idx="6977">
                  <c:v>-6.8144799999999996</c:v>
                </c:pt>
                <c:pt idx="6978">
                  <c:v>-6.8143000000000002</c:v>
                </c:pt>
                <c:pt idx="6979">
                  <c:v>-6.8142899999999997</c:v>
                </c:pt>
                <c:pt idx="6980">
                  <c:v>-6.8142399999999999</c:v>
                </c:pt>
                <c:pt idx="6981">
                  <c:v>-6.8142399999999999</c:v>
                </c:pt>
                <c:pt idx="6982">
                  <c:v>-6.8142100000000001</c:v>
                </c:pt>
                <c:pt idx="6983">
                  <c:v>-6.8141999999999996</c:v>
                </c:pt>
                <c:pt idx="6984">
                  <c:v>-6.8140999999999998</c:v>
                </c:pt>
                <c:pt idx="6985">
                  <c:v>-6.8140599999999996</c:v>
                </c:pt>
                <c:pt idx="6986">
                  <c:v>-6.8139900000000004</c:v>
                </c:pt>
                <c:pt idx="6987">
                  <c:v>-6.8139799999999999</c:v>
                </c:pt>
                <c:pt idx="6988">
                  <c:v>-6.8138699999999996</c:v>
                </c:pt>
                <c:pt idx="6989">
                  <c:v>-6.81386</c:v>
                </c:pt>
                <c:pt idx="6990">
                  <c:v>-6.8138199999999998</c:v>
                </c:pt>
                <c:pt idx="6991">
                  <c:v>-6.8138100000000001</c:v>
                </c:pt>
                <c:pt idx="6992">
                  <c:v>-6.8138100000000001</c:v>
                </c:pt>
                <c:pt idx="6993">
                  <c:v>-6.81379</c:v>
                </c:pt>
                <c:pt idx="6994">
                  <c:v>-6.8133600000000003</c:v>
                </c:pt>
                <c:pt idx="6995">
                  <c:v>-6.81325</c:v>
                </c:pt>
                <c:pt idx="6996">
                  <c:v>-6.8132099999999998</c:v>
                </c:pt>
                <c:pt idx="6997">
                  <c:v>-6.8131899999999996</c:v>
                </c:pt>
                <c:pt idx="6998">
                  <c:v>-6.8131599999999999</c:v>
                </c:pt>
                <c:pt idx="6999">
                  <c:v>-6.8131300000000001</c:v>
                </c:pt>
                <c:pt idx="7000">
                  <c:v>-6.8131199999999996</c:v>
                </c:pt>
                <c:pt idx="7001">
                  <c:v>-6.8130899999999999</c:v>
                </c:pt>
                <c:pt idx="7002">
                  <c:v>-6.8130199999999999</c:v>
                </c:pt>
                <c:pt idx="7003">
                  <c:v>-6.8129799999999996</c:v>
                </c:pt>
                <c:pt idx="7004">
                  <c:v>-6.8128900000000003</c:v>
                </c:pt>
                <c:pt idx="7005">
                  <c:v>-6.8128799999999998</c:v>
                </c:pt>
                <c:pt idx="7006">
                  <c:v>-6.8128599999999997</c:v>
                </c:pt>
                <c:pt idx="7007">
                  <c:v>-6.8128299999999999</c:v>
                </c:pt>
                <c:pt idx="7008">
                  <c:v>-6.8128299999999999</c:v>
                </c:pt>
                <c:pt idx="7009">
                  <c:v>-6.8128200000000003</c:v>
                </c:pt>
                <c:pt idx="7010">
                  <c:v>-6.8128200000000003</c:v>
                </c:pt>
                <c:pt idx="7011">
                  <c:v>-6.8127899999999997</c:v>
                </c:pt>
                <c:pt idx="7012">
                  <c:v>-6.8126899999999999</c:v>
                </c:pt>
                <c:pt idx="7013">
                  <c:v>-6.8126600000000002</c:v>
                </c:pt>
                <c:pt idx="7014">
                  <c:v>-6.8125200000000001</c:v>
                </c:pt>
                <c:pt idx="7015">
                  <c:v>-6.8124099999999999</c:v>
                </c:pt>
                <c:pt idx="7016">
                  <c:v>-6.8124099999999999</c:v>
                </c:pt>
                <c:pt idx="7017">
                  <c:v>-6.8123800000000001</c:v>
                </c:pt>
                <c:pt idx="7018">
                  <c:v>-6.8122800000000003</c:v>
                </c:pt>
                <c:pt idx="7019">
                  <c:v>-6.8122199999999999</c:v>
                </c:pt>
                <c:pt idx="7020">
                  <c:v>-6.8121499999999999</c:v>
                </c:pt>
                <c:pt idx="7021">
                  <c:v>-6.8121099999999997</c:v>
                </c:pt>
                <c:pt idx="7022">
                  <c:v>-6.8120599999999998</c:v>
                </c:pt>
                <c:pt idx="7023">
                  <c:v>-6.8119800000000001</c:v>
                </c:pt>
                <c:pt idx="7024">
                  <c:v>-6.8118499999999997</c:v>
                </c:pt>
                <c:pt idx="7025">
                  <c:v>-6.8118299999999996</c:v>
                </c:pt>
                <c:pt idx="7026">
                  <c:v>-6.8117799999999997</c:v>
                </c:pt>
                <c:pt idx="7027">
                  <c:v>-6.8117400000000004</c:v>
                </c:pt>
                <c:pt idx="7028">
                  <c:v>-6.8116700000000003</c:v>
                </c:pt>
                <c:pt idx="7029">
                  <c:v>-6.8116700000000003</c:v>
                </c:pt>
                <c:pt idx="7030">
                  <c:v>-6.8116599999999998</c:v>
                </c:pt>
                <c:pt idx="7031">
                  <c:v>-6.8116300000000001</c:v>
                </c:pt>
                <c:pt idx="7032">
                  <c:v>-6.8113900000000003</c:v>
                </c:pt>
                <c:pt idx="7033">
                  <c:v>-6.8113900000000003</c:v>
                </c:pt>
                <c:pt idx="7034">
                  <c:v>-6.8113000000000001</c:v>
                </c:pt>
                <c:pt idx="7035">
                  <c:v>-6.8112500000000002</c:v>
                </c:pt>
                <c:pt idx="7036">
                  <c:v>-6.8112000000000004</c:v>
                </c:pt>
                <c:pt idx="7037">
                  <c:v>-6.81114</c:v>
                </c:pt>
                <c:pt idx="7038">
                  <c:v>-6.8110499999999998</c:v>
                </c:pt>
                <c:pt idx="7039">
                  <c:v>-6.8110499999999998</c:v>
                </c:pt>
                <c:pt idx="7040">
                  <c:v>-6.8110099999999996</c:v>
                </c:pt>
                <c:pt idx="7041">
                  <c:v>-6.8109999999999999</c:v>
                </c:pt>
                <c:pt idx="7042">
                  <c:v>-6.8109700000000002</c:v>
                </c:pt>
                <c:pt idx="7043">
                  <c:v>-6.8109299999999999</c:v>
                </c:pt>
                <c:pt idx="7044">
                  <c:v>-6.8109200000000003</c:v>
                </c:pt>
                <c:pt idx="7045">
                  <c:v>-6.8109000000000002</c:v>
                </c:pt>
                <c:pt idx="7046">
                  <c:v>-6.8108599999999999</c:v>
                </c:pt>
                <c:pt idx="7047">
                  <c:v>-6.8108399999999998</c:v>
                </c:pt>
                <c:pt idx="7048">
                  <c:v>-6.8107499999999996</c:v>
                </c:pt>
                <c:pt idx="7049">
                  <c:v>-6.8107100000000003</c:v>
                </c:pt>
                <c:pt idx="7050">
                  <c:v>-6.8107100000000003</c:v>
                </c:pt>
                <c:pt idx="7051">
                  <c:v>-6.8106</c:v>
                </c:pt>
                <c:pt idx="7052">
                  <c:v>-6.8105200000000004</c:v>
                </c:pt>
                <c:pt idx="7053">
                  <c:v>-6.8103800000000003</c:v>
                </c:pt>
                <c:pt idx="7054">
                  <c:v>-6.8103100000000003</c:v>
                </c:pt>
                <c:pt idx="7055">
                  <c:v>-6.8102900000000002</c:v>
                </c:pt>
                <c:pt idx="7056">
                  <c:v>-6.8102499999999999</c:v>
                </c:pt>
                <c:pt idx="7057">
                  <c:v>-6.81013</c:v>
                </c:pt>
                <c:pt idx="7058">
                  <c:v>-6.8100899999999998</c:v>
                </c:pt>
                <c:pt idx="7059">
                  <c:v>-6.8100899999999998</c:v>
                </c:pt>
                <c:pt idx="7060">
                  <c:v>-6.8100699999999996</c:v>
                </c:pt>
                <c:pt idx="7061">
                  <c:v>-6.8100399999999999</c:v>
                </c:pt>
                <c:pt idx="7062">
                  <c:v>-6.8100300000000002</c:v>
                </c:pt>
                <c:pt idx="7063">
                  <c:v>-6.80999</c:v>
                </c:pt>
                <c:pt idx="7064">
                  <c:v>-6.8099600000000002</c:v>
                </c:pt>
                <c:pt idx="7065">
                  <c:v>-6.8099499999999997</c:v>
                </c:pt>
                <c:pt idx="7066">
                  <c:v>-6.8098299999999998</c:v>
                </c:pt>
                <c:pt idx="7067">
                  <c:v>-6.8098200000000002</c:v>
                </c:pt>
                <c:pt idx="7068">
                  <c:v>-6.8097300000000001</c:v>
                </c:pt>
                <c:pt idx="7069">
                  <c:v>-6.8097099999999999</c:v>
                </c:pt>
                <c:pt idx="7070">
                  <c:v>-6.8096800000000002</c:v>
                </c:pt>
                <c:pt idx="7071">
                  <c:v>-6.8096699999999997</c:v>
                </c:pt>
                <c:pt idx="7072">
                  <c:v>-6.8096300000000003</c:v>
                </c:pt>
                <c:pt idx="7073">
                  <c:v>-6.8096199999999998</c:v>
                </c:pt>
                <c:pt idx="7074">
                  <c:v>-6.8096100000000002</c:v>
                </c:pt>
                <c:pt idx="7075">
                  <c:v>-6.8095299999999996</c:v>
                </c:pt>
                <c:pt idx="7076">
                  <c:v>-6.8094799999999998</c:v>
                </c:pt>
                <c:pt idx="7077">
                  <c:v>-6.8094400000000004</c:v>
                </c:pt>
                <c:pt idx="7078">
                  <c:v>-6.8094299999999999</c:v>
                </c:pt>
                <c:pt idx="7079">
                  <c:v>-6.8093500000000002</c:v>
                </c:pt>
                <c:pt idx="7080">
                  <c:v>-6.8093199999999996</c:v>
                </c:pt>
                <c:pt idx="7081">
                  <c:v>-6.8092800000000002</c:v>
                </c:pt>
                <c:pt idx="7082">
                  <c:v>-6.8092699999999997</c:v>
                </c:pt>
                <c:pt idx="7083">
                  <c:v>-6.8091799999999996</c:v>
                </c:pt>
                <c:pt idx="7084">
                  <c:v>-6.8091400000000002</c:v>
                </c:pt>
                <c:pt idx="7085">
                  <c:v>-6.8091400000000002</c:v>
                </c:pt>
                <c:pt idx="7086">
                  <c:v>-6.8091400000000002</c:v>
                </c:pt>
                <c:pt idx="7087">
                  <c:v>-6.8091200000000001</c:v>
                </c:pt>
                <c:pt idx="7088">
                  <c:v>-6.8090400000000004</c:v>
                </c:pt>
                <c:pt idx="7089">
                  <c:v>-6.8089599999999999</c:v>
                </c:pt>
                <c:pt idx="7090">
                  <c:v>-6.8088300000000004</c:v>
                </c:pt>
                <c:pt idx="7091">
                  <c:v>-6.8088100000000003</c:v>
                </c:pt>
                <c:pt idx="7092">
                  <c:v>-6.8087799999999996</c:v>
                </c:pt>
                <c:pt idx="7093">
                  <c:v>-6.8087499999999999</c:v>
                </c:pt>
                <c:pt idx="7094">
                  <c:v>-6.8087</c:v>
                </c:pt>
                <c:pt idx="7095">
                  <c:v>-6.8085899999999997</c:v>
                </c:pt>
                <c:pt idx="7096">
                  <c:v>-6.8085899999999997</c:v>
                </c:pt>
                <c:pt idx="7097">
                  <c:v>-6.8084899999999999</c:v>
                </c:pt>
                <c:pt idx="7098">
                  <c:v>-6.8083999999999998</c:v>
                </c:pt>
                <c:pt idx="7099">
                  <c:v>-6.8083799999999997</c:v>
                </c:pt>
                <c:pt idx="7100">
                  <c:v>-6.8083299999999998</c:v>
                </c:pt>
                <c:pt idx="7101">
                  <c:v>-6.8082799999999999</c:v>
                </c:pt>
                <c:pt idx="7102">
                  <c:v>-6.8082500000000001</c:v>
                </c:pt>
                <c:pt idx="7103">
                  <c:v>-6.8081300000000002</c:v>
                </c:pt>
                <c:pt idx="7104">
                  <c:v>-6.80809</c:v>
                </c:pt>
                <c:pt idx="7105">
                  <c:v>-6.8079799999999997</c:v>
                </c:pt>
                <c:pt idx="7106">
                  <c:v>-6.8079799999999997</c:v>
                </c:pt>
                <c:pt idx="7107">
                  <c:v>-6.80776</c:v>
                </c:pt>
                <c:pt idx="7108">
                  <c:v>-6.80769</c:v>
                </c:pt>
                <c:pt idx="7109">
                  <c:v>-6.8076800000000004</c:v>
                </c:pt>
                <c:pt idx="7110">
                  <c:v>-6.80762</c:v>
                </c:pt>
                <c:pt idx="7111">
                  <c:v>-6.8076100000000004</c:v>
                </c:pt>
                <c:pt idx="7112">
                  <c:v>-6.8075099999999997</c:v>
                </c:pt>
                <c:pt idx="7113">
                  <c:v>-6.80748</c:v>
                </c:pt>
                <c:pt idx="7114">
                  <c:v>-6.8073800000000002</c:v>
                </c:pt>
                <c:pt idx="7115">
                  <c:v>-6.8073800000000002</c:v>
                </c:pt>
                <c:pt idx="7116">
                  <c:v>-6.8073699999999997</c:v>
                </c:pt>
                <c:pt idx="7117">
                  <c:v>-6.8073600000000001</c:v>
                </c:pt>
                <c:pt idx="7118">
                  <c:v>-6.8072100000000004</c:v>
                </c:pt>
                <c:pt idx="7119">
                  <c:v>-6.8071299999999999</c:v>
                </c:pt>
                <c:pt idx="7120">
                  <c:v>-6.8071200000000003</c:v>
                </c:pt>
                <c:pt idx="7121">
                  <c:v>-6.8071200000000003</c:v>
                </c:pt>
                <c:pt idx="7122">
                  <c:v>-6.8071099999999998</c:v>
                </c:pt>
                <c:pt idx="7123">
                  <c:v>-6.8069800000000003</c:v>
                </c:pt>
                <c:pt idx="7124">
                  <c:v>-6.8069199999999999</c:v>
                </c:pt>
                <c:pt idx="7125">
                  <c:v>-6.8067700000000002</c:v>
                </c:pt>
                <c:pt idx="7126">
                  <c:v>-6.8067399999999996</c:v>
                </c:pt>
                <c:pt idx="7127">
                  <c:v>-6.8066199999999997</c:v>
                </c:pt>
                <c:pt idx="7128">
                  <c:v>-6.8065499999999997</c:v>
                </c:pt>
                <c:pt idx="7129">
                  <c:v>-6.8065100000000003</c:v>
                </c:pt>
                <c:pt idx="7130">
                  <c:v>-6.8063700000000003</c:v>
                </c:pt>
                <c:pt idx="7131">
                  <c:v>-6.8063399999999996</c:v>
                </c:pt>
                <c:pt idx="7132">
                  <c:v>-6.8062500000000004</c:v>
                </c:pt>
                <c:pt idx="7133">
                  <c:v>-6.8062399999999998</c:v>
                </c:pt>
                <c:pt idx="7134">
                  <c:v>-6.8061400000000001</c:v>
                </c:pt>
                <c:pt idx="7135">
                  <c:v>-6.8060400000000003</c:v>
                </c:pt>
                <c:pt idx="7136">
                  <c:v>-6.8059700000000003</c:v>
                </c:pt>
                <c:pt idx="7137">
                  <c:v>-6.8059500000000002</c:v>
                </c:pt>
                <c:pt idx="7138">
                  <c:v>-6.8059099999999999</c:v>
                </c:pt>
                <c:pt idx="7139">
                  <c:v>-6.8058199999999998</c:v>
                </c:pt>
                <c:pt idx="7140">
                  <c:v>-6.8057800000000004</c:v>
                </c:pt>
                <c:pt idx="7141">
                  <c:v>-6.8056400000000004</c:v>
                </c:pt>
                <c:pt idx="7142">
                  <c:v>-6.8056099999999997</c:v>
                </c:pt>
                <c:pt idx="7143">
                  <c:v>-6.8055700000000003</c:v>
                </c:pt>
                <c:pt idx="7144">
                  <c:v>-6.8055300000000001</c:v>
                </c:pt>
                <c:pt idx="7145">
                  <c:v>-6.8055099999999999</c:v>
                </c:pt>
                <c:pt idx="7146">
                  <c:v>-6.8054899999999998</c:v>
                </c:pt>
                <c:pt idx="7147">
                  <c:v>-6.8053800000000004</c:v>
                </c:pt>
                <c:pt idx="7148">
                  <c:v>-6.8052999999999999</c:v>
                </c:pt>
                <c:pt idx="7149">
                  <c:v>-6.80518</c:v>
                </c:pt>
                <c:pt idx="7150">
                  <c:v>-6.8051399999999997</c:v>
                </c:pt>
                <c:pt idx="7151">
                  <c:v>-6.8050800000000002</c:v>
                </c:pt>
                <c:pt idx="7152">
                  <c:v>-6.8050600000000001</c:v>
                </c:pt>
                <c:pt idx="7153">
                  <c:v>-6.8050300000000004</c:v>
                </c:pt>
                <c:pt idx="7154">
                  <c:v>-6.8049999999999997</c:v>
                </c:pt>
                <c:pt idx="7155">
                  <c:v>-6.8049799999999996</c:v>
                </c:pt>
                <c:pt idx="7156">
                  <c:v>-6.8049400000000002</c:v>
                </c:pt>
                <c:pt idx="7157">
                  <c:v>-6.8048299999999999</c:v>
                </c:pt>
                <c:pt idx="7158">
                  <c:v>-6.8047199999999997</c:v>
                </c:pt>
                <c:pt idx="7159">
                  <c:v>-6.80471</c:v>
                </c:pt>
                <c:pt idx="7160">
                  <c:v>-6.8047000000000004</c:v>
                </c:pt>
                <c:pt idx="7161">
                  <c:v>-6.8046600000000002</c:v>
                </c:pt>
                <c:pt idx="7162">
                  <c:v>-6.8046499999999996</c:v>
                </c:pt>
                <c:pt idx="7163">
                  <c:v>-6.80457</c:v>
                </c:pt>
                <c:pt idx="7164">
                  <c:v>-6.8045</c:v>
                </c:pt>
                <c:pt idx="7165">
                  <c:v>-6.8044900000000004</c:v>
                </c:pt>
                <c:pt idx="7166">
                  <c:v>-6.8044799999999999</c:v>
                </c:pt>
                <c:pt idx="7167">
                  <c:v>-6.8043699999999996</c:v>
                </c:pt>
                <c:pt idx="7168">
                  <c:v>-6.8043699999999996</c:v>
                </c:pt>
                <c:pt idx="7169">
                  <c:v>-6.8043300000000002</c:v>
                </c:pt>
                <c:pt idx="7170">
                  <c:v>-6.8041900000000002</c:v>
                </c:pt>
                <c:pt idx="7171">
                  <c:v>-6.8041600000000004</c:v>
                </c:pt>
                <c:pt idx="7172">
                  <c:v>-6.8040700000000003</c:v>
                </c:pt>
                <c:pt idx="7173">
                  <c:v>-6.8040700000000003</c:v>
                </c:pt>
                <c:pt idx="7174">
                  <c:v>-6.8039300000000003</c:v>
                </c:pt>
                <c:pt idx="7175">
                  <c:v>-6.8039199999999997</c:v>
                </c:pt>
                <c:pt idx="7176">
                  <c:v>-6.8038800000000004</c:v>
                </c:pt>
                <c:pt idx="7177">
                  <c:v>-6.8038299999999996</c:v>
                </c:pt>
                <c:pt idx="7178">
                  <c:v>-6.80382</c:v>
                </c:pt>
                <c:pt idx="7179">
                  <c:v>-6.8037900000000002</c:v>
                </c:pt>
                <c:pt idx="7180">
                  <c:v>-6.80375</c:v>
                </c:pt>
                <c:pt idx="7181">
                  <c:v>-6.8037400000000003</c:v>
                </c:pt>
                <c:pt idx="7182">
                  <c:v>-6.8036000000000003</c:v>
                </c:pt>
                <c:pt idx="7183">
                  <c:v>-6.8034100000000004</c:v>
                </c:pt>
                <c:pt idx="7184">
                  <c:v>-6.8033299999999999</c:v>
                </c:pt>
                <c:pt idx="7185">
                  <c:v>-6.8033200000000003</c:v>
                </c:pt>
                <c:pt idx="7186">
                  <c:v>-6.8033099999999997</c:v>
                </c:pt>
                <c:pt idx="7187">
                  <c:v>-6.8033099999999997</c:v>
                </c:pt>
                <c:pt idx="7188">
                  <c:v>-6.80328</c:v>
                </c:pt>
                <c:pt idx="7189">
                  <c:v>-6.8032700000000004</c:v>
                </c:pt>
                <c:pt idx="7190">
                  <c:v>-6.8032300000000001</c:v>
                </c:pt>
                <c:pt idx="7191">
                  <c:v>-6.8031300000000003</c:v>
                </c:pt>
                <c:pt idx="7192">
                  <c:v>-6.8031199999999998</c:v>
                </c:pt>
                <c:pt idx="7193">
                  <c:v>-6.80307</c:v>
                </c:pt>
                <c:pt idx="7194">
                  <c:v>-6.8030600000000003</c:v>
                </c:pt>
                <c:pt idx="7195">
                  <c:v>-6.8030600000000003</c:v>
                </c:pt>
                <c:pt idx="7196">
                  <c:v>-6.8030600000000003</c:v>
                </c:pt>
                <c:pt idx="7197">
                  <c:v>-6.8030400000000002</c:v>
                </c:pt>
                <c:pt idx="7198">
                  <c:v>-6.8030299999999997</c:v>
                </c:pt>
                <c:pt idx="7199">
                  <c:v>-6.8029799999999998</c:v>
                </c:pt>
                <c:pt idx="7200">
                  <c:v>-6.8028899999999997</c:v>
                </c:pt>
                <c:pt idx="7201">
                  <c:v>-6.8028899999999997</c:v>
                </c:pt>
                <c:pt idx="7202">
                  <c:v>-6.8028399999999998</c:v>
                </c:pt>
                <c:pt idx="7203">
                  <c:v>-6.8028300000000002</c:v>
                </c:pt>
                <c:pt idx="7204">
                  <c:v>-6.8025700000000002</c:v>
                </c:pt>
                <c:pt idx="7205">
                  <c:v>-6.8025500000000001</c:v>
                </c:pt>
                <c:pt idx="7206">
                  <c:v>-6.8024699999999996</c:v>
                </c:pt>
                <c:pt idx="7207">
                  <c:v>-6.80246</c:v>
                </c:pt>
                <c:pt idx="7208">
                  <c:v>-6.8023400000000001</c:v>
                </c:pt>
                <c:pt idx="7209">
                  <c:v>-6.8022999999999998</c:v>
                </c:pt>
                <c:pt idx="7210">
                  <c:v>-6.8022299999999998</c:v>
                </c:pt>
                <c:pt idx="7211">
                  <c:v>-6.8022099999999996</c:v>
                </c:pt>
                <c:pt idx="7212">
                  <c:v>-6.8022099999999996</c:v>
                </c:pt>
                <c:pt idx="7213">
                  <c:v>-6.8021700000000003</c:v>
                </c:pt>
                <c:pt idx="7214">
                  <c:v>-6.8021000000000003</c:v>
                </c:pt>
                <c:pt idx="7215">
                  <c:v>-6.8020399999999999</c:v>
                </c:pt>
                <c:pt idx="7216">
                  <c:v>-6.8020100000000001</c:v>
                </c:pt>
                <c:pt idx="7217">
                  <c:v>-6.8018900000000002</c:v>
                </c:pt>
                <c:pt idx="7218">
                  <c:v>-6.8017799999999999</c:v>
                </c:pt>
                <c:pt idx="7219">
                  <c:v>-6.8017700000000003</c:v>
                </c:pt>
                <c:pt idx="7220">
                  <c:v>-6.8016699999999997</c:v>
                </c:pt>
                <c:pt idx="7221">
                  <c:v>-6.8016500000000004</c:v>
                </c:pt>
                <c:pt idx="7222">
                  <c:v>-6.8015400000000001</c:v>
                </c:pt>
                <c:pt idx="7223">
                  <c:v>-6.8014599999999996</c:v>
                </c:pt>
                <c:pt idx="7224">
                  <c:v>-6.8014099999999997</c:v>
                </c:pt>
                <c:pt idx="7225">
                  <c:v>-6.8012300000000003</c:v>
                </c:pt>
                <c:pt idx="7226">
                  <c:v>-6.8011499999999998</c:v>
                </c:pt>
                <c:pt idx="7227">
                  <c:v>-6.8010799999999998</c:v>
                </c:pt>
                <c:pt idx="7228">
                  <c:v>-6.8010799999999998</c:v>
                </c:pt>
                <c:pt idx="7229">
                  <c:v>-6.8010400000000004</c:v>
                </c:pt>
                <c:pt idx="7230">
                  <c:v>-6.8010400000000004</c:v>
                </c:pt>
                <c:pt idx="7231">
                  <c:v>-6.8010099999999998</c:v>
                </c:pt>
                <c:pt idx="7232">
                  <c:v>-6.8010099999999998</c:v>
                </c:pt>
                <c:pt idx="7233">
                  <c:v>-6.8009599999999999</c:v>
                </c:pt>
                <c:pt idx="7234">
                  <c:v>-6.8008699999999997</c:v>
                </c:pt>
                <c:pt idx="7235">
                  <c:v>-6.8007900000000001</c:v>
                </c:pt>
                <c:pt idx="7236">
                  <c:v>-6.8007400000000002</c:v>
                </c:pt>
                <c:pt idx="7237">
                  <c:v>-6.8006799999999998</c:v>
                </c:pt>
                <c:pt idx="7238">
                  <c:v>-6.8005800000000001</c:v>
                </c:pt>
                <c:pt idx="7239">
                  <c:v>-6.8005500000000003</c:v>
                </c:pt>
                <c:pt idx="7240">
                  <c:v>-6.8005500000000003</c:v>
                </c:pt>
                <c:pt idx="7241">
                  <c:v>-6.8004899999999999</c:v>
                </c:pt>
                <c:pt idx="7242">
                  <c:v>-6.8003999999999998</c:v>
                </c:pt>
                <c:pt idx="7243">
                  <c:v>-6.8003900000000002</c:v>
                </c:pt>
                <c:pt idx="7244">
                  <c:v>-6.80037</c:v>
                </c:pt>
                <c:pt idx="7245">
                  <c:v>-6.80037</c:v>
                </c:pt>
                <c:pt idx="7246">
                  <c:v>-6.8003299999999998</c:v>
                </c:pt>
                <c:pt idx="7247">
                  <c:v>-6.8002799999999999</c:v>
                </c:pt>
                <c:pt idx="7248">
                  <c:v>-6.8002700000000003</c:v>
                </c:pt>
                <c:pt idx="7249">
                  <c:v>-6.8002399999999996</c:v>
                </c:pt>
                <c:pt idx="7250">
                  <c:v>-6.8002099999999999</c:v>
                </c:pt>
                <c:pt idx="7251">
                  <c:v>-6.8001500000000004</c:v>
                </c:pt>
                <c:pt idx="7252">
                  <c:v>-6.80002</c:v>
                </c:pt>
                <c:pt idx="7253">
                  <c:v>-6.8000100000000003</c:v>
                </c:pt>
                <c:pt idx="7254">
                  <c:v>-6.7999400000000003</c:v>
                </c:pt>
                <c:pt idx="7255">
                  <c:v>-6.7999200000000002</c:v>
                </c:pt>
                <c:pt idx="7256">
                  <c:v>-6.7998599999999998</c:v>
                </c:pt>
                <c:pt idx="7257">
                  <c:v>-6.7998200000000004</c:v>
                </c:pt>
                <c:pt idx="7258">
                  <c:v>-6.7997800000000002</c:v>
                </c:pt>
                <c:pt idx="7259">
                  <c:v>-6.7996499999999997</c:v>
                </c:pt>
                <c:pt idx="7260">
                  <c:v>-6.7996299999999996</c:v>
                </c:pt>
                <c:pt idx="7261">
                  <c:v>-6.7996299999999996</c:v>
                </c:pt>
                <c:pt idx="7262">
                  <c:v>-6.79955</c:v>
                </c:pt>
                <c:pt idx="7263">
                  <c:v>-6.7993699999999997</c:v>
                </c:pt>
                <c:pt idx="7264">
                  <c:v>-6.7993600000000001</c:v>
                </c:pt>
                <c:pt idx="7265">
                  <c:v>-6.7992699999999999</c:v>
                </c:pt>
                <c:pt idx="7266">
                  <c:v>-6.7991799999999998</c:v>
                </c:pt>
                <c:pt idx="7267">
                  <c:v>-6.79915</c:v>
                </c:pt>
                <c:pt idx="7268">
                  <c:v>-6.7991200000000003</c:v>
                </c:pt>
                <c:pt idx="7269">
                  <c:v>-6.7991000000000001</c:v>
                </c:pt>
                <c:pt idx="7270">
                  <c:v>-6.79901</c:v>
                </c:pt>
                <c:pt idx="7271">
                  <c:v>-6.7989199999999999</c:v>
                </c:pt>
                <c:pt idx="7272">
                  <c:v>-6.7987700000000002</c:v>
                </c:pt>
                <c:pt idx="7273">
                  <c:v>-6.7987700000000002</c:v>
                </c:pt>
                <c:pt idx="7274">
                  <c:v>-6.7987299999999999</c:v>
                </c:pt>
                <c:pt idx="7275">
                  <c:v>-6.7987200000000003</c:v>
                </c:pt>
                <c:pt idx="7276">
                  <c:v>-6.7987099999999998</c:v>
                </c:pt>
                <c:pt idx="7277">
                  <c:v>-6.7987099999999998</c:v>
                </c:pt>
                <c:pt idx="7278">
                  <c:v>-6.7986700000000004</c:v>
                </c:pt>
                <c:pt idx="7279">
                  <c:v>-6.7986000000000004</c:v>
                </c:pt>
                <c:pt idx="7280">
                  <c:v>-6.7985699999999998</c:v>
                </c:pt>
                <c:pt idx="7281">
                  <c:v>-6.7984499999999999</c:v>
                </c:pt>
                <c:pt idx="7282">
                  <c:v>-6.7984099999999996</c:v>
                </c:pt>
                <c:pt idx="7283">
                  <c:v>-6.7983799999999999</c:v>
                </c:pt>
                <c:pt idx="7284">
                  <c:v>-6.7983099999999999</c:v>
                </c:pt>
                <c:pt idx="7285">
                  <c:v>-6.7982899999999997</c:v>
                </c:pt>
                <c:pt idx="7286">
                  <c:v>-6.7982699999999996</c:v>
                </c:pt>
                <c:pt idx="7287">
                  <c:v>-6.79826</c:v>
                </c:pt>
                <c:pt idx="7288">
                  <c:v>-6.7982100000000001</c:v>
                </c:pt>
                <c:pt idx="7289">
                  <c:v>-6.7980499999999999</c:v>
                </c:pt>
                <c:pt idx="7290">
                  <c:v>-6.7979399999999996</c:v>
                </c:pt>
                <c:pt idx="7291">
                  <c:v>-6.7978899999999998</c:v>
                </c:pt>
                <c:pt idx="7292">
                  <c:v>-6.7978800000000001</c:v>
                </c:pt>
                <c:pt idx="7293">
                  <c:v>-6.7978800000000001</c:v>
                </c:pt>
                <c:pt idx="7294">
                  <c:v>-6.7977299999999996</c:v>
                </c:pt>
                <c:pt idx="7295">
                  <c:v>-6.7976900000000002</c:v>
                </c:pt>
                <c:pt idx="7296">
                  <c:v>-6.7976900000000002</c:v>
                </c:pt>
                <c:pt idx="7297">
                  <c:v>-6.7975899999999996</c:v>
                </c:pt>
                <c:pt idx="7298">
                  <c:v>-6.7975399999999997</c:v>
                </c:pt>
                <c:pt idx="7299">
                  <c:v>-6.7974800000000002</c:v>
                </c:pt>
                <c:pt idx="7300">
                  <c:v>-6.7974800000000002</c:v>
                </c:pt>
                <c:pt idx="7301">
                  <c:v>-6.7974300000000003</c:v>
                </c:pt>
                <c:pt idx="7302">
                  <c:v>-6.7973299999999997</c:v>
                </c:pt>
                <c:pt idx="7303">
                  <c:v>-6.79732</c:v>
                </c:pt>
                <c:pt idx="7304">
                  <c:v>-6.79725</c:v>
                </c:pt>
                <c:pt idx="7305">
                  <c:v>-6.79725</c:v>
                </c:pt>
                <c:pt idx="7306">
                  <c:v>-6.7971399999999997</c:v>
                </c:pt>
                <c:pt idx="7307">
                  <c:v>-6.7970899999999999</c:v>
                </c:pt>
                <c:pt idx="7308">
                  <c:v>-6.7970499999999996</c:v>
                </c:pt>
                <c:pt idx="7309">
                  <c:v>-6.7969999999999997</c:v>
                </c:pt>
                <c:pt idx="7310">
                  <c:v>-6.7968400000000004</c:v>
                </c:pt>
                <c:pt idx="7311">
                  <c:v>-6.79678</c:v>
                </c:pt>
                <c:pt idx="7312">
                  <c:v>-6.79671</c:v>
                </c:pt>
                <c:pt idx="7313">
                  <c:v>-6.7966699999999998</c:v>
                </c:pt>
                <c:pt idx="7314">
                  <c:v>-6.79664</c:v>
                </c:pt>
                <c:pt idx="7315">
                  <c:v>-6.7966199999999999</c:v>
                </c:pt>
                <c:pt idx="7316">
                  <c:v>-6.7965999999999998</c:v>
                </c:pt>
                <c:pt idx="7317">
                  <c:v>-6.7965900000000001</c:v>
                </c:pt>
                <c:pt idx="7318">
                  <c:v>-6.7965499999999999</c:v>
                </c:pt>
                <c:pt idx="7319">
                  <c:v>-6.7965499999999999</c:v>
                </c:pt>
                <c:pt idx="7320">
                  <c:v>-6.7965</c:v>
                </c:pt>
                <c:pt idx="7321">
                  <c:v>-6.7964500000000001</c:v>
                </c:pt>
                <c:pt idx="7322">
                  <c:v>-6.7963100000000001</c:v>
                </c:pt>
                <c:pt idx="7323">
                  <c:v>-6.7962899999999999</c:v>
                </c:pt>
                <c:pt idx="7324">
                  <c:v>-6.7961799999999997</c:v>
                </c:pt>
                <c:pt idx="7325">
                  <c:v>-6.7961499999999999</c:v>
                </c:pt>
                <c:pt idx="7326">
                  <c:v>-6.7960099999999999</c:v>
                </c:pt>
                <c:pt idx="7327">
                  <c:v>-6.7960000000000003</c:v>
                </c:pt>
                <c:pt idx="7328">
                  <c:v>-6.79596</c:v>
                </c:pt>
                <c:pt idx="7329">
                  <c:v>-6.7957599999999996</c:v>
                </c:pt>
                <c:pt idx="7330">
                  <c:v>-6.7957000000000001</c:v>
                </c:pt>
                <c:pt idx="7331">
                  <c:v>-6.7956700000000003</c:v>
                </c:pt>
                <c:pt idx="7332">
                  <c:v>-6.7956599999999998</c:v>
                </c:pt>
                <c:pt idx="7333">
                  <c:v>-6.7956300000000001</c:v>
                </c:pt>
                <c:pt idx="7334">
                  <c:v>-6.7955300000000003</c:v>
                </c:pt>
                <c:pt idx="7335">
                  <c:v>-6.7955199999999998</c:v>
                </c:pt>
                <c:pt idx="7336">
                  <c:v>-6.7952700000000004</c:v>
                </c:pt>
                <c:pt idx="7337">
                  <c:v>-6.79521</c:v>
                </c:pt>
                <c:pt idx="7338">
                  <c:v>-6.7951300000000003</c:v>
                </c:pt>
                <c:pt idx="7339">
                  <c:v>-6.7949900000000003</c:v>
                </c:pt>
                <c:pt idx="7340">
                  <c:v>-6.7949700000000002</c:v>
                </c:pt>
                <c:pt idx="7341">
                  <c:v>-6.7949200000000003</c:v>
                </c:pt>
                <c:pt idx="7342">
                  <c:v>-6.7949200000000003</c:v>
                </c:pt>
                <c:pt idx="7343">
                  <c:v>-6.7949200000000003</c:v>
                </c:pt>
                <c:pt idx="7344">
                  <c:v>-6.7949000000000002</c:v>
                </c:pt>
                <c:pt idx="7345">
                  <c:v>-6.7948899999999997</c:v>
                </c:pt>
                <c:pt idx="7346">
                  <c:v>-6.7948899999999997</c:v>
                </c:pt>
                <c:pt idx="7347">
                  <c:v>-6.7947300000000004</c:v>
                </c:pt>
                <c:pt idx="7348">
                  <c:v>-6.7947300000000004</c:v>
                </c:pt>
                <c:pt idx="7349">
                  <c:v>-6.7947199999999999</c:v>
                </c:pt>
                <c:pt idx="7350">
                  <c:v>-6.7947199999999999</c:v>
                </c:pt>
                <c:pt idx="7351">
                  <c:v>-6.7946900000000001</c:v>
                </c:pt>
                <c:pt idx="7352">
                  <c:v>-6.7946499999999999</c:v>
                </c:pt>
                <c:pt idx="7353">
                  <c:v>-6.7944800000000001</c:v>
                </c:pt>
                <c:pt idx="7354">
                  <c:v>-6.7944500000000003</c:v>
                </c:pt>
                <c:pt idx="7355">
                  <c:v>-6.79427</c:v>
                </c:pt>
                <c:pt idx="7356">
                  <c:v>-6.7941399999999996</c:v>
                </c:pt>
                <c:pt idx="7357">
                  <c:v>-6.7940500000000004</c:v>
                </c:pt>
                <c:pt idx="7358">
                  <c:v>-6.79399</c:v>
                </c:pt>
                <c:pt idx="7359">
                  <c:v>-6.7939400000000001</c:v>
                </c:pt>
                <c:pt idx="7360">
                  <c:v>-6.7938999999999998</c:v>
                </c:pt>
                <c:pt idx="7361">
                  <c:v>-6.7938499999999999</c:v>
                </c:pt>
                <c:pt idx="7362">
                  <c:v>-6.7938099999999997</c:v>
                </c:pt>
                <c:pt idx="7363">
                  <c:v>-6.7938099999999997</c:v>
                </c:pt>
                <c:pt idx="7364">
                  <c:v>-6.7938000000000001</c:v>
                </c:pt>
                <c:pt idx="7365">
                  <c:v>-6.7937900000000004</c:v>
                </c:pt>
                <c:pt idx="7366">
                  <c:v>-6.7937900000000004</c:v>
                </c:pt>
                <c:pt idx="7367">
                  <c:v>-6.7937500000000002</c:v>
                </c:pt>
                <c:pt idx="7368">
                  <c:v>-6.79373</c:v>
                </c:pt>
                <c:pt idx="7369">
                  <c:v>-6.7936699999999997</c:v>
                </c:pt>
                <c:pt idx="7370">
                  <c:v>-6.79359</c:v>
                </c:pt>
                <c:pt idx="7371">
                  <c:v>-6.7935600000000003</c:v>
                </c:pt>
                <c:pt idx="7372">
                  <c:v>-6.7935400000000001</c:v>
                </c:pt>
                <c:pt idx="7373">
                  <c:v>-6.79352</c:v>
                </c:pt>
                <c:pt idx="7374">
                  <c:v>-6.7935100000000004</c:v>
                </c:pt>
                <c:pt idx="7375">
                  <c:v>-6.7934799999999997</c:v>
                </c:pt>
                <c:pt idx="7376" formatCode="0.00E+00">
                  <c:v>-6.7933599999999998</c:v>
                </c:pt>
                <c:pt idx="7377">
                  <c:v>-6.7933199999999996</c:v>
                </c:pt>
                <c:pt idx="7378">
                  <c:v>-6.7932199999999998</c:v>
                </c:pt>
                <c:pt idx="7379">
                  <c:v>-6.7931400000000002</c:v>
                </c:pt>
                <c:pt idx="7380">
                  <c:v>-6.7931400000000002</c:v>
                </c:pt>
                <c:pt idx="7381">
                  <c:v>-6.7931100000000004</c:v>
                </c:pt>
                <c:pt idx="7382">
                  <c:v>-6.7930900000000003</c:v>
                </c:pt>
                <c:pt idx="7383">
                  <c:v>-6.7929300000000001</c:v>
                </c:pt>
                <c:pt idx="7384">
                  <c:v>-6.7928899999999999</c:v>
                </c:pt>
                <c:pt idx="7385">
                  <c:v>-6.7928300000000004</c:v>
                </c:pt>
                <c:pt idx="7386">
                  <c:v>-6.7927799999999996</c:v>
                </c:pt>
                <c:pt idx="7387">
                  <c:v>-6.7927200000000001</c:v>
                </c:pt>
                <c:pt idx="7388">
                  <c:v>-6.7927099999999996</c:v>
                </c:pt>
                <c:pt idx="7389">
                  <c:v>-6.7926399999999996</c:v>
                </c:pt>
                <c:pt idx="7390">
                  <c:v>-6.7925800000000001</c:v>
                </c:pt>
                <c:pt idx="7391">
                  <c:v>-6.79237</c:v>
                </c:pt>
                <c:pt idx="7392">
                  <c:v>-6.7923400000000003</c:v>
                </c:pt>
                <c:pt idx="7393">
                  <c:v>-6.7923200000000001</c:v>
                </c:pt>
                <c:pt idx="7394">
                  <c:v>-6.7922900000000004</c:v>
                </c:pt>
                <c:pt idx="7395">
                  <c:v>-6.7921899999999997</c:v>
                </c:pt>
                <c:pt idx="7396">
                  <c:v>-6.79216</c:v>
                </c:pt>
                <c:pt idx="7397">
                  <c:v>-6.7921100000000001</c:v>
                </c:pt>
                <c:pt idx="7398">
                  <c:v>-6.7919700000000001</c:v>
                </c:pt>
                <c:pt idx="7399">
                  <c:v>-6.7919600000000004</c:v>
                </c:pt>
                <c:pt idx="7400">
                  <c:v>-6.7918900000000004</c:v>
                </c:pt>
                <c:pt idx="7401">
                  <c:v>-6.7918000000000003</c:v>
                </c:pt>
                <c:pt idx="7402">
                  <c:v>-6.7917300000000003</c:v>
                </c:pt>
                <c:pt idx="7403">
                  <c:v>-6.7917300000000003</c:v>
                </c:pt>
                <c:pt idx="7404">
                  <c:v>-6.7916400000000001</c:v>
                </c:pt>
                <c:pt idx="7405">
                  <c:v>-6.7916299999999996</c:v>
                </c:pt>
                <c:pt idx="7406">
                  <c:v>-6.7915799999999997</c:v>
                </c:pt>
                <c:pt idx="7407">
                  <c:v>-6.7912999999999997</c:v>
                </c:pt>
                <c:pt idx="7408">
                  <c:v>-6.79129</c:v>
                </c:pt>
                <c:pt idx="7409">
                  <c:v>-6.7910899999999996</c:v>
                </c:pt>
                <c:pt idx="7410">
                  <c:v>-6.7910700000000004</c:v>
                </c:pt>
                <c:pt idx="7411">
                  <c:v>-6.79101</c:v>
                </c:pt>
                <c:pt idx="7412">
                  <c:v>-6.79101</c:v>
                </c:pt>
                <c:pt idx="7413">
                  <c:v>-6.7910000000000004</c:v>
                </c:pt>
                <c:pt idx="7414">
                  <c:v>-6.79087</c:v>
                </c:pt>
                <c:pt idx="7415">
                  <c:v>-6.79087</c:v>
                </c:pt>
                <c:pt idx="7416">
                  <c:v>-6.7907999999999999</c:v>
                </c:pt>
                <c:pt idx="7417">
                  <c:v>-6.7907700000000002</c:v>
                </c:pt>
                <c:pt idx="7418">
                  <c:v>-6.7907200000000003</c:v>
                </c:pt>
                <c:pt idx="7419">
                  <c:v>-6.7906199999999997</c:v>
                </c:pt>
                <c:pt idx="7420">
                  <c:v>-6.7905499999999996</c:v>
                </c:pt>
                <c:pt idx="7421">
                  <c:v>-6.7905300000000004</c:v>
                </c:pt>
                <c:pt idx="7422">
                  <c:v>-6.7904999999999998</c:v>
                </c:pt>
                <c:pt idx="7423">
                  <c:v>-6.7904900000000001</c:v>
                </c:pt>
                <c:pt idx="7424">
                  <c:v>-6.7902300000000002</c:v>
                </c:pt>
                <c:pt idx="7425">
                  <c:v>-6.7902300000000002</c:v>
                </c:pt>
                <c:pt idx="7426">
                  <c:v>-6.7902100000000001</c:v>
                </c:pt>
                <c:pt idx="7427">
                  <c:v>-6.7900900000000002</c:v>
                </c:pt>
                <c:pt idx="7428">
                  <c:v>-6.7900499999999999</c:v>
                </c:pt>
                <c:pt idx="7429">
                  <c:v>-6.7900400000000003</c:v>
                </c:pt>
                <c:pt idx="7430">
                  <c:v>-6.79</c:v>
                </c:pt>
                <c:pt idx="7431">
                  <c:v>-6.7897699999999999</c:v>
                </c:pt>
                <c:pt idx="7432">
                  <c:v>-6.7896900000000002</c:v>
                </c:pt>
                <c:pt idx="7433">
                  <c:v>-6.7896799999999997</c:v>
                </c:pt>
                <c:pt idx="7434">
                  <c:v>-6.7896099999999997</c:v>
                </c:pt>
                <c:pt idx="7435">
                  <c:v>-6.7896000000000001</c:v>
                </c:pt>
                <c:pt idx="7436">
                  <c:v>-6.7895000000000003</c:v>
                </c:pt>
                <c:pt idx="7437">
                  <c:v>-6.7893800000000004</c:v>
                </c:pt>
                <c:pt idx="7438">
                  <c:v>-6.7892999999999999</c:v>
                </c:pt>
                <c:pt idx="7439">
                  <c:v>-6.78911</c:v>
                </c:pt>
                <c:pt idx="7440">
                  <c:v>-6.78878</c:v>
                </c:pt>
                <c:pt idx="7441">
                  <c:v>-6.7887599999999999</c:v>
                </c:pt>
                <c:pt idx="7442">
                  <c:v>-6.7885799999999996</c:v>
                </c:pt>
                <c:pt idx="7443">
                  <c:v>-6.7885400000000002</c:v>
                </c:pt>
                <c:pt idx="7444">
                  <c:v>-6.7884099999999998</c:v>
                </c:pt>
                <c:pt idx="7445">
                  <c:v>-6.7883599999999999</c:v>
                </c:pt>
                <c:pt idx="7446">
                  <c:v>-6.7883100000000001</c:v>
                </c:pt>
                <c:pt idx="7447">
                  <c:v>-6.7882999999999996</c:v>
                </c:pt>
                <c:pt idx="7448">
                  <c:v>-6.7882999999999996</c:v>
                </c:pt>
                <c:pt idx="7449">
                  <c:v>-6.7882499999999997</c:v>
                </c:pt>
                <c:pt idx="7450">
                  <c:v>-6.7882300000000004</c:v>
                </c:pt>
                <c:pt idx="7451">
                  <c:v>-6.7881799999999997</c:v>
                </c:pt>
                <c:pt idx="7452">
                  <c:v>-6.7881299999999998</c:v>
                </c:pt>
                <c:pt idx="7453">
                  <c:v>-6.7881299999999998</c:v>
                </c:pt>
                <c:pt idx="7454">
                  <c:v>-6.7879899999999997</c:v>
                </c:pt>
                <c:pt idx="7455">
                  <c:v>-6.7878699999999998</c:v>
                </c:pt>
                <c:pt idx="7456">
                  <c:v>-6.7878699999999998</c:v>
                </c:pt>
                <c:pt idx="7457">
                  <c:v>-6.7878400000000001</c:v>
                </c:pt>
                <c:pt idx="7458">
                  <c:v>-6.7877999999999998</c:v>
                </c:pt>
                <c:pt idx="7459">
                  <c:v>-6.7877099999999997</c:v>
                </c:pt>
                <c:pt idx="7460">
                  <c:v>-6.7877099999999997</c:v>
                </c:pt>
                <c:pt idx="7461">
                  <c:v>-6.7875899999999998</c:v>
                </c:pt>
                <c:pt idx="7462">
                  <c:v>-6.7875699999999997</c:v>
                </c:pt>
                <c:pt idx="7463">
                  <c:v>-6.7874999999999996</c:v>
                </c:pt>
                <c:pt idx="7464">
                  <c:v>-6.7874999999999996</c:v>
                </c:pt>
                <c:pt idx="7465">
                  <c:v>-6.78728</c:v>
                </c:pt>
                <c:pt idx="7466">
                  <c:v>-6.7872399999999997</c:v>
                </c:pt>
                <c:pt idx="7467">
                  <c:v>-6.78721</c:v>
                </c:pt>
                <c:pt idx="7468">
                  <c:v>-6.7871600000000001</c:v>
                </c:pt>
                <c:pt idx="7469">
                  <c:v>-6.78714</c:v>
                </c:pt>
                <c:pt idx="7470">
                  <c:v>-6.78714</c:v>
                </c:pt>
                <c:pt idx="7471">
                  <c:v>-6.7870499999999998</c:v>
                </c:pt>
                <c:pt idx="7472">
                  <c:v>-6.7869999999999999</c:v>
                </c:pt>
                <c:pt idx="7473">
                  <c:v>-6.7869900000000003</c:v>
                </c:pt>
                <c:pt idx="7474">
                  <c:v>-6.7869900000000003</c:v>
                </c:pt>
                <c:pt idx="7475">
                  <c:v>-6.7869599999999997</c:v>
                </c:pt>
                <c:pt idx="7476">
                  <c:v>-6.7868500000000003</c:v>
                </c:pt>
                <c:pt idx="7477">
                  <c:v>-6.7867600000000001</c:v>
                </c:pt>
                <c:pt idx="7478">
                  <c:v>-6.78667</c:v>
                </c:pt>
                <c:pt idx="7479">
                  <c:v>-6.7866600000000004</c:v>
                </c:pt>
                <c:pt idx="7480">
                  <c:v>-6.7865599999999997</c:v>
                </c:pt>
                <c:pt idx="7481">
                  <c:v>-6.7865399999999996</c:v>
                </c:pt>
                <c:pt idx="7482">
                  <c:v>-6.7863800000000003</c:v>
                </c:pt>
                <c:pt idx="7483">
                  <c:v>-6.7863800000000003</c:v>
                </c:pt>
                <c:pt idx="7484">
                  <c:v>-6.7862999999999998</c:v>
                </c:pt>
                <c:pt idx="7485">
                  <c:v>-6.7862999999999998</c:v>
                </c:pt>
                <c:pt idx="7486">
                  <c:v>-6.7859699999999998</c:v>
                </c:pt>
                <c:pt idx="7487">
                  <c:v>-6.7859100000000003</c:v>
                </c:pt>
                <c:pt idx="7488">
                  <c:v>-6.7858499999999999</c:v>
                </c:pt>
                <c:pt idx="7489">
                  <c:v>-6.7857099999999999</c:v>
                </c:pt>
                <c:pt idx="7490">
                  <c:v>-6.7857099999999999</c:v>
                </c:pt>
                <c:pt idx="7491">
                  <c:v>-6.7857000000000003</c:v>
                </c:pt>
                <c:pt idx="7492">
                  <c:v>-6.7856899999999998</c:v>
                </c:pt>
                <c:pt idx="7493">
                  <c:v>-6.78559</c:v>
                </c:pt>
                <c:pt idx="7494">
                  <c:v>-6.7855400000000001</c:v>
                </c:pt>
                <c:pt idx="7495">
                  <c:v>-6.78552</c:v>
                </c:pt>
                <c:pt idx="7496">
                  <c:v>-6.78552</c:v>
                </c:pt>
                <c:pt idx="7497">
                  <c:v>-6.7854599999999996</c:v>
                </c:pt>
                <c:pt idx="7498">
                  <c:v>-6.7853899999999996</c:v>
                </c:pt>
                <c:pt idx="7499">
                  <c:v>-6.78538</c:v>
                </c:pt>
                <c:pt idx="7500">
                  <c:v>-6.7853700000000003</c:v>
                </c:pt>
                <c:pt idx="7501">
                  <c:v>-6.7853599999999998</c:v>
                </c:pt>
                <c:pt idx="7502">
                  <c:v>-6.7853300000000001</c:v>
                </c:pt>
                <c:pt idx="7503">
                  <c:v>-6.7852899999999998</c:v>
                </c:pt>
                <c:pt idx="7504">
                  <c:v>-6.7852800000000002</c:v>
                </c:pt>
                <c:pt idx="7505">
                  <c:v>-6.7852499999999996</c:v>
                </c:pt>
                <c:pt idx="7506">
                  <c:v>-6.7852199999999998</c:v>
                </c:pt>
                <c:pt idx="7507">
                  <c:v>-6.7851800000000004</c:v>
                </c:pt>
                <c:pt idx="7508">
                  <c:v>-6.7851499999999998</c:v>
                </c:pt>
                <c:pt idx="7509">
                  <c:v>-6.78512</c:v>
                </c:pt>
                <c:pt idx="7510">
                  <c:v>-6.7851100000000004</c:v>
                </c:pt>
                <c:pt idx="7511">
                  <c:v>-6.7850200000000003</c:v>
                </c:pt>
                <c:pt idx="7512">
                  <c:v>-6.7848199999999999</c:v>
                </c:pt>
                <c:pt idx="7513">
                  <c:v>-6.7848100000000002</c:v>
                </c:pt>
                <c:pt idx="7514">
                  <c:v>-6.7847499999999998</c:v>
                </c:pt>
                <c:pt idx="7515">
                  <c:v>-6.7847400000000002</c:v>
                </c:pt>
                <c:pt idx="7516">
                  <c:v>-6.7847400000000002</c:v>
                </c:pt>
                <c:pt idx="7517">
                  <c:v>-6.7847</c:v>
                </c:pt>
                <c:pt idx="7518">
                  <c:v>-6.7846200000000003</c:v>
                </c:pt>
                <c:pt idx="7519">
                  <c:v>-6.78451</c:v>
                </c:pt>
                <c:pt idx="7520">
                  <c:v>-6.7842500000000001</c:v>
                </c:pt>
                <c:pt idx="7521">
                  <c:v>-6.7842500000000001</c:v>
                </c:pt>
                <c:pt idx="7522">
                  <c:v>-6.7842099999999999</c:v>
                </c:pt>
                <c:pt idx="7523">
                  <c:v>-6.7841899999999997</c:v>
                </c:pt>
                <c:pt idx="7524">
                  <c:v>-6.7840800000000003</c:v>
                </c:pt>
                <c:pt idx="7525">
                  <c:v>-6.7840499999999997</c:v>
                </c:pt>
                <c:pt idx="7526">
                  <c:v>-6.7840199999999999</c:v>
                </c:pt>
                <c:pt idx="7527">
                  <c:v>-6.7839799999999997</c:v>
                </c:pt>
                <c:pt idx="7528">
                  <c:v>-6.7839499999999999</c:v>
                </c:pt>
                <c:pt idx="7529">
                  <c:v>-6.7838799999999999</c:v>
                </c:pt>
                <c:pt idx="7530">
                  <c:v>-6.7838099999999999</c:v>
                </c:pt>
                <c:pt idx="7531">
                  <c:v>-6.7837500000000004</c:v>
                </c:pt>
                <c:pt idx="7532">
                  <c:v>-6.7837199999999998</c:v>
                </c:pt>
                <c:pt idx="7533">
                  <c:v>-6.7836499999999997</c:v>
                </c:pt>
                <c:pt idx="7534">
                  <c:v>-6.7835700000000001</c:v>
                </c:pt>
                <c:pt idx="7535">
                  <c:v>-6.7835099999999997</c:v>
                </c:pt>
                <c:pt idx="7536">
                  <c:v>-6.7834500000000002</c:v>
                </c:pt>
                <c:pt idx="7537">
                  <c:v>-6.7834099999999999</c:v>
                </c:pt>
                <c:pt idx="7538">
                  <c:v>-6.7833899999999998</c:v>
                </c:pt>
                <c:pt idx="7539">
                  <c:v>-6.7833800000000002</c:v>
                </c:pt>
                <c:pt idx="7540">
                  <c:v>-6.7833600000000001</c:v>
                </c:pt>
                <c:pt idx="7541">
                  <c:v>-6.7832699999999999</c:v>
                </c:pt>
                <c:pt idx="7542">
                  <c:v>-6.7832299999999996</c:v>
                </c:pt>
                <c:pt idx="7543">
                  <c:v>-6.7832299999999996</c:v>
                </c:pt>
                <c:pt idx="7544">
                  <c:v>-6.7832100000000004</c:v>
                </c:pt>
                <c:pt idx="7545">
                  <c:v>-6.7831999999999999</c:v>
                </c:pt>
                <c:pt idx="7546">
                  <c:v>-6.7831999999999999</c:v>
                </c:pt>
                <c:pt idx="7547">
                  <c:v>-6.7828799999999996</c:v>
                </c:pt>
                <c:pt idx="7548">
                  <c:v>-6.78287</c:v>
                </c:pt>
                <c:pt idx="7549">
                  <c:v>-6.7828200000000001</c:v>
                </c:pt>
                <c:pt idx="7550">
                  <c:v>-6.7827299999999999</c:v>
                </c:pt>
                <c:pt idx="7551">
                  <c:v>-6.7827099999999998</c:v>
                </c:pt>
                <c:pt idx="7552">
                  <c:v>-6.78268</c:v>
                </c:pt>
                <c:pt idx="7553">
                  <c:v>-6.7825300000000004</c:v>
                </c:pt>
                <c:pt idx="7554">
                  <c:v>-6.7824900000000001</c:v>
                </c:pt>
                <c:pt idx="7555">
                  <c:v>-6.7823900000000004</c:v>
                </c:pt>
                <c:pt idx="7556">
                  <c:v>-6.7823399999999996</c:v>
                </c:pt>
                <c:pt idx="7557">
                  <c:v>-6.7822699999999996</c:v>
                </c:pt>
                <c:pt idx="7558">
                  <c:v>-6.7821800000000003</c:v>
                </c:pt>
                <c:pt idx="7559">
                  <c:v>-6.7821800000000003</c:v>
                </c:pt>
                <c:pt idx="7560">
                  <c:v>-6.7820900000000002</c:v>
                </c:pt>
                <c:pt idx="7561">
                  <c:v>-6.7818399999999999</c:v>
                </c:pt>
                <c:pt idx="7562">
                  <c:v>-6.7817699999999999</c:v>
                </c:pt>
                <c:pt idx="7563">
                  <c:v>-6.7817600000000002</c:v>
                </c:pt>
                <c:pt idx="7564">
                  <c:v>-6.7816900000000002</c:v>
                </c:pt>
                <c:pt idx="7565">
                  <c:v>-6.7816700000000001</c:v>
                </c:pt>
                <c:pt idx="7566">
                  <c:v>-6.7816200000000002</c:v>
                </c:pt>
                <c:pt idx="7567">
                  <c:v>-6.7815799999999999</c:v>
                </c:pt>
                <c:pt idx="7568">
                  <c:v>-6.7814800000000002</c:v>
                </c:pt>
                <c:pt idx="7569">
                  <c:v>-6.78146</c:v>
                </c:pt>
                <c:pt idx="7570">
                  <c:v>-6.7814100000000002</c:v>
                </c:pt>
                <c:pt idx="7571">
                  <c:v>-6.7812799999999998</c:v>
                </c:pt>
                <c:pt idx="7572">
                  <c:v>-6.7812700000000001</c:v>
                </c:pt>
                <c:pt idx="7573">
                  <c:v>-6.78118</c:v>
                </c:pt>
                <c:pt idx="7574">
                  <c:v>-6.7811300000000001</c:v>
                </c:pt>
                <c:pt idx="7575">
                  <c:v>-6.7810800000000002</c:v>
                </c:pt>
                <c:pt idx="7576">
                  <c:v>-6.78104</c:v>
                </c:pt>
                <c:pt idx="7577">
                  <c:v>-6.7809999999999997</c:v>
                </c:pt>
                <c:pt idx="7578">
                  <c:v>-6.7809499999999998</c:v>
                </c:pt>
                <c:pt idx="7579">
                  <c:v>-6.7809499999999998</c:v>
                </c:pt>
                <c:pt idx="7580">
                  <c:v>-6.7809499999999998</c:v>
                </c:pt>
                <c:pt idx="7581">
                  <c:v>-6.7809400000000002</c:v>
                </c:pt>
                <c:pt idx="7582">
                  <c:v>-6.7808099999999998</c:v>
                </c:pt>
                <c:pt idx="7583">
                  <c:v>-6.7807399999999998</c:v>
                </c:pt>
                <c:pt idx="7584">
                  <c:v>-6.7806600000000001</c:v>
                </c:pt>
                <c:pt idx="7585">
                  <c:v>-6.7806199999999999</c:v>
                </c:pt>
                <c:pt idx="7586">
                  <c:v>-6.7805900000000001</c:v>
                </c:pt>
                <c:pt idx="7587">
                  <c:v>-6.7805200000000001</c:v>
                </c:pt>
                <c:pt idx="7588">
                  <c:v>-6.7805</c:v>
                </c:pt>
                <c:pt idx="7589">
                  <c:v>-6.7804099999999998</c:v>
                </c:pt>
                <c:pt idx="7590">
                  <c:v>-6.7803800000000001</c:v>
                </c:pt>
                <c:pt idx="7591">
                  <c:v>-6.7803399999999998</c:v>
                </c:pt>
                <c:pt idx="7592">
                  <c:v>-6.78024</c:v>
                </c:pt>
                <c:pt idx="7593">
                  <c:v>-6.7802100000000003</c:v>
                </c:pt>
                <c:pt idx="7594">
                  <c:v>-6.7801799999999997</c:v>
                </c:pt>
                <c:pt idx="7595">
                  <c:v>-6.78003</c:v>
                </c:pt>
                <c:pt idx="7596">
                  <c:v>-6.7800200000000004</c:v>
                </c:pt>
                <c:pt idx="7597">
                  <c:v>-6.7798699999999998</c:v>
                </c:pt>
                <c:pt idx="7598">
                  <c:v>-6.7798699999999998</c:v>
                </c:pt>
                <c:pt idx="7599">
                  <c:v>-6.7798499999999997</c:v>
                </c:pt>
                <c:pt idx="7600">
                  <c:v>-6.7796000000000003</c:v>
                </c:pt>
                <c:pt idx="7601">
                  <c:v>-6.77949</c:v>
                </c:pt>
                <c:pt idx="7602">
                  <c:v>-6.7793200000000002</c:v>
                </c:pt>
                <c:pt idx="7603">
                  <c:v>-6.7791199999999998</c:v>
                </c:pt>
                <c:pt idx="7604">
                  <c:v>-6.7790900000000001</c:v>
                </c:pt>
                <c:pt idx="7605">
                  <c:v>-6.7790800000000004</c:v>
                </c:pt>
                <c:pt idx="7606">
                  <c:v>-6.7790299999999997</c:v>
                </c:pt>
                <c:pt idx="7607">
                  <c:v>-6.7789400000000004</c:v>
                </c:pt>
                <c:pt idx="7608">
                  <c:v>-6.7789000000000001</c:v>
                </c:pt>
                <c:pt idx="7609">
                  <c:v>-6.7787499999999996</c:v>
                </c:pt>
                <c:pt idx="7610">
                  <c:v>-6.7787300000000004</c:v>
                </c:pt>
                <c:pt idx="7611">
                  <c:v>-6.77867</c:v>
                </c:pt>
                <c:pt idx="7612">
                  <c:v>-6.7786600000000004</c:v>
                </c:pt>
                <c:pt idx="7613">
                  <c:v>-6.7786600000000004</c:v>
                </c:pt>
                <c:pt idx="7614">
                  <c:v>-6.7786499999999998</c:v>
                </c:pt>
                <c:pt idx="7615">
                  <c:v>-6.7786200000000001</c:v>
                </c:pt>
                <c:pt idx="7616">
                  <c:v>-6.7785900000000003</c:v>
                </c:pt>
                <c:pt idx="7617">
                  <c:v>-6.7785599999999997</c:v>
                </c:pt>
                <c:pt idx="7618">
                  <c:v>-6.7784800000000001</c:v>
                </c:pt>
                <c:pt idx="7619">
                  <c:v>-6.7784300000000002</c:v>
                </c:pt>
                <c:pt idx="7620">
                  <c:v>-6.7784199999999997</c:v>
                </c:pt>
                <c:pt idx="7621">
                  <c:v>-6.7782999999999998</c:v>
                </c:pt>
                <c:pt idx="7622">
                  <c:v>-6.7782499999999999</c:v>
                </c:pt>
                <c:pt idx="7623">
                  <c:v>-6.7781500000000001</c:v>
                </c:pt>
                <c:pt idx="7624">
                  <c:v>-6.7781399999999996</c:v>
                </c:pt>
                <c:pt idx="7625">
                  <c:v>-6.7781000000000002</c:v>
                </c:pt>
                <c:pt idx="7626">
                  <c:v>-6.7780899999999997</c:v>
                </c:pt>
                <c:pt idx="7627">
                  <c:v>-6.77806</c:v>
                </c:pt>
                <c:pt idx="7628">
                  <c:v>-6.7779999999999996</c:v>
                </c:pt>
                <c:pt idx="7629">
                  <c:v>-6.77799</c:v>
                </c:pt>
                <c:pt idx="7630">
                  <c:v>-6.7779100000000003</c:v>
                </c:pt>
                <c:pt idx="7631">
                  <c:v>-6.7778999999999998</c:v>
                </c:pt>
                <c:pt idx="7632">
                  <c:v>-6.7778900000000002</c:v>
                </c:pt>
                <c:pt idx="7633">
                  <c:v>-6.7778799999999997</c:v>
                </c:pt>
                <c:pt idx="7634">
                  <c:v>-6.7778700000000001</c:v>
                </c:pt>
                <c:pt idx="7635">
                  <c:v>-6.7777900000000004</c:v>
                </c:pt>
                <c:pt idx="7636">
                  <c:v>-6.7777700000000003</c:v>
                </c:pt>
                <c:pt idx="7637">
                  <c:v>-6.7777500000000002</c:v>
                </c:pt>
                <c:pt idx="7638">
                  <c:v>-6.7777500000000002</c:v>
                </c:pt>
                <c:pt idx="7639">
                  <c:v>-6.7777399999999997</c:v>
                </c:pt>
                <c:pt idx="7640">
                  <c:v>-6.7777099999999999</c:v>
                </c:pt>
                <c:pt idx="7641">
                  <c:v>-6.7776800000000001</c:v>
                </c:pt>
                <c:pt idx="7642">
                  <c:v>-6.7775699999999999</c:v>
                </c:pt>
                <c:pt idx="7643">
                  <c:v>-6.7775699999999999</c:v>
                </c:pt>
                <c:pt idx="7644">
                  <c:v>-6.7774799999999997</c:v>
                </c:pt>
                <c:pt idx="7645">
                  <c:v>-6.77745</c:v>
                </c:pt>
                <c:pt idx="7646">
                  <c:v>-6.7773599999999998</c:v>
                </c:pt>
                <c:pt idx="7647">
                  <c:v>-6.7773000000000003</c:v>
                </c:pt>
                <c:pt idx="7648">
                  <c:v>-6.7772600000000001</c:v>
                </c:pt>
                <c:pt idx="7649">
                  <c:v>-6.7771400000000002</c:v>
                </c:pt>
                <c:pt idx="7650">
                  <c:v>-6.7770900000000003</c:v>
                </c:pt>
                <c:pt idx="7651">
                  <c:v>-6.7770599999999996</c:v>
                </c:pt>
                <c:pt idx="7652">
                  <c:v>-6.7769700000000004</c:v>
                </c:pt>
                <c:pt idx="7653">
                  <c:v>-6.7766400000000004</c:v>
                </c:pt>
                <c:pt idx="7654">
                  <c:v>-6.7764499999999996</c:v>
                </c:pt>
                <c:pt idx="7655">
                  <c:v>-6.7764499999999996</c:v>
                </c:pt>
                <c:pt idx="7656">
                  <c:v>-6.77644</c:v>
                </c:pt>
                <c:pt idx="7657">
                  <c:v>-6.7764199999999999</c:v>
                </c:pt>
                <c:pt idx="7658">
                  <c:v>-6.7763799999999996</c:v>
                </c:pt>
                <c:pt idx="7659">
                  <c:v>-6.7763099999999996</c:v>
                </c:pt>
                <c:pt idx="7660">
                  <c:v>-6.7762599999999997</c:v>
                </c:pt>
                <c:pt idx="7661">
                  <c:v>-6.7762599999999997</c:v>
                </c:pt>
                <c:pt idx="7662">
                  <c:v>-6.7760899999999999</c:v>
                </c:pt>
                <c:pt idx="7663">
                  <c:v>-6.7760800000000003</c:v>
                </c:pt>
                <c:pt idx="7664">
                  <c:v>-6.7760400000000001</c:v>
                </c:pt>
                <c:pt idx="7665">
                  <c:v>-6.7760400000000001</c:v>
                </c:pt>
                <c:pt idx="7666">
                  <c:v>-6.7759999999999998</c:v>
                </c:pt>
                <c:pt idx="7667">
                  <c:v>-6.7759400000000003</c:v>
                </c:pt>
                <c:pt idx="7668">
                  <c:v>-6.7758900000000004</c:v>
                </c:pt>
                <c:pt idx="7669">
                  <c:v>-6.7758799999999999</c:v>
                </c:pt>
                <c:pt idx="7670">
                  <c:v>-6.7758700000000003</c:v>
                </c:pt>
                <c:pt idx="7671">
                  <c:v>-6.7757199999999997</c:v>
                </c:pt>
                <c:pt idx="7672">
                  <c:v>-6.7757100000000001</c:v>
                </c:pt>
                <c:pt idx="7673">
                  <c:v>-6.7756299999999996</c:v>
                </c:pt>
                <c:pt idx="7674">
                  <c:v>-6.7756299999999996</c:v>
                </c:pt>
                <c:pt idx="7675">
                  <c:v>-6.7754700000000003</c:v>
                </c:pt>
                <c:pt idx="7676">
                  <c:v>-6.7754700000000003</c:v>
                </c:pt>
                <c:pt idx="7677">
                  <c:v>-6.77529</c:v>
                </c:pt>
                <c:pt idx="7678">
                  <c:v>-6.7752600000000003</c:v>
                </c:pt>
                <c:pt idx="7679">
                  <c:v>-6.7751999999999999</c:v>
                </c:pt>
                <c:pt idx="7680">
                  <c:v>-6.7751400000000004</c:v>
                </c:pt>
                <c:pt idx="7681">
                  <c:v>-6.7751200000000003</c:v>
                </c:pt>
                <c:pt idx="7682">
                  <c:v>-6.7750500000000002</c:v>
                </c:pt>
                <c:pt idx="7683">
                  <c:v>-6.7750399999999997</c:v>
                </c:pt>
                <c:pt idx="7684">
                  <c:v>-6.77501</c:v>
                </c:pt>
                <c:pt idx="7685">
                  <c:v>-6.7749800000000002</c:v>
                </c:pt>
                <c:pt idx="7686">
                  <c:v>-6.7749699999999997</c:v>
                </c:pt>
                <c:pt idx="7687">
                  <c:v>-6.7749499999999996</c:v>
                </c:pt>
                <c:pt idx="7688">
                  <c:v>-6.7746599999999999</c:v>
                </c:pt>
                <c:pt idx="7689">
                  <c:v>-6.7745899999999999</c:v>
                </c:pt>
                <c:pt idx="7690">
                  <c:v>-6.7741300000000004</c:v>
                </c:pt>
                <c:pt idx="7691">
                  <c:v>-6.774</c:v>
                </c:pt>
                <c:pt idx="7692">
                  <c:v>-6.7738800000000001</c:v>
                </c:pt>
                <c:pt idx="7693">
                  <c:v>-6.7738500000000004</c:v>
                </c:pt>
                <c:pt idx="7694">
                  <c:v>-6.7737299999999996</c:v>
                </c:pt>
                <c:pt idx="7695">
                  <c:v>-6.7736900000000002</c:v>
                </c:pt>
                <c:pt idx="7696">
                  <c:v>-6.7736099999999997</c:v>
                </c:pt>
                <c:pt idx="7697">
                  <c:v>-6.7736000000000001</c:v>
                </c:pt>
                <c:pt idx="7698">
                  <c:v>-6.7736000000000001</c:v>
                </c:pt>
                <c:pt idx="7699">
                  <c:v>-6.7735200000000004</c:v>
                </c:pt>
                <c:pt idx="7700">
                  <c:v>-6.7735000000000003</c:v>
                </c:pt>
                <c:pt idx="7701">
                  <c:v>-6.7734699999999997</c:v>
                </c:pt>
                <c:pt idx="7702">
                  <c:v>-6.7733400000000001</c:v>
                </c:pt>
                <c:pt idx="7703">
                  <c:v>-6.7733400000000001</c:v>
                </c:pt>
                <c:pt idx="7704">
                  <c:v>-6.7732700000000001</c:v>
                </c:pt>
                <c:pt idx="7705">
                  <c:v>-6.7732400000000004</c:v>
                </c:pt>
                <c:pt idx="7706">
                  <c:v>-6.7732299999999999</c:v>
                </c:pt>
                <c:pt idx="7707">
                  <c:v>-6.7732200000000002</c:v>
                </c:pt>
                <c:pt idx="7708">
                  <c:v>-6.7731700000000004</c:v>
                </c:pt>
                <c:pt idx="7709">
                  <c:v>-6.7731399999999997</c:v>
                </c:pt>
                <c:pt idx="7710">
                  <c:v>-6.7731000000000003</c:v>
                </c:pt>
                <c:pt idx="7711">
                  <c:v>-6.7730600000000001</c:v>
                </c:pt>
                <c:pt idx="7712">
                  <c:v>-6.7730399999999999</c:v>
                </c:pt>
                <c:pt idx="7713">
                  <c:v>-6.7730100000000002</c:v>
                </c:pt>
                <c:pt idx="7714">
                  <c:v>-6.7729799999999996</c:v>
                </c:pt>
                <c:pt idx="7715">
                  <c:v>-6.7729400000000002</c:v>
                </c:pt>
                <c:pt idx="7716">
                  <c:v>-6.7728400000000004</c:v>
                </c:pt>
                <c:pt idx="7717">
                  <c:v>-6.7727899999999996</c:v>
                </c:pt>
                <c:pt idx="7718">
                  <c:v>-6.77278</c:v>
                </c:pt>
                <c:pt idx="7719">
                  <c:v>-6.7727199999999996</c:v>
                </c:pt>
                <c:pt idx="7720">
                  <c:v>-6.77271</c:v>
                </c:pt>
                <c:pt idx="7721">
                  <c:v>-6.7726600000000001</c:v>
                </c:pt>
                <c:pt idx="7722">
                  <c:v>-6.7726499999999996</c:v>
                </c:pt>
                <c:pt idx="7723">
                  <c:v>-6.7725799999999996</c:v>
                </c:pt>
                <c:pt idx="7724">
                  <c:v>-6.7725499999999998</c:v>
                </c:pt>
                <c:pt idx="7725">
                  <c:v>-6.7722800000000003</c:v>
                </c:pt>
                <c:pt idx="7726">
                  <c:v>-6.7722699999999998</c:v>
                </c:pt>
                <c:pt idx="7727">
                  <c:v>-6.7721200000000001</c:v>
                </c:pt>
                <c:pt idx="7728">
                  <c:v>-6.7721099999999996</c:v>
                </c:pt>
                <c:pt idx="7729">
                  <c:v>-6.7720000000000002</c:v>
                </c:pt>
                <c:pt idx="7730">
                  <c:v>-6.7719899999999997</c:v>
                </c:pt>
                <c:pt idx="7731">
                  <c:v>-6.7719800000000001</c:v>
                </c:pt>
                <c:pt idx="7732">
                  <c:v>-6.77196</c:v>
                </c:pt>
                <c:pt idx="7733">
                  <c:v>-6.7719500000000004</c:v>
                </c:pt>
                <c:pt idx="7734">
                  <c:v>-6.7719100000000001</c:v>
                </c:pt>
                <c:pt idx="7735">
                  <c:v>-6.7717999999999998</c:v>
                </c:pt>
                <c:pt idx="7736">
                  <c:v>-6.7717499999999999</c:v>
                </c:pt>
                <c:pt idx="7737">
                  <c:v>-6.7716799999999999</c:v>
                </c:pt>
                <c:pt idx="7738">
                  <c:v>-6.7716799999999999</c:v>
                </c:pt>
                <c:pt idx="7739">
                  <c:v>-6.7716700000000003</c:v>
                </c:pt>
                <c:pt idx="7740">
                  <c:v>-6.7716000000000003</c:v>
                </c:pt>
                <c:pt idx="7741">
                  <c:v>-6.7715399999999999</c:v>
                </c:pt>
                <c:pt idx="7742">
                  <c:v>-6.7715100000000001</c:v>
                </c:pt>
                <c:pt idx="7743">
                  <c:v>-6.7714100000000004</c:v>
                </c:pt>
                <c:pt idx="7744">
                  <c:v>-6.7713999999999999</c:v>
                </c:pt>
                <c:pt idx="7745">
                  <c:v>-6.7713900000000002</c:v>
                </c:pt>
                <c:pt idx="7746">
                  <c:v>-6.7713599999999996</c:v>
                </c:pt>
                <c:pt idx="7747">
                  <c:v>-6.7712500000000002</c:v>
                </c:pt>
                <c:pt idx="7748">
                  <c:v>-6.7712300000000001</c:v>
                </c:pt>
                <c:pt idx="7749">
                  <c:v>-6.7711199999999998</c:v>
                </c:pt>
                <c:pt idx="7750">
                  <c:v>-6.7710800000000004</c:v>
                </c:pt>
                <c:pt idx="7751">
                  <c:v>-6.7710299999999997</c:v>
                </c:pt>
                <c:pt idx="7752">
                  <c:v>-6.7710100000000004</c:v>
                </c:pt>
                <c:pt idx="7753">
                  <c:v>-6.7709400000000004</c:v>
                </c:pt>
                <c:pt idx="7754">
                  <c:v>-6.7709099999999998</c:v>
                </c:pt>
                <c:pt idx="7755">
                  <c:v>-6.7707199999999998</c:v>
                </c:pt>
                <c:pt idx="7756">
                  <c:v>-6.7706400000000002</c:v>
                </c:pt>
                <c:pt idx="7757">
                  <c:v>-6.7705799999999998</c:v>
                </c:pt>
                <c:pt idx="7758">
                  <c:v>-6.7705599999999997</c:v>
                </c:pt>
                <c:pt idx="7759">
                  <c:v>-6.7705399999999996</c:v>
                </c:pt>
                <c:pt idx="7760">
                  <c:v>-6.7705299999999999</c:v>
                </c:pt>
                <c:pt idx="7761">
                  <c:v>-6.7705000000000002</c:v>
                </c:pt>
                <c:pt idx="7762">
                  <c:v>-6.7704599999999999</c:v>
                </c:pt>
                <c:pt idx="7763">
                  <c:v>-6.7704399999999998</c:v>
                </c:pt>
                <c:pt idx="7764">
                  <c:v>-6.7702099999999996</c:v>
                </c:pt>
                <c:pt idx="7765">
                  <c:v>-6.7702099999999996</c:v>
                </c:pt>
                <c:pt idx="7766">
                  <c:v>-6.7701399999999996</c:v>
                </c:pt>
                <c:pt idx="7767">
                  <c:v>-6.7701099999999999</c:v>
                </c:pt>
                <c:pt idx="7768">
                  <c:v>-6.7701000000000002</c:v>
                </c:pt>
                <c:pt idx="7769">
                  <c:v>-6.7698799999999997</c:v>
                </c:pt>
                <c:pt idx="7770">
                  <c:v>-6.7697200000000004</c:v>
                </c:pt>
                <c:pt idx="7771">
                  <c:v>-6.76959</c:v>
                </c:pt>
                <c:pt idx="7772">
                  <c:v>-6.76959</c:v>
                </c:pt>
                <c:pt idx="7773">
                  <c:v>-6.7695699999999999</c:v>
                </c:pt>
                <c:pt idx="7774">
                  <c:v>-6.7695499999999997</c:v>
                </c:pt>
                <c:pt idx="7775">
                  <c:v>-6.7694900000000002</c:v>
                </c:pt>
                <c:pt idx="7776">
                  <c:v>-6.7692899999999998</c:v>
                </c:pt>
                <c:pt idx="7777">
                  <c:v>-6.7692899999999998</c:v>
                </c:pt>
                <c:pt idx="7778">
                  <c:v>-6.7691400000000002</c:v>
                </c:pt>
                <c:pt idx="7779">
                  <c:v>-6.7690400000000004</c:v>
                </c:pt>
                <c:pt idx="7780">
                  <c:v>-6.7689000000000004</c:v>
                </c:pt>
                <c:pt idx="7781">
                  <c:v>-6.7687799999999996</c:v>
                </c:pt>
                <c:pt idx="7782">
                  <c:v>-6.7687400000000002</c:v>
                </c:pt>
                <c:pt idx="7783">
                  <c:v>-6.7687299999999997</c:v>
                </c:pt>
                <c:pt idx="7784">
                  <c:v>-6.7686799999999998</c:v>
                </c:pt>
                <c:pt idx="7785">
                  <c:v>-6.7686599999999997</c:v>
                </c:pt>
                <c:pt idx="7786">
                  <c:v>-6.7685300000000002</c:v>
                </c:pt>
                <c:pt idx="7787">
                  <c:v>-6.7683600000000004</c:v>
                </c:pt>
                <c:pt idx="7788">
                  <c:v>-6.7683400000000002</c:v>
                </c:pt>
                <c:pt idx="7789">
                  <c:v>-6.7682700000000002</c:v>
                </c:pt>
                <c:pt idx="7790">
                  <c:v>-6.7682000000000002</c:v>
                </c:pt>
                <c:pt idx="7791">
                  <c:v>-6.7681199999999997</c:v>
                </c:pt>
                <c:pt idx="7792">
                  <c:v>-6.7680999999999996</c:v>
                </c:pt>
                <c:pt idx="7793">
                  <c:v>-6.7680600000000002</c:v>
                </c:pt>
                <c:pt idx="7794">
                  <c:v>-6.7680199999999999</c:v>
                </c:pt>
                <c:pt idx="7795">
                  <c:v>-6.7679400000000003</c:v>
                </c:pt>
                <c:pt idx="7796">
                  <c:v>-6.7678399999999996</c:v>
                </c:pt>
                <c:pt idx="7797">
                  <c:v>-6.7678000000000003</c:v>
                </c:pt>
                <c:pt idx="7798">
                  <c:v>-6.7677199999999997</c:v>
                </c:pt>
                <c:pt idx="7799">
                  <c:v>-6.7676600000000002</c:v>
                </c:pt>
                <c:pt idx="7800">
                  <c:v>-6.7675700000000001</c:v>
                </c:pt>
                <c:pt idx="7801">
                  <c:v>-6.7674099999999999</c:v>
                </c:pt>
                <c:pt idx="7802">
                  <c:v>-6.7672100000000004</c:v>
                </c:pt>
                <c:pt idx="7803">
                  <c:v>-6.76715</c:v>
                </c:pt>
                <c:pt idx="7804">
                  <c:v>-6.76708</c:v>
                </c:pt>
                <c:pt idx="7805">
                  <c:v>-6.7670599999999999</c:v>
                </c:pt>
                <c:pt idx="7806">
                  <c:v>-6.7668999999999997</c:v>
                </c:pt>
                <c:pt idx="7807">
                  <c:v>-6.7668799999999996</c:v>
                </c:pt>
                <c:pt idx="7808">
                  <c:v>-6.7668400000000002</c:v>
                </c:pt>
                <c:pt idx="7809">
                  <c:v>-6.7668100000000004</c:v>
                </c:pt>
                <c:pt idx="7810">
                  <c:v>-6.7667299999999999</c:v>
                </c:pt>
                <c:pt idx="7811">
                  <c:v>-6.7667200000000003</c:v>
                </c:pt>
                <c:pt idx="7812">
                  <c:v>-6.7666199999999996</c:v>
                </c:pt>
                <c:pt idx="7813">
                  <c:v>-6.76661</c:v>
                </c:pt>
                <c:pt idx="7814">
                  <c:v>-6.7665899999999999</c:v>
                </c:pt>
                <c:pt idx="7815">
                  <c:v>-6.7665899999999999</c:v>
                </c:pt>
                <c:pt idx="7816">
                  <c:v>-6.7665100000000002</c:v>
                </c:pt>
                <c:pt idx="7817">
                  <c:v>-6.7665100000000002</c:v>
                </c:pt>
                <c:pt idx="7818">
                  <c:v>-6.7664799999999996</c:v>
                </c:pt>
                <c:pt idx="7819">
                  <c:v>-6.76633</c:v>
                </c:pt>
                <c:pt idx="7820">
                  <c:v>-6.7662100000000001</c:v>
                </c:pt>
                <c:pt idx="7821">
                  <c:v>-6.7660999999999998</c:v>
                </c:pt>
                <c:pt idx="7822">
                  <c:v>-6.7660600000000004</c:v>
                </c:pt>
                <c:pt idx="7823">
                  <c:v>-6.7660200000000001</c:v>
                </c:pt>
                <c:pt idx="7824">
                  <c:v>-6.7659799999999999</c:v>
                </c:pt>
                <c:pt idx="7825">
                  <c:v>-6.7659000000000002</c:v>
                </c:pt>
                <c:pt idx="7826">
                  <c:v>-6.7658899999999997</c:v>
                </c:pt>
                <c:pt idx="7827">
                  <c:v>-6.7658899999999997</c:v>
                </c:pt>
                <c:pt idx="7828">
                  <c:v>-6.7657600000000002</c:v>
                </c:pt>
                <c:pt idx="7829">
                  <c:v>-6.7657499999999997</c:v>
                </c:pt>
                <c:pt idx="7830">
                  <c:v>-6.7657299999999996</c:v>
                </c:pt>
                <c:pt idx="7831">
                  <c:v>-6.7656099999999997</c:v>
                </c:pt>
                <c:pt idx="7832">
                  <c:v>-6.7655200000000004</c:v>
                </c:pt>
                <c:pt idx="7833">
                  <c:v>-6.7654699999999997</c:v>
                </c:pt>
                <c:pt idx="7834">
                  <c:v>-6.7653999999999996</c:v>
                </c:pt>
                <c:pt idx="7835">
                  <c:v>-6.7652900000000002</c:v>
                </c:pt>
                <c:pt idx="7836">
                  <c:v>-6.7649600000000003</c:v>
                </c:pt>
                <c:pt idx="7837">
                  <c:v>-6.7649400000000002</c:v>
                </c:pt>
                <c:pt idx="7838">
                  <c:v>-6.7648599999999997</c:v>
                </c:pt>
                <c:pt idx="7839">
                  <c:v>-6.7647000000000004</c:v>
                </c:pt>
                <c:pt idx="7840">
                  <c:v>-6.7646699999999997</c:v>
                </c:pt>
                <c:pt idx="7841">
                  <c:v>-6.7646600000000001</c:v>
                </c:pt>
                <c:pt idx="7842">
                  <c:v>-6.76464</c:v>
                </c:pt>
                <c:pt idx="7843">
                  <c:v>-6.7645799999999996</c:v>
                </c:pt>
                <c:pt idx="7844">
                  <c:v>-6.7644099999999998</c:v>
                </c:pt>
                <c:pt idx="7845">
                  <c:v>-6.7644099999999998</c:v>
                </c:pt>
                <c:pt idx="7846">
                  <c:v>-6.7643000000000004</c:v>
                </c:pt>
                <c:pt idx="7847">
                  <c:v>-6.7641799999999996</c:v>
                </c:pt>
                <c:pt idx="7848">
                  <c:v>-6.7641099999999996</c:v>
                </c:pt>
                <c:pt idx="7849">
                  <c:v>-6.7641</c:v>
                </c:pt>
                <c:pt idx="7850">
                  <c:v>-6.7641</c:v>
                </c:pt>
                <c:pt idx="7851">
                  <c:v>-6.76403</c:v>
                </c:pt>
                <c:pt idx="7852">
                  <c:v>-6.7639399999999998</c:v>
                </c:pt>
                <c:pt idx="7853">
                  <c:v>-6.7638400000000001</c:v>
                </c:pt>
                <c:pt idx="7854">
                  <c:v>-6.7638100000000003</c:v>
                </c:pt>
                <c:pt idx="7855">
                  <c:v>-6.7637900000000002</c:v>
                </c:pt>
                <c:pt idx="7856">
                  <c:v>-6.7637600000000004</c:v>
                </c:pt>
                <c:pt idx="7857">
                  <c:v>-6.7636900000000004</c:v>
                </c:pt>
                <c:pt idx="7858">
                  <c:v>-6.7636900000000004</c:v>
                </c:pt>
                <c:pt idx="7859">
                  <c:v>-6.7635699999999996</c:v>
                </c:pt>
                <c:pt idx="7860">
                  <c:v>-6.7635500000000004</c:v>
                </c:pt>
                <c:pt idx="7861">
                  <c:v>-6.7635300000000003</c:v>
                </c:pt>
                <c:pt idx="7862">
                  <c:v>-6.7635100000000001</c:v>
                </c:pt>
                <c:pt idx="7863">
                  <c:v>-6.7634499999999997</c:v>
                </c:pt>
                <c:pt idx="7864">
                  <c:v>-6.7633799999999997</c:v>
                </c:pt>
                <c:pt idx="7865">
                  <c:v>-6.7633099999999997</c:v>
                </c:pt>
                <c:pt idx="7866">
                  <c:v>-6.7632599999999998</c:v>
                </c:pt>
                <c:pt idx="7867">
                  <c:v>-6.7630299999999997</c:v>
                </c:pt>
                <c:pt idx="7868">
                  <c:v>-6.7629999999999999</c:v>
                </c:pt>
                <c:pt idx="7869">
                  <c:v>-6.7628700000000004</c:v>
                </c:pt>
                <c:pt idx="7870">
                  <c:v>-6.76281</c:v>
                </c:pt>
                <c:pt idx="7871">
                  <c:v>-6.7627600000000001</c:v>
                </c:pt>
                <c:pt idx="7872">
                  <c:v>-6.7627600000000001</c:v>
                </c:pt>
                <c:pt idx="7873">
                  <c:v>-6.7627499999999996</c:v>
                </c:pt>
                <c:pt idx="7874">
                  <c:v>-6.7626799999999996</c:v>
                </c:pt>
                <c:pt idx="7875">
                  <c:v>-6.7626499999999998</c:v>
                </c:pt>
                <c:pt idx="7876">
                  <c:v>-6.7626099999999996</c:v>
                </c:pt>
                <c:pt idx="7877">
                  <c:v>-6.7623199999999999</c:v>
                </c:pt>
                <c:pt idx="7878">
                  <c:v>-6.7620899999999997</c:v>
                </c:pt>
                <c:pt idx="7879">
                  <c:v>-6.7620199999999997</c:v>
                </c:pt>
                <c:pt idx="7880">
                  <c:v>-6.7619999999999996</c:v>
                </c:pt>
                <c:pt idx="7881">
                  <c:v>-6.7619400000000001</c:v>
                </c:pt>
                <c:pt idx="7882">
                  <c:v>-6.7619300000000004</c:v>
                </c:pt>
                <c:pt idx="7883">
                  <c:v>-6.7618900000000002</c:v>
                </c:pt>
                <c:pt idx="7884">
                  <c:v>-6.7617599999999998</c:v>
                </c:pt>
                <c:pt idx="7885">
                  <c:v>-6.7617000000000003</c:v>
                </c:pt>
                <c:pt idx="7886">
                  <c:v>-6.7616899999999998</c:v>
                </c:pt>
                <c:pt idx="7887">
                  <c:v>-6.76166</c:v>
                </c:pt>
                <c:pt idx="7888">
                  <c:v>-6.7616500000000004</c:v>
                </c:pt>
                <c:pt idx="7889">
                  <c:v>-6.7614799999999997</c:v>
                </c:pt>
                <c:pt idx="7890">
                  <c:v>-6.7614200000000002</c:v>
                </c:pt>
                <c:pt idx="7891">
                  <c:v>-6.7614099999999997</c:v>
                </c:pt>
                <c:pt idx="7892">
                  <c:v>-6.7613399999999997</c:v>
                </c:pt>
                <c:pt idx="7893">
                  <c:v>-6.7613200000000004</c:v>
                </c:pt>
                <c:pt idx="7894">
                  <c:v>-6.7612100000000002</c:v>
                </c:pt>
                <c:pt idx="7895">
                  <c:v>-6.7612100000000002</c:v>
                </c:pt>
                <c:pt idx="7896">
                  <c:v>-6.7610000000000001</c:v>
                </c:pt>
                <c:pt idx="7897">
                  <c:v>-6.7607999999999997</c:v>
                </c:pt>
                <c:pt idx="7898">
                  <c:v>-6.7607499999999998</c:v>
                </c:pt>
                <c:pt idx="7899">
                  <c:v>-6.7607100000000004</c:v>
                </c:pt>
                <c:pt idx="7900">
                  <c:v>-6.7606400000000004</c:v>
                </c:pt>
                <c:pt idx="7901">
                  <c:v>-6.7604100000000003</c:v>
                </c:pt>
                <c:pt idx="7902">
                  <c:v>-6.7603400000000002</c:v>
                </c:pt>
                <c:pt idx="7903">
                  <c:v>-6.7600699999999998</c:v>
                </c:pt>
                <c:pt idx="7904">
                  <c:v>-6.76</c:v>
                </c:pt>
                <c:pt idx="7905">
                  <c:v>-6.7599600000000004</c:v>
                </c:pt>
                <c:pt idx="7906">
                  <c:v>-6.7598700000000003</c:v>
                </c:pt>
                <c:pt idx="7907">
                  <c:v>-6.7597899999999997</c:v>
                </c:pt>
                <c:pt idx="7908">
                  <c:v>-6.7597100000000001</c:v>
                </c:pt>
                <c:pt idx="7909">
                  <c:v>-6.7596600000000002</c:v>
                </c:pt>
                <c:pt idx="7910">
                  <c:v>-6.7595799999999997</c:v>
                </c:pt>
                <c:pt idx="7911">
                  <c:v>-6.7594399999999997</c:v>
                </c:pt>
                <c:pt idx="7912">
                  <c:v>-6.7593500000000004</c:v>
                </c:pt>
                <c:pt idx="7913">
                  <c:v>-6.7593500000000004</c:v>
                </c:pt>
                <c:pt idx="7914">
                  <c:v>-6.7593399999999999</c:v>
                </c:pt>
                <c:pt idx="7915">
                  <c:v>-6.7592800000000004</c:v>
                </c:pt>
                <c:pt idx="7916">
                  <c:v>-6.7592699999999999</c:v>
                </c:pt>
                <c:pt idx="7917">
                  <c:v>-6.7592499999999998</c:v>
                </c:pt>
                <c:pt idx="7918">
                  <c:v>-6.7591700000000001</c:v>
                </c:pt>
                <c:pt idx="7919">
                  <c:v>-6.7591599999999996</c:v>
                </c:pt>
                <c:pt idx="7920">
                  <c:v>-6.7591299999999999</c:v>
                </c:pt>
                <c:pt idx="7921">
                  <c:v>-6.75908</c:v>
                </c:pt>
                <c:pt idx="7922">
                  <c:v>-6.7589699999999997</c:v>
                </c:pt>
                <c:pt idx="7923">
                  <c:v>-6.7589199999999998</c:v>
                </c:pt>
                <c:pt idx="7924">
                  <c:v>-6.7588999999999997</c:v>
                </c:pt>
                <c:pt idx="7925">
                  <c:v>-6.7588299999999997</c:v>
                </c:pt>
                <c:pt idx="7926">
                  <c:v>-6.7588299999999997</c:v>
                </c:pt>
                <c:pt idx="7927">
                  <c:v>-6.7588200000000001</c:v>
                </c:pt>
                <c:pt idx="7928">
                  <c:v>-6.75875</c:v>
                </c:pt>
                <c:pt idx="7929">
                  <c:v>-6.75854</c:v>
                </c:pt>
                <c:pt idx="7930">
                  <c:v>-6.7584999999999997</c:v>
                </c:pt>
                <c:pt idx="7931">
                  <c:v>-6.75847</c:v>
                </c:pt>
                <c:pt idx="7932">
                  <c:v>-6.7584</c:v>
                </c:pt>
                <c:pt idx="7933">
                  <c:v>-6.7583500000000001</c:v>
                </c:pt>
                <c:pt idx="7934">
                  <c:v>-6.7583000000000002</c:v>
                </c:pt>
                <c:pt idx="7935">
                  <c:v>-6.7582899999999997</c:v>
                </c:pt>
                <c:pt idx="7936">
                  <c:v>-6.7581699999999998</c:v>
                </c:pt>
                <c:pt idx="7937">
                  <c:v>-6.7581499999999997</c:v>
                </c:pt>
                <c:pt idx="7938">
                  <c:v>-6.75814</c:v>
                </c:pt>
                <c:pt idx="7939">
                  <c:v>-6.7581300000000004</c:v>
                </c:pt>
                <c:pt idx="7940">
                  <c:v>-6.7581100000000003</c:v>
                </c:pt>
                <c:pt idx="7941">
                  <c:v>-6.7580999999999998</c:v>
                </c:pt>
                <c:pt idx="7942">
                  <c:v>-6.75807</c:v>
                </c:pt>
                <c:pt idx="7943">
                  <c:v>-6.7580099999999996</c:v>
                </c:pt>
                <c:pt idx="7944">
                  <c:v>-6.7579000000000002</c:v>
                </c:pt>
                <c:pt idx="7945">
                  <c:v>-6.75779</c:v>
                </c:pt>
                <c:pt idx="7946">
                  <c:v>-6.7577800000000003</c:v>
                </c:pt>
                <c:pt idx="7947">
                  <c:v>-6.7577600000000002</c:v>
                </c:pt>
                <c:pt idx="7948">
                  <c:v>-6.7577299999999996</c:v>
                </c:pt>
                <c:pt idx="7949">
                  <c:v>-6.7576599999999996</c:v>
                </c:pt>
                <c:pt idx="7950">
                  <c:v>-6.7575399999999997</c:v>
                </c:pt>
                <c:pt idx="7951">
                  <c:v>-6.7575200000000004</c:v>
                </c:pt>
                <c:pt idx="7952">
                  <c:v>-6.7572900000000002</c:v>
                </c:pt>
                <c:pt idx="7953">
                  <c:v>-6.7572599999999996</c:v>
                </c:pt>
                <c:pt idx="7954">
                  <c:v>-6.7572200000000002</c:v>
                </c:pt>
                <c:pt idx="7955">
                  <c:v>-6.7572099999999997</c:v>
                </c:pt>
                <c:pt idx="7956">
                  <c:v>-6.7572000000000001</c:v>
                </c:pt>
                <c:pt idx="7957">
                  <c:v>-6.7570499999999996</c:v>
                </c:pt>
                <c:pt idx="7958">
                  <c:v>-6.7569800000000004</c:v>
                </c:pt>
                <c:pt idx="7959">
                  <c:v>-6.7569400000000002</c:v>
                </c:pt>
                <c:pt idx="7960">
                  <c:v>-6.7568700000000002</c:v>
                </c:pt>
                <c:pt idx="7961">
                  <c:v>-6.7568299999999999</c:v>
                </c:pt>
                <c:pt idx="7962">
                  <c:v>-6.7567500000000003</c:v>
                </c:pt>
                <c:pt idx="7963">
                  <c:v>-6.7567399999999997</c:v>
                </c:pt>
                <c:pt idx="7964">
                  <c:v>-6.75671</c:v>
                </c:pt>
                <c:pt idx="7965">
                  <c:v>-6.7566699999999997</c:v>
                </c:pt>
                <c:pt idx="7966">
                  <c:v>-6.7566699999999997</c:v>
                </c:pt>
                <c:pt idx="7967">
                  <c:v>-6.7566600000000001</c:v>
                </c:pt>
                <c:pt idx="7968">
                  <c:v>-6.7566199999999998</c:v>
                </c:pt>
                <c:pt idx="7969">
                  <c:v>-6.7565799999999996</c:v>
                </c:pt>
                <c:pt idx="7970">
                  <c:v>-6.7565600000000003</c:v>
                </c:pt>
                <c:pt idx="7971">
                  <c:v>-6.7565400000000002</c:v>
                </c:pt>
                <c:pt idx="7972">
                  <c:v>-6.7564500000000001</c:v>
                </c:pt>
                <c:pt idx="7973">
                  <c:v>-6.7563899999999997</c:v>
                </c:pt>
                <c:pt idx="7974">
                  <c:v>-6.7563500000000003</c:v>
                </c:pt>
                <c:pt idx="7975">
                  <c:v>-6.7563000000000004</c:v>
                </c:pt>
                <c:pt idx="7976">
                  <c:v>-6.7562699999999998</c:v>
                </c:pt>
                <c:pt idx="7977">
                  <c:v>-6.7561900000000001</c:v>
                </c:pt>
                <c:pt idx="7978">
                  <c:v>-6.7560599999999997</c:v>
                </c:pt>
                <c:pt idx="7979">
                  <c:v>-6.7559899999999997</c:v>
                </c:pt>
                <c:pt idx="7980">
                  <c:v>-6.7559199999999997</c:v>
                </c:pt>
                <c:pt idx="7981">
                  <c:v>-6.7558400000000001</c:v>
                </c:pt>
                <c:pt idx="7982">
                  <c:v>-6.7557299999999998</c:v>
                </c:pt>
                <c:pt idx="7983">
                  <c:v>-6.7557200000000002</c:v>
                </c:pt>
                <c:pt idx="7984">
                  <c:v>-6.7556599999999998</c:v>
                </c:pt>
                <c:pt idx="7985">
                  <c:v>-6.7556500000000002</c:v>
                </c:pt>
                <c:pt idx="7986">
                  <c:v>-6.7556099999999999</c:v>
                </c:pt>
                <c:pt idx="7987">
                  <c:v>-6.7555199999999997</c:v>
                </c:pt>
                <c:pt idx="7988">
                  <c:v>-6.7555100000000001</c:v>
                </c:pt>
                <c:pt idx="7989">
                  <c:v>-6.75549</c:v>
                </c:pt>
                <c:pt idx="7990">
                  <c:v>-6.7554499999999997</c:v>
                </c:pt>
                <c:pt idx="7991">
                  <c:v>-6.7554100000000004</c:v>
                </c:pt>
                <c:pt idx="7992">
                  <c:v>-6.7553900000000002</c:v>
                </c:pt>
                <c:pt idx="7993">
                  <c:v>-6.7553599999999996</c:v>
                </c:pt>
                <c:pt idx="7994">
                  <c:v>-6.7552500000000002</c:v>
                </c:pt>
                <c:pt idx="7995">
                  <c:v>-6.7552099999999999</c:v>
                </c:pt>
                <c:pt idx="7996">
                  <c:v>-6.7551699999999997</c:v>
                </c:pt>
                <c:pt idx="7997">
                  <c:v>-6.7550699999999999</c:v>
                </c:pt>
                <c:pt idx="7998">
                  <c:v>-6.7549900000000003</c:v>
                </c:pt>
                <c:pt idx="7999">
                  <c:v>-6.7549099999999997</c:v>
                </c:pt>
                <c:pt idx="8000">
                  <c:v>-6.7549000000000001</c:v>
                </c:pt>
                <c:pt idx="8001">
                  <c:v>-6.7549000000000001</c:v>
                </c:pt>
                <c:pt idx="8002">
                  <c:v>-6.7548700000000004</c:v>
                </c:pt>
                <c:pt idx="8003">
                  <c:v>-6.7547499999999996</c:v>
                </c:pt>
                <c:pt idx="8004">
                  <c:v>-6.7546999999999997</c:v>
                </c:pt>
                <c:pt idx="8005">
                  <c:v>-6.75467</c:v>
                </c:pt>
                <c:pt idx="8006">
                  <c:v>-6.7545700000000002</c:v>
                </c:pt>
                <c:pt idx="8007">
                  <c:v>-6.7543100000000003</c:v>
                </c:pt>
                <c:pt idx="8008">
                  <c:v>-6.7543100000000003</c:v>
                </c:pt>
                <c:pt idx="8009">
                  <c:v>-6.75427</c:v>
                </c:pt>
                <c:pt idx="8010">
                  <c:v>-6.7542499999999999</c:v>
                </c:pt>
                <c:pt idx="8011">
                  <c:v>-6.7541500000000001</c:v>
                </c:pt>
                <c:pt idx="8012">
                  <c:v>-6.7541200000000003</c:v>
                </c:pt>
                <c:pt idx="8013">
                  <c:v>-6.7541200000000003</c:v>
                </c:pt>
                <c:pt idx="8014">
                  <c:v>-6.7540800000000001</c:v>
                </c:pt>
                <c:pt idx="8015">
                  <c:v>-6.7537200000000004</c:v>
                </c:pt>
                <c:pt idx="8016">
                  <c:v>-6.7534400000000003</c:v>
                </c:pt>
                <c:pt idx="8017">
                  <c:v>-6.7534299999999998</c:v>
                </c:pt>
                <c:pt idx="8018">
                  <c:v>-6.7533899999999996</c:v>
                </c:pt>
                <c:pt idx="8019">
                  <c:v>-6.7533000000000003</c:v>
                </c:pt>
                <c:pt idx="8020">
                  <c:v>-6.7532800000000002</c:v>
                </c:pt>
                <c:pt idx="8021">
                  <c:v>-6.7532500000000004</c:v>
                </c:pt>
                <c:pt idx="8022">
                  <c:v>-6.7532500000000004</c:v>
                </c:pt>
                <c:pt idx="8023">
                  <c:v>-6.7532300000000003</c:v>
                </c:pt>
                <c:pt idx="8024">
                  <c:v>-6.7532300000000003</c:v>
                </c:pt>
                <c:pt idx="8025">
                  <c:v>-6.7531999999999996</c:v>
                </c:pt>
                <c:pt idx="8026">
                  <c:v>-6.7530400000000004</c:v>
                </c:pt>
                <c:pt idx="8027">
                  <c:v>-6.7530099999999997</c:v>
                </c:pt>
                <c:pt idx="8028">
                  <c:v>-6.7529199999999996</c:v>
                </c:pt>
                <c:pt idx="8029">
                  <c:v>-6.7529000000000003</c:v>
                </c:pt>
                <c:pt idx="8030">
                  <c:v>-6.7529000000000003</c:v>
                </c:pt>
                <c:pt idx="8031">
                  <c:v>-6.7528499999999996</c:v>
                </c:pt>
                <c:pt idx="8032">
                  <c:v>-6.75265</c:v>
                </c:pt>
                <c:pt idx="8033">
                  <c:v>-6.7526299999999999</c:v>
                </c:pt>
                <c:pt idx="8034">
                  <c:v>-6.7525700000000004</c:v>
                </c:pt>
                <c:pt idx="8035">
                  <c:v>-6.7525199999999996</c:v>
                </c:pt>
                <c:pt idx="8036">
                  <c:v>-6.7524600000000001</c:v>
                </c:pt>
                <c:pt idx="8037">
                  <c:v>-6.7524499999999996</c:v>
                </c:pt>
                <c:pt idx="8038">
                  <c:v>-6.7524199999999999</c:v>
                </c:pt>
                <c:pt idx="8039">
                  <c:v>-6.7523900000000001</c:v>
                </c:pt>
                <c:pt idx="8040">
                  <c:v>-6.7523799999999996</c:v>
                </c:pt>
                <c:pt idx="8041">
                  <c:v>-6.7523400000000002</c:v>
                </c:pt>
                <c:pt idx="8042">
                  <c:v>-6.7523200000000001</c:v>
                </c:pt>
                <c:pt idx="8043">
                  <c:v>-6.7523200000000001</c:v>
                </c:pt>
                <c:pt idx="8044">
                  <c:v>-6.7520499999999997</c:v>
                </c:pt>
                <c:pt idx="8045">
                  <c:v>-6.7519400000000003</c:v>
                </c:pt>
                <c:pt idx="8046">
                  <c:v>-6.7518599999999998</c:v>
                </c:pt>
                <c:pt idx="8047">
                  <c:v>-6.75183</c:v>
                </c:pt>
                <c:pt idx="8048">
                  <c:v>-6.7517100000000001</c:v>
                </c:pt>
                <c:pt idx="8049">
                  <c:v>-6.7515700000000001</c:v>
                </c:pt>
                <c:pt idx="8050">
                  <c:v>-6.7514399999999997</c:v>
                </c:pt>
                <c:pt idx="8051">
                  <c:v>-6.7514099999999999</c:v>
                </c:pt>
                <c:pt idx="8052">
                  <c:v>-6.7513800000000002</c:v>
                </c:pt>
                <c:pt idx="8053">
                  <c:v>-6.7512699999999999</c:v>
                </c:pt>
                <c:pt idx="8054">
                  <c:v>-6.7512299999999996</c:v>
                </c:pt>
                <c:pt idx="8055">
                  <c:v>-6.7511999999999999</c:v>
                </c:pt>
                <c:pt idx="8056">
                  <c:v>-6.7511700000000001</c:v>
                </c:pt>
                <c:pt idx="8057">
                  <c:v>-6.7511099999999997</c:v>
                </c:pt>
                <c:pt idx="8058">
                  <c:v>-6.7511099999999997</c:v>
                </c:pt>
                <c:pt idx="8059">
                  <c:v>-6.7509600000000001</c:v>
                </c:pt>
                <c:pt idx="8060">
                  <c:v>-6.75068</c:v>
                </c:pt>
                <c:pt idx="8061">
                  <c:v>-6.7506700000000004</c:v>
                </c:pt>
                <c:pt idx="8062">
                  <c:v>-6.7506000000000004</c:v>
                </c:pt>
                <c:pt idx="8063">
                  <c:v>-6.7505899999999999</c:v>
                </c:pt>
                <c:pt idx="8064">
                  <c:v>-6.7505100000000002</c:v>
                </c:pt>
                <c:pt idx="8065">
                  <c:v>-6.7503799999999998</c:v>
                </c:pt>
                <c:pt idx="8066">
                  <c:v>-6.7503000000000002</c:v>
                </c:pt>
                <c:pt idx="8067">
                  <c:v>-6.7501800000000003</c:v>
                </c:pt>
                <c:pt idx="8068">
                  <c:v>-6.7501199999999999</c:v>
                </c:pt>
                <c:pt idx="8069">
                  <c:v>-6.7500900000000001</c:v>
                </c:pt>
                <c:pt idx="8070">
                  <c:v>-6.7500799999999996</c:v>
                </c:pt>
                <c:pt idx="8071">
                  <c:v>-6.7499700000000002</c:v>
                </c:pt>
                <c:pt idx="8072">
                  <c:v>-6.7499000000000002</c:v>
                </c:pt>
                <c:pt idx="8073">
                  <c:v>-6.7497999999999996</c:v>
                </c:pt>
                <c:pt idx="8074">
                  <c:v>-6.7496499999999999</c:v>
                </c:pt>
                <c:pt idx="8075">
                  <c:v>-6.7496499999999999</c:v>
                </c:pt>
                <c:pt idx="8076">
                  <c:v>-6.7496299999999998</c:v>
                </c:pt>
                <c:pt idx="8077">
                  <c:v>-6.7495799999999999</c:v>
                </c:pt>
                <c:pt idx="8078">
                  <c:v>-6.7495500000000002</c:v>
                </c:pt>
                <c:pt idx="8079">
                  <c:v>-6.7495500000000002</c:v>
                </c:pt>
                <c:pt idx="8080">
                  <c:v>-6.74939</c:v>
                </c:pt>
                <c:pt idx="8081">
                  <c:v>-6.7493699999999999</c:v>
                </c:pt>
                <c:pt idx="8082">
                  <c:v>-6.7493600000000002</c:v>
                </c:pt>
                <c:pt idx="8083">
                  <c:v>-6.7493499999999997</c:v>
                </c:pt>
                <c:pt idx="8084">
                  <c:v>-6.7492999999999999</c:v>
                </c:pt>
                <c:pt idx="8085">
                  <c:v>-6.7492299999999998</c:v>
                </c:pt>
                <c:pt idx="8086">
                  <c:v>-6.7491899999999996</c:v>
                </c:pt>
                <c:pt idx="8087">
                  <c:v>-6.7489499999999998</c:v>
                </c:pt>
                <c:pt idx="8088">
                  <c:v>-6.7488299999999999</c:v>
                </c:pt>
                <c:pt idx="8089">
                  <c:v>-6.7485299999999997</c:v>
                </c:pt>
                <c:pt idx="8090">
                  <c:v>-6.7484799999999998</c:v>
                </c:pt>
                <c:pt idx="8091">
                  <c:v>-6.7484799999999998</c:v>
                </c:pt>
                <c:pt idx="8092">
                  <c:v>-6.7484400000000004</c:v>
                </c:pt>
                <c:pt idx="8093">
                  <c:v>-6.7483300000000002</c:v>
                </c:pt>
                <c:pt idx="8094">
                  <c:v>-6.74831</c:v>
                </c:pt>
                <c:pt idx="8095">
                  <c:v>-6.7482699999999998</c:v>
                </c:pt>
                <c:pt idx="8096">
                  <c:v>-6.7482600000000001</c:v>
                </c:pt>
                <c:pt idx="8097">
                  <c:v>-6.7482300000000004</c:v>
                </c:pt>
                <c:pt idx="8098">
                  <c:v>-6.7481600000000004</c:v>
                </c:pt>
                <c:pt idx="8099">
                  <c:v>-6.7481600000000004</c:v>
                </c:pt>
                <c:pt idx="8100">
                  <c:v>-6.7481400000000002</c:v>
                </c:pt>
                <c:pt idx="8101">
                  <c:v>-6.7480700000000002</c:v>
                </c:pt>
                <c:pt idx="8102">
                  <c:v>-6.7480599999999997</c:v>
                </c:pt>
                <c:pt idx="8103">
                  <c:v>-6.7480599999999997</c:v>
                </c:pt>
                <c:pt idx="8104">
                  <c:v>-6.7479899999999997</c:v>
                </c:pt>
                <c:pt idx="8105">
                  <c:v>-6.7479300000000002</c:v>
                </c:pt>
                <c:pt idx="8106">
                  <c:v>-6.7478800000000003</c:v>
                </c:pt>
                <c:pt idx="8107">
                  <c:v>-6.7478300000000004</c:v>
                </c:pt>
                <c:pt idx="8108">
                  <c:v>-6.7477999999999998</c:v>
                </c:pt>
                <c:pt idx="8109">
                  <c:v>-6.7477600000000004</c:v>
                </c:pt>
                <c:pt idx="8110">
                  <c:v>-6.7477099999999997</c:v>
                </c:pt>
                <c:pt idx="8111">
                  <c:v>-6.7477099999999997</c:v>
                </c:pt>
                <c:pt idx="8112">
                  <c:v>-6.7476700000000003</c:v>
                </c:pt>
                <c:pt idx="8113">
                  <c:v>-6.7475500000000004</c:v>
                </c:pt>
                <c:pt idx="8114">
                  <c:v>-6.7475500000000004</c:v>
                </c:pt>
                <c:pt idx="8115">
                  <c:v>-6.7474800000000004</c:v>
                </c:pt>
                <c:pt idx="8116">
                  <c:v>-6.7473799999999997</c:v>
                </c:pt>
                <c:pt idx="8117">
                  <c:v>-6.7472399999999997</c:v>
                </c:pt>
                <c:pt idx="8118">
                  <c:v>-6.7472099999999999</c:v>
                </c:pt>
                <c:pt idx="8119">
                  <c:v>-6.7472099999999999</c:v>
                </c:pt>
                <c:pt idx="8120">
                  <c:v>-6.7471899999999998</c:v>
                </c:pt>
                <c:pt idx="8121">
                  <c:v>-6.7470800000000004</c:v>
                </c:pt>
                <c:pt idx="8122">
                  <c:v>-6.7470499999999998</c:v>
                </c:pt>
                <c:pt idx="8123">
                  <c:v>-6.74695</c:v>
                </c:pt>
                <c:pt idx="8124">
                  <c:v>-6.7469200000000003</c:v>
                </c:pt>
                <c:pt idx="8125">
                  <c:v>-6.7469200000000003</c:v>
                </c:pt>
                <c:pt idx="8126">
                  <c:v>-6.7468300000000001</c:v>
                </c:pt>
                <c:pt idx="8127">
                  <c:v>-6.7468300000000001</c:v>
                </c:pt>
                <c:pt idx="8128">
                  <c:v>-6.74681</c:v>
                </c:pt>
                <c:pt idx="8129">
                  <c:v>-6.7467199999999998</c:v>
                </c:pt>
                <c:pt idx="8130">
                  <c:v>-6.7466100000000004</c:v>
                </c:pt>
                <c:pt idx="8131">
                  <c:v>-6.7465999999999999</c:v>
                </c:pt>
                <c:pt idx="8132">
                  <c:v>-6.7464700000000004</c:v>
                </c:pt>
                <c:pt idx="8133">
                  <c:v>-6.7464199999999996</c:v>
                </c:pt>
                <c:pt idx="8134">
                  <c:v>-6.7461399999999996</c:v>
                </c:pt>
                <c:pt idx="8135">
                  <c:v>-6.7460599999999999</c:v>
                </c:pt>
                <c:pt idx="8136">
                  <c:v>-6.7460399999999998</c:v>
                </c:pt>
                <c:pt idx="8137">
                  <c:v>-6.7460300000000002</c:v>
                </c:pt>
                <c:pt idx="8138">
                  <c:v>-6.7460199999999997</c:v>
                </c:pt>
                <c:pt idx="8139">
                  <c:v>-6.74587</c:v>
                </c:pt>
                <c:pt idx="8140">
                  <c:v>-6.7457500000000001</c:v>
                </c:pt>
                <c:pt idx="8141">
                  <c:v>-6.7457200000000004</c:v>
                </c:pt>
                <c:pt idx="8142">
                  <c:v>-6.74552</c:v>
                </c:pt>
                <c:pt idx="8143">
                  <c:v>-6.7455100000000003</c:v>
                </c:pt>
                <c:pt idx="8144">
                  <c:v>-6.7454499999999999</c:v>
                </c:pt>
                <c:pt idx="8145">
                  <c:v>-6.7454400000000003</c:v>
                </c:pt>
                <c:pt idx="8146">
                  <c:v>-6.7452300000000003</c:v>
                </c:pt>
                <c:pt idx="8147">
                  <c:v>-6.7451699999999999</c:v>
                </c:pt>
                <c:pt idx="8148">
                  <c:v>-6.7450799999999997</c:v>
                </c:pt>
                <c:pt idx="8149">
                  <c:v>-6.7448800000000002</c:v>
                </c:pt>
                <c:pt idx="8150">
                  <c:v>-6.7448499999999996</c:v>
                </c:pt>
                <c:pt idx="8151">
                  <c:v>-6.7447699999999999</c:v>
                </c:pt>
                <c:pt idx="8152">
                  <c:v>-6.74472</c:v>
                </c:pt>
                <c:pt idx="8153">
                  <c:v>-6.74465</c:v>
                </c:pt>
                <c:pt idx="8154">
                  <c:v>-6.7446200000000003</c:v>
                </c:pt>
                <c:pt idx="8155">
                  <c:v>-6.7445399999999998</c:v>
                </c:pt>
                <c:pt idx="8156">
                  <c:v>-6.7444899999999999</c:v>
                </c:pt>
                <c:pt idx="8157">
                  <c:v>-6.7444600000000001</c:v>
                </c:pt>
                <c:pt idx="8158">
                  <c:v>-6.7444300000000004</c:v>
                </c:pt>
                <c:pt idx="8159">
                  <c:v>-6.7443400000000002</c:v>
                </c:pt>
                <c:pt idx="8160">
                  <c:v>-6.7441700000000004</c:v>
                </c:pt>
                <c:pt idx="8161">
                  <c:v>-6.7441700000000004</c:v>
                </c:pt>
                <c:pt idx="8162">
                  <c:v>-6.7440600000000002</c:v>
                </c:pt>
                <c:pt idx="8163">
                  <c:v>-6.7439499999999999</c:v>
                </c:pt>
                <c:pt idx="8164">
                  <c:v>-6.7439099999999996</c:v>
                </c:pt>
                <c:pt idx="8165">
                  <c:v>-6.7438900000000004</c:v>
                </c:pt>
                <c:pt idx="8166">
                  <c:v>-6.7438900000000004</c:v>
                </c:pt>
                <c:pt idx="8167">
                  <c:v>-6.7437899999999997</c:v>
                </c:pt>
                <c:pt idx="8168">
                  <c:v>-6.7437899999999997</c:v>
                </c:pt>
                <c:pt idx="8169">
                  <c:v>-6.7437199999999997</c:v>
                </c:pt>
                <c:pt idx="8170">
                  <c:v>-6.7436999999999996</c:v>
                </c:pt>
                <c:pt idx="8171">
                  <c:v>-6.7435900000000002</c:v>
                </c:pt>
                <c:pt idx="8172">
                  <c:v>-6.7435499999999999</c:v>
                </c:pt>
                <c:pt idx="8173">
                  <c:v>-6.7434900000000004</c:v>
                </c:pt>
                <c:pt idx="8174">
                  <c:v>-6.7434599999999998</c:v>
                </c:pt>
                <c:pt idx="8175">
                  <c:v>-6.7433800000000002</c:v>
                </c:pt>
                <c:pt idx="8176">
                  <c:v>-6.7432699999999999</c:v>
                </c:pt>
                <c:pt idx="8177">
                  <c:v>-6.7432400000000001</c:v>
                </c:pt>
                <c:pt idx="8178">
                  <c:v>-6.7431200000000002</c:v>
                </c:pt>
                <c:pt idx="8179">
                  <c:v>-6.7430899999999996</c:v>
                </c:pt>
                <c:pt idx="8180">
                  <c:v>-6.7430599999999998</c:v>
                </c:pt>
                <c:pt idx="8181">
                  <c:v>-6.7430199999999996</c:v>
                </c:pt>
                <c:pt idx="8182">
                  <c:v>-6.7430000000000003</c:v>
                </c:pt>
                <c:pt idx="8183">
                  <c:v>-6.7427099999999998</c:v>
                </c:pt>
                <c:pt idx="8184">
                  <c:v>-6.7424400000000002</c:v>
                </c:pt>
                <c:pt idx="8185">
                  <c:v>-6.7423900000000003</c:v>
                </c:pt>
                <c:pt idx="8186">
                  <c:v>-6.7423400000000004</c:v>
                </c:pt>
                <c:pt idx="8187">
                  <c:v>-6.7423200000000003</c:v>
                </c:pt>
                <c:pt idx="8188">
                  <c:v>-6.7423200000000003</c:v>
                </c:pt>
                <c:pt idx="8189">
                  <c:v>-6.7422700000000004</c:v>
                </c:pt>
                <c:pt idx="8190">
                  <c:v>-6.7422599999999999</c:v>
                </c:pt>
                <c:pt idx="8191">
                  <c:v>-6.7421899999999999</c:v>
                </c:pt>
                <c:pt idx="8192">
                  <c:v>-6.7421499999999996</c:v>
                </c:pt>
                <c:pt idx="8193">
                  <c:v>-6.7420400000000003</c:v>
                </c:pt>
                <c:pt idx="8194">
                  <c:v>-6.7418800000000001</c:v>
                </c:pt>
                <c:pt idx="8195">
                  <c:v>-6.7418100000000001</c:v>
                </c:pt>
                <c:pt idx="8196">
                  <c:v>-6.7416099999999997</c:v>
                </c:pt>
                <c:pt idx="8197">
                  <c:v>-6.7416099999999997</c:v>
                </c:pt>
                <c:pt idx="8198">
                  <c:v>-6.7415599999999998</c:v>
                </c:pt>
                <c:pt idx="8199">
                  <c:v>-6.7415099999999999</c:v>
                </c:pt>
                <c:pt idx="8200">
                  <c:v>-6.7414699999999996</c:v>
                </c:pt>
                <c:pt idx="8201">
                  <c:v>-6.74132</c:v>
                </c:pt>
                <c:pt idx="8202">
                  <c:v>-6.7412799999999997</c:v>
                </c:pt>
                <c:pt idx="8203">
                  <c:v>-6.7411199999999996</c:v>
                </c:pt>
                <c:pt idx="8204">
                  <c:v>-6.7409800000000004</c:v>
                </c:pt>
                <c:pt idx="8205">
                  <c:v>-6.7408799999999998</c:v>
                </c:pt>
                <c:pt idx="8206">
                  <c:v>-6.74085</c:v>
                </c:pt>
                <c:pt idx="8207">
                  <c:v>-6.74078</c:v>
                </c:pt>
                <c:pt idx="8208">
                  <c:v>-6.74071</c:v>
                </c:pt>
                <c:pt idx="8209">
                  <c:v>-6.7406899999999998</c:v>
                </c:pt>
                <c:pt idx="8210">
                  <c:v>-6.7406300000000003</c:v>
                </c:pt>
                <c:pt idx="8211">
                  <c:v>-6.7405799999999996</c:v>
                </c:pt>
                <c:pt idx="8212">
                  <c:v>-6.7405799999999996</c:v>
                </c:pt>
                <c:pt idx="8213">
                  <c:v>-6.7404700000000002</c:v>
                </c:pt>
                <c:pt idx="8214">
                  <c:v>-6.7403599999999999</c:v>
                </c:pt>
                <c:pt idx="8215">
                  <c:v>-6.7403000000000004</c:v>
                </c:pt>
                <c:pt idx="8216">
                  <c:v>-6.74024</c:v>
                </c:pt>
                <c:pt idx="8217">
                  <c:v>-6.74017</c:v>
                </c:pt>
                <c:pt idx="8218">
                  <c:v>-6.7401299999999997</c:v>
                </c:pt>
                <c:pt idx="8219">
                  <c:v>-6.7398300000000004</c:v>
                </c:pt>
                <c:pt idx="8220">
                  <c:v>-6.7397499999999999</c:v>
                </c:pt>
                <c:pt idx="8221">
                  <c:v>-6.7396399999999996</c:v>
                </c:pt>
                <c:pt idx="8222">
                  <c:v>-6.7396099999999999</c:v>
                </c:pt>
                <c:pt idx="8223">
                  <c:v>-6.7395199999999997</c:v>
                </c:pt>
                <c:pt idx="8224">
                  <c:v>-6.7395100000000001</c:v>
                </c:pt>
                <c:pt idx="8225">
                  <c:v>-6.7393999999999998</c:v>
                </c:pt>
                <c:pt idx="8226">
                  <c:v>-6.7393000000000001</c:v>
                </c:pt>
                <c:pt idx="8227">
                  <c:v>-6.7392700000000003</c:v>
                </c:pt>
                <c:pt idx="8228">
                  <c:v>-6.7392000000000003</c:v>
                </c:pt>
                <c:pt idx="8229">
                  <c:v>-6.7391800000000002</c:v>
                </c:pt>
                <c:pt idx="8230">
                  <c:v>-6.7390800000000004</c:v>
                </c:pt>
                <c:pt idx="8231">
                  <c:v>-6.7389099999999997</c:v>
                </c:pt>
                <c:pt idx="8232">
                  <c:v>-6.7385799999999998</c:v>
                </c:pt>
                <c:pt idx="8233">
                  <c:v>-6.7385200000000003</c:v>
                </c:pt>
                <c:pt idx="8234">
                  <c:v>-6.7385000000000002</c:v>
                </c:pt>
                <c:pt idx="8235">
                  <c:v>-6.7384599999999999</c:v>
                </c:pt>
                <c:pt idx="8236">
                  <c:v>-6.7384300000000001</c:v>
                </c:pt>
                <c:pt idx="8237">
                  <c:v>-6.7382900000000001</c:v>
                </c:pt>
                <c:pt idx="8238">
                  <c:v>-6.7382</c:v>
                </c:pt>
                <c:pt idx="8239">
                  <c:v>-6.7380699999999996</c:v>
                </c:pt>
                <c:pt idx="8240">
                  <c:v>-6.7379899999999999</c:v>
                </c:pt>
                <c:pt idx="8241">
                  <c:v>-6.7378999999999998</c:v>
                </c:pt>
                <c:pt idx="8242">
                  <c:v>-6.73766</c:v>
                </c:pt>
                <c:pt idx="8243">
                  <c:v>-6.7374999999999998</c:v>
                </c:pt>
                <c:pt idx="8244">
                  <c:v>-6.7374900000000002</c:v>
                </c:pt>
                <c:pt idx="8245">
                  <c:v>-6.7374799999999997</c:v>
                </c:pt>
                <c:pt idx="8246">
                  <c:v>-6.7374000000000001</c:v>
                </c:pt>
                <c:pt idx="8247">
                  <c:v>-6.7373799999999999</c:v>
                </c:pt>
                <c:pt idx="8248">
                  <c:v>-6.7372899999999998</c:v>
                </c:pt>
                <c:pt idx="8249">
                  <c:v>-6.7372399999999999</c:v>
                </c:pt>
                <c:pt idx="8250">
                  <c:v>-6.7372199999999998</c:v>
                </c:pt>
                <c:pt idx="8251">
                  <c:v>-6.7371999999999996</c:v>
                </c:pt>
                <c:pt idx="8252">
                  <c:v>-6.73719</c:v>
                </c:pt>
                <c:pt idx="8253">
                  <c:v>-6.7371699999999999</c:v>
                </c:pt>
                <c:pt idx="8254">
                  <c:v>-6.7371299999999996</c:v>
                </c:pt>
                <c:pt idx="8255">
                  <c:v>-6.7370999999999999</c:v>
                </c:pt>
                <c:pt idx="8256">
                  <c:v>-6.7370900000000002</c:v>
                </c:pt>
                <c:pt idx="8257">
                  <c:v>-6.7370200000000002</c:v>
                </c:pt>
                <c:pt idx="8258">
                  <c:v>-6.7366099999999998</c:v>
                </c:pt>
                <c:pt idx="8259">
                  <c:v>-6.7364600000000001</c:v>
                </c:pt>
                <c:pt idx="8260">
                  <c:v>-6.7363999999999997</c:v>
                </c:pt>
                <c:pt idx="8261">
                  <c:v>-6.7363</c:v>
                </c:pt>
                <c:pt idx="8262">
                  <c:v>-6.7361800000000001</c:v>
                </c:pt>
                <c:pt idx="8263">
                  <c:v>-6.7361399999999998</c:v>
                </c:pt>
                <c:pt idx="8264">
                  <c:v>-6.7361199999999997</c:v>
                </c:pt>
                <c:pt idx="8265">
                  <c:v>-6.7361000000000004</c:v>
                </c:pt>
                <c:pt idx="8266">
                  <c:v>-6.7359999999999998</c:v>
                </c:pt>
                <c:pt idx="8267">
                  <c:v>-6.73597</c:v>
                </c:pt>
                <c:pt idx="8268">
                  <c:v>-6.7358500000000001</c:v>
                </c:pt>
                <c:pt idx="8269">
                  <c:v>-6.7358399999999996</c:v>
                </c:pt>
                <c:pt idx="8270">
                  <c:v>-6.7358200000000004</c:v>
                </c:pt>
                <c:pt idx="8271">
                  <c:v>-6.7357699999999996</c:v>
                </c:pt>
                <c:pt idx="8272">
                  <c:v>-6.7357500000000003</c:v>
                </c:pt>
                <c:pt idx="8273">
                  <c:v>-6.73569</c:v>
                </c:pt>
                <c:pt idx="8274">
                  <c:v>-6.7356699999999998</c:v>
                </c:pt>
                <c:pt idx="8275">
                  <c:v>-6.7355</c:v>
                </c:pt>
                <c:pt idx="8276">
                  <c:v>-6.7354799999999999</c:v>
                </c:pt>
                <c:pt idx="8277">
                  <c:v>-6.73543</c:v>
                </c:pt>
                <c:pt idx="8278">
                  <c:v>-6.7353500000000004</c:v>
                </c:pt>
                <c:pt idx="8279">
                  <c:v>-6.7352499999999997</c:v>
                </c:pt>
                <c:pt idx="8280">
                  <c:v>-6.7351200000000002</c:v>
                </c:pt>
                <c:pt idx="8281">
                  <c:v>-6.7350700000000003</c:v>
                </c:pt>
                <c:pt idx="8282">
                  <c:v>-6.7350199999999996</c:v>
                </c:pt>
                <c:pt idx="8283">
                  <c:v>-6.7349600000000001</c:v>
                </c:pt>
                <c:pt idx="8284">
                  <c:v>-6.7348400000000002</c:v>
                </c:pt>
                <c:pt idx="8285">
                  <c:v>-6.7347099999999998</c:v>
                </c:pt>
                <c:pt idx="8286">
                  <c:v>-6.7347099999999998</c:v>
                </c:pt>
                <c:pt idx="8287">
                  <c:v>-6.7346500000000002</c:v>
                </c:pt>
                <c:pt idx="8288">
                  <c:v>-6.7346500000000002</c:v>
                </c:pt>
                <c:pt idx="8289">
                  <c:v>-6.7343000000000002</c:v>
                </c:pt>
                <c:pt idx="8290">
                  <c:v>-6.7342000000000004</c:v>
                </c:pt>
                <c:pt idx="8291">
                  <c:v>-6.7341699999999998</c:v>
                </c:pt>
                <c:pt idx="8292">
                  <c:v>-6.7340600000000004</c:v>
                </c:pt>
                <c:pt idx="8293">
                  <c:v>-6.7339900000000004</c:v>
                </c:pt>
                <c:pt idx="8294">
                  <c:v>-6.7339799999999999</c:v>
                </c:pt>
                <c:pt idx="8295">
                  <c:v>-6.7338800000000001</c:v>
                </c:pt>
                <c:pt idx="8296">
                  <c:v>-6.7338699999999996</c:v>
                </c:pt>
                <c:pt idx="8297">
                  <c:v>-6.7338300000000002</c:v>
                </c:pt>
                <c:pt idx="8298">
                  <c:v>-6.7338300000000002</c:v>
                </c:pt>
                <c:pt idx="8299">
                  <c:v>-6.7336900000000002</c:v>
                </c:pt>
                <c:pt idx="8300">
                  <c:v>-6.7336400000000003</c:v>
                </c:pt>
                <c:pt idx="8301">
                  <c:v>-6.7335900000000004</c:v>
                </c:pt>
                <c:pt idx="8302">
                  <c:v>-6.7333600000000002</c:v>
                </c:pt>
                <c:pt idx="8303">
                  <c:v>-6.7333299999999996</c:v>
                </c:pt>
                <c:pt idx="8304">
                  <c:v>-6.73325</c:v>
                </c:pt>
                <c:pt idx="8305">
                  <c:v>-6.7332400000000003</c:v>
                </c:pt>
                <c:pt idx="8306">
                  <c:v>-6.7331899999999996</c:v>
                </c:pt>
                <c:pt idx="8307">
                  <c:v>-6.7331000000000003</c:v>
                </c:pt>
                <c:pt idx="8308">
                  <c:v>-6.73292</c:v>
                </c:pt>
                <c:pt idx="8309">
                  <c:v>-6.7328700000000001</c:v>
                </c:pt>
                <c:pt idx="8310">
                  <c:v>-6.7327899999999996</c:v>
                </c:pt>
                <c:pt idx="8311">
                  <c:v>-6.7327599999999999</c:v>
                </c:pt>
                <c:pt idx="8312">
                  <c:v>-6.7326899999999998</c:v>
                </c:pt>
                <c:pt idx="8313">
                  <c:v>-6.7326300000000003</c:v>
                </c:pt>
                <c:pt idx="8314">
                  <c:v>-6.7325299999999997</c:v>
                </c:pt>
                <c:pt idx="8315">
                  <c:v>-6.7324799999999998</c:v>
                </c:pt>
                <c:pt idx="8316">
                  <c:v>-6.73238</c:v>
                </c:pt>
                <c:pt idx="8317">
                  <c:v>-6.7323399999999998</c:v>
                </c:pt>
                <c:pt idx="8318">
                  <c:v>-6.7321600000000004</c:v>
                </c:pt>
                <c:pt idx="8319">
                  <c:v>-6.7320900000000004</c:v>
                </c:pt>
                <c:pt idx="8320">
                  <c:v>-6.7320900000000004</c:v>
                </c:pt>
                <c:pt idx="8321">
                  <c:v>-6.7319899999999997</c:v>
                </c:pt>
                <c:pt idx="8322">
                  <c:v>-6.7317099999999996</c:v>
                </c:pt>
                <c:pt idx="8323">
                  <c:v>-6.7315399999999999</c:v>
                </c:pt>
                <c:pt idx="8324">
                  <c:v>-6.7314800000000004</c:v>
                </c:pt>
                <c:pt idx="8325">
                  <c:v>-6.7313700000000001</c:v>
                </c:pt>
                <c:pt idx="8326">
                  <c:v>-6.7313299999999998</c:v>
                </c:pt>
                <c:pt idx="8327">
                  <c:v>-6.7313200000000002</c:v>
                </c:pt>
                <c:pt idx="8328">
                  <c:v>-6.7312900000000004</c:v>
                </c:pt>
                <c:pt idx="8329">
                  <c:v>-6.7312900000000004</c:v>
                </c:pt>
                <c:pt idx="8330">
                  <c:v>-6.7312700000000003</c:v>
                </c:pt>
                <c:pt idx="8331">
                  <c:v>-6.7312399999999997</c:v>
                </c:pt>
                <c:pt idx="8332">
                  <c:v>-6.7312000000000003</c:v>
                </c:pt>
                <c:pt idx="8333">
                  <c:v>-6.7311699999999997</c:v>
                </c:pt>
                <c:pt idx="8334">
                  <c:v>-6.7311300000000003</c:v>
                </c:pt>
                <c:pt idx="8335">
                  <c:v>-6.7309400000000004</c:v>
                </c:pt>
                <c:pt idx="8336">
                  <c:v>-6.7308599999999998</c:v>
                </c:pt>
                <c:pt idx="8337">
                  <c:v>-6.7308599999999998</c:v>
                </c:pt>
                <c:pt idx="8338">
                  <c:v>-6.7308500000000002</c:v>
                </c:pt>
                <c:pt idx="8339">
                  <c:v>-6.7307699999999997</c:v>
                </c:pt>
                <c:pt idx="8340">
                  <c:v>-6.7307699999999997</c:v>
                </c:pt>
                <c:pt idx="8341">
                  <c:v>-6.7307199999999998</c:v>
                </c:pt>
                <c:pt idx="8342">
                  <c:v>-6.73062</c:v>
                </c:pt>
                <c:pt idx="8343">
                  <c:v>-6.7306100000000004</c:v>
                </c:pt>
                <c:pt idx="8344">
                  <c:v>-6.7305900000000003</c:v>
                </c:pt>
                <c:pt idx="8345">
                  <c:v>-6.7305299999999999</c:v>
                </c:pt>
                <c:pt idx="8346">
                  <c:v>-6.7304599999999999</c:v>
                </c:pt>
                <c:pt idx="8347">
                  <c:v>-6.7304300000000001</c:v>
                </c:pt>
                <c:pt idx="8348">
                  <c:v>-6.7303600000000001</c:v>
                </c:pt>
                <c:pt idx="8349">
                  <c:v>-6.7302600000000004</c:v>
                </c:pt>
                <c:pt idx="8350">
                  <c:v>-6.7302499999999998</c:v>
                </c:pt>
                <c:pt idx="8351">
                  <c:v>-6.7301399999999996</c:v>
                </c:pt>
                <c:pt idx="8352">
                  <c:v>-6.7300199999999997</c:v>
                </c:pt>
                <c:pt idx="8353">
                  <c:v>-6.7299199999999999</c:v>
                </c:pt>
                <c:pt idx="8354">
                  <c:v>-6.7295699999999998</c:v>
                </c:pt>
                <c:pt idx="8355">
                  <c:v>-6.7293500000000002</c:v>
                </c:pt>
                <c:pt idx="8356">
                  <c:v>-6.7292399999999999</c:v>
                </c:pt>
                <c:pt idx="8357">
                  <c:v>-6.7291400000000001</c:v>
                </c:pt>
                <c:pt idx="8358">
                  <c:v>-6.7290400000000004</c:v>
                </c:pt>
                <c:pt idx="8359">
                  <c:v>-6.7288899999999998</c:v>
                </c:pt>
                <c:pt idx="8360">
                  <c:v>-6.7288800000000002</c:v>
                </c:pt>
                <c:pt idx="8361">
                  <c:v>-6.7287299999999997</c:v>
                </c:pt>
                <c:pt idx="8362">
                  <c:v>-6.72872</c:v>
                </c:pt>
                <c:pt idx="8363">
                  <c:v>-6.7285899999999996</c:v>
                </c:pt>
                <c:pt idx="8364">
                  <c:v>-6.7285700000000004</c:v>
                </c:pt>
                <c:pt idx="8365">
                  <c:v>-6.7285500000000003</c:v>
                </c:pt>
                <c:pt idx="8366">
                  <c:v>-6.7285000000000004</c:v>
                </c:pt>
                <c:pt idx="8367">
                  <c:v>-6.7284499999999996</c:v>
                </c:pt>
                <c:pt idx="8368">
                  <c:v>-6.7284199999999998</c:v>
                </c:pt>
                <c:pt idx="8369">
                  <c:v>-6.7283999999999997</c:v>
                </c:pt>
                <c:pt idx="8370">
                  <c:v>-6.7283600000000003</c:v>
                </c:pt>
                <c:pt idx="8371">
                  <c:v>-6.7283200000000001</c:v>
                </c:pt>
                <c:pt idx="8372">
                  <c:v>-6.7281399999999998</c:v>
                </c:pt>
                <c:pt idx="8373">
                  <c:v>-6.7281199999999997</c:v>
                </c:pt>
                <c:pt idx="8374">
                  <c:v>-6.7279400000000003</c:v>
                </c:pt>
                <c:pt idx="8375">
                  <c:v>-6.7279400000000003</c:v>
                </c:pt>
                <c:pt idx="8376">
                  <c:v>-6.7279200000000001</c:v>
                </c:pt>
                <c:pt idx="8377">
                  <c:v>-6.7279099999999996</c:v>
                </c:pt>
                <c:pt idx="8378">
                  <c:v>-6.7274799999999999</c:v>
                </c:pt>
                <c:pt idx="8379">
                  <c:v>-6.7273699999999996</c:v>
                </c:pt>
                <c:pt idx="8380">
                  <c:v>-6.7273500000000004</c:v>
                </c:pt>
                <c:pt idx="8381">
                  <c:v>-6.7273399999999999</c:v>
                </c:pt>
                <c:pt idx="8382">
                  <c:v>-6.7272100000000004</c:v>
                </c:pt>
                <c:pt idx="8383">
                  <c:v>-6.7271799999999997</c:v>
                </c:pt>
                <c:pt idx="8384">
                  <c:v>-6.7270899999999996</c:v>
                </c:pt>
                <c:pt idx="8385">
                  <c:v>-6.7267999999999999</c:v>
                </c:pt>
                <c:pt idx="8386">
                  <c:v>-6.7267200000000003</c:v>
                </c:pt>
                <c:pt idx="8387">
                  <c:v>-6.7263500000000001</c:v>
                </c:pt>
                <c:pt idx="8388">
                  <c:v>-6.7260900000000001</c:v>
                </c:pt>
                <c:pt idx="8389">
                  <c:v>-6.72607</c:v>
                </c:pt>
                <c:pt idx="8390">
                  <c:v>-6.7258399999999998</c:v>
                </c:pt>
                <c:pt idx="8391">
                  <c:v>-6.7258300000000002</c:v>
                </c:pt>
                <c:pt idx="8392">
                  <c:v>-6.7258100000000001</c:v>
                </c:pt>
                <c:pt idx="8393">
                  <c:v>-6.7257899999999999</c:v>
                </c:pt>
                <c:pt idx="8394">
                  <c:v>-6.7257899999999999</c:v>
                </c:pt>
                <c:pt idx="8395">
                  <c:v>-6.7257600000000002</c:v>
                </c:pt>
                <c:pt idx="8396">
                  <c:v>-6.7256600000000004</c:v>
                </c:pt>
                <c:pt idx="8397">
                  <c:v>-6.72539</c:v>
                </c:pt>
                <c:pt idx="8398">
                  <c:v>-6.7253699999999998</c:v>
                </c:pt>
                <c:pt idx="8399">
                  <c:v>-6.7252999999999998</c:v>
                </c:pt>
                <c:pt idx="8400">
                  <c:v>-6.7252900000000002</c:v>
                </c:pt>
                <c:pt idx="8401">
                  <c:v>-6.7252700000000001</c:v>
                </c:pt>
                <c:pt idx="8402">
                  <c:v>-6.7252099999999997</c:v>
                </c:pt>
                <c:pt idx="8403">
                  <c:v>-6.7251899999999996</c:v>
                </c:pt>
                <c:pt idx="8404">
                  <c:v>-6.7251599999999998</c:v>
                </c:pt>
                <c:pt idx="8405">
                  <c:v>-6.7249699999999999</c:v>
                </c:pt>
                <c:pt idx="8406">
                  <c:v>-6.7248799999999997</c:v>
                </c:pt>
                <c:pt idx="8407">
                  <c:v>-6.7248599999999996</c:v>
                </c:pt>
                <c:pt idx="8408">
                  <c:v>-6.72485</c:v>
                </c:pt>
                <c:pt idx="8409">
                  <c:v>-6.7248099999999997</c:v>
                </c:pt>
                <c:pt idx="8410">
                  <c:v>-6.7247899999999996</c:v>
                </c:pt>
                <c:pt idx="8411">
                  <c:v>-6.7246800000000002</c:v>
                </c:pt>
                <c:pt idx="8412">
                  <c:v>-6.7246600000000001</c:v>
                </c:pt>
                <c:pt idx="8413">
                  <c:v>-6.72464</c:v>
                </c:pt>
                <c:pt idx="8414">
                  <c:v>-6.7245999999999997</c:v>
                </c:pt>
                <c:pt idx="8415">
                  <c:v>-6.7245600000000003</c:v>
                </c:pt>
                <c:pt idx="8416">
                  <c:v>-6.7243199999999996</c:v>
                </c:pt>
                <c:pt idx="8417">
                  <c:v>-6.7242800000000003</c:v>
                </c:pt>
                <c:pt idx="8418">
                  <c:v>-6.7242300000000004</c:v>
                </c:pt>
                <c:pt idx="8419">
                  <c:v>-6.7241900000000001</c:v>
                </c:pt>
                <c:pt idx="8420">
                  <c:v>-6.7241099999999996</c:v>
                </c:pt>
                <c:pt idx="8421">
                  <c:v>-6.7240700000000002</c:v>
                </c:pt>
                <c:pt idx="8422">
                  <c:v>-6.7239800000000001</c:v>
                </c:pt>
                <c:pt idx="8423">
                  <c:v>-6.7239599999999999</c:v>
                </c:pt>
                <c:pt idx="8424">
                  <c:v>-6.7239500000000003</c:v>
                </c:pt>
                <c:pt idx="8425">
                  <c:v>-6.7237400000000003</c:v>
                </c:pt>
                <c:pt idx="8426">
                  <c:v>-6.7235899999999997</c:v>
                </c:pt>
                <c:pt idx="8427">
                  <c:v>-6.7232700000000003</c:v>
                </c:pt>
                <c:pt idx="8428">
                  <c:v>-6.7231699999999996</c:v>
                </c:pt>
                <c:pt idx="8429">
                  <c:v>-6.7231100000000001</c:v>
                </c:pt>
                <c:pt idx="8430">
                  <c:v>-6.7230600000000003</c:v>
                </c:pt>
                <c:pt idx="8431">
                  <c:v>-6.72302</c:v>
                </c:pt>
                <c:pt idx="8432">
                  <c:v>-6.7230100000000004</c:v>
                </c:pt>
                <c:pt idx="8433">
                  <c:v>-6.7228399999999997</c:v>
                </c:pt>
                <c:pt idx="8434">
                  <c:v>-6.72281</c:v>
                </c:pt>
                <c:pt idx="8435">
                  <c:v>-6.7227600000000001</c:v>
                </c:pt>
                <c:pt idx="8436">
                  <c:v>-6.7227600000000001</c:v>
                </c:pt>
                <c:pt idx="8437">
                  <c:v>-6.7226999999999997</c:v>
                </c:pt>
                <c:pt idx="8438">
                  <c:v>-6.7226299999999997</c:v>
                </c:pt>
                <c:pt idx="8439">
                  <c:v>-6.7225400000000004</c:v>
                </c:pt>
                <c:pt idx="8440">
                  <c:v>-6.7224199999999996</c:v>
                </c:pt>
                <c:pt idx="8441">
                  <c:v>-6.7223600000000001</c:v>
                </c:pt>
                <c:pt idx="8442">
                  <c:v>-6.7222799999999996</c:v>
                </c:pt>
                <c:pt idx="8443">
                  <c:v>-6.72227</c:v>
                </c:pt>
                <c:pt idx="8444">
                  <c:v>-6.7222499999999998</c:v>
                </c:pt>
                <c:pt idx="8445">
                  <c:v>-6.7218600000000004</c:v>
                </c:pt>
                <c:pt idx="8446">
                  <c:v>-6.7218099999999996</c:v>
                </c:pt>
                <c:pt idx="8447">
                  <c:v>-6.7218</c:v>
                </c:pt>
                <c:pt idx="8448">
                  <c:v>-6.7217399999999996</c:v>
                </c:pt>
                <c:pt idx="8449">
                  <c:v>-6.7215999999999996</c:v>
                </c:pt>
                <c:pt idx="8450">
                  <c:v>-6.7215999999999996</c:v>
                </c:pt>
                <c:pt idx="8451">
                  <c:v>-6.7215199999999999</c:v>
                </c:pt>
                <c:pt idx="8452">
                  <c:v>-6.7214999999999998</c:v>
                </c:pt>
                <c:pt idx="8453">
                  <c:v>-6.7214400000000003</c:v>
                </c:pt>
                <c:pt idx="8454">
                  <c:v>-6.7213700000000003</c:v>
                </c:pt>
                <c:pt idx="8455">
                  <c:v>-6.7212899999999998</c:v>
                </c:pt>
                <c:pt idx="8456">
                  <c:v>-6.7212500000000004</c:v>
                </c:pt>
                <c:pt idx="8457">
                  <c:v>-6.7210900000000002</c:v>
                </c:pt>
                <c:pt idx="8458">
                  <c:v>-6.7208399999999999</c:v>
                </c:pt>
                <c:pt idx="8459">
                  <c:v>-6.7207800000000004</c:v>
                </c:pt>
                <c:pt idx="8460">
                  <c:v>-6.7206900000000003</c:v>
                </c:pt>
                <c:pt idx="8461">
                  <c:v>-6.7205500000000002</c:v>
                </c:pt>
                <c:pt idx="8462">
                  <c:v>-6.7204300000000003</c:v>
                </c:pt>
                <c:pt idx="8463">
                  <c:v>-6.72037</c:v>
                </c:pt>
                <c:pt idx="8464">
                  <c:v>-6.7202799999999998</c:v>
                </c:pt>
                <c:pt idx="8465">
                  <c:v>-6.7202400000000004</c:v>
                </c:pt>
                <c:pt idx="8466">
                  <c:v>-6.7201399999999998</c:v>
                </c:pt>
                <c:pt idx="8467">
                  <c:v>-6.7200699999999998</c:v>
                </c:pt>
                <c:pt idx="8468">
                  <c:v>-6.7198700000000002</c:v>
                </c:pt>
                <c:pt idx="8469">
                  <c:v>-6.7197500000000003</c:v>
                </c:pt>
                <c:pt idx="8470">
                  <c:v>-6.7196499999999997</c:v>
                </c:pt>
                <c:pt idx="8471">
                  <c:v>-6.7196300000000004</c:v>
                </c:pt>
                <c:pt idx="8472">
                  <c:v>-6.7195799999999997</c:v>
                </c:pt>
                <c:pt idx="8473">
                  <c:v>-6.7195799999999997</c:v>
                </c:pt>
                <c:pt idx="8474">
                  <c:v>-6.71957</c:v>
                </c:pt>
                <c:pt idx="8475">
                  <c:v>-6.7193500000000004</c:v>
                </c:pt>
                <c:pt idx="8476">
                  <c:v>-6.7192299999999996</c:v>
                </c:pt>
                <c:pt idx="8477">
                  <c:v>-6.7190099999999999</c:v>
                </c:pt>
                <c:pt idx="8478">
                  <c:v>-6.7187599999999996</c:v>
                </c:pt>
                <c:pt idx="8479">
                  <c:v>-6.7187299999999999</c:v>
                </c:pt>
                <c:pt idx="8480">
                  <c:v>-6.7184299999999997</c:v>
                </c:pt>
                <c:pt idx="8481">
                  <c:v>-6.7183400000000004</c:v>
                </c:pt>
                <c:pt idx="8482">
                  <c:v>-6.7183400000000004</c:v>
                </c:pt>
                <c:pt idx="8483">
                  <c:v>-6.7183000000000002</c:v>
                </c:pt>
                <c:pt idx="8484">
                  <c:v>-6.7182700000000004</c:v>
                </c:pt>
                <c:pt idx="8485">
                  <c:v>-6.7182399999999998</c:v>
                </c:pt>
                <c:pt idx="8486">
                  <c:v>-6.7180099999999996</c:v>
                </c:pt>
                <c:pt idx="8487">
                  <c:v>-6.7179799999999998</c:v>
                </c:pt>
                <c:pt idx="8488">
                  <c:v>-6.7179500000000001</c:v>
                </c:pt>
                <c:pt idx="8489">
                  <c:v>-6.7179500000000001</c:v>
                </c:pt>
                <c:pt idx="8490">
                  <c:v>-6.7178699999999996</c:v>
                </c:pt>
                <c:pt idx="8491">
                  <c:v>-6.7178599999999999</c:v>
                </c:pt>
                <c:pt idx="8492">
                  <c:v>-6.7176400000000003</c:v>
                </c:pt>
                <c:pt idx="8493">
                  <c:v>-6.7173400000000001</c:v>
                </c:pt>
                <c:pt idx="8494">
                  <c:v>-6.7173299999999996</c:v>
                </c:pt>
                <c:pt idx="8495">
                  <c:v>-6.7172999999999998</c:v>
                </c:pt>
                <c:pt idx="8496">
                  <c:v>-6.7172700000000001</c:v>
                </c:pt>
                <c:pt idx="8497">
                  <c:v>-6.7172000000000001</c:v>
                </c:pt>
                <c:pt idx="8498">
                  <c:v>-6.7171900000000004</c:v>
                </c:pt>
                <c:pt idx="8499">
                  <c:v>-6.7170800000000002</c:v>
                </c:pt>
                <c:pt idx="8500">
                  <c:v>-6.7170800000000002</c:v>
                </c:pt>
                <c:pt idx="8501">
                  <c:v>-6.71699</c:v>
                </c:pt>
                <c:pt idx="8502">
                  <c:v>-6.71699</c:v>
                </c:pt>
                <c:pt idx="8503">
                  <c:v>-6.7169800000000004</c:v>
                </c:pt>
                <c:pt idx="8504">
                  <c:v>-6.7169600000000003</c:v>
                </c:pt>
                <c:pt idx="8505">
                  <c:v>-6.7168999999999999</c:v>
                </c:pt>
                <c:pt idx="8506">
                  <c:v>-6.7168900000000002</c:v>
                </c:pt>
                <c:pt idx="8507">
                  <c:v>-6.7168700000000001</c:v>
                </c:pt>
                <c:pt idx="8508">
                  <c:v>-6.7168299999999999</c:v>
                </c:pt>
                <c:pt idx="8509">
                  <c:v>-6.71678</c:v>
                </c:pt>
                <c:pt idx="8510">
                  <c:v>-6.7167500000000002</c:v>
                </c:pt>
                <c:pt idx="8511">
                  <c:v>-6.7167199999999996</c:v>
                </c:pt>
                <c:pt idx="8512">
                  <c:v>-6.7166899999999998</c:v>
                </c:pt>
                <c:pt idx="8513">
                  <c:v>-6.7166499999999996</c:v>
                </c:pt>
                <c:pt idx="8514">
                  <c:v>-6.7166100000000002</c:v>
                </c:pt>
                <c:pt idx="8515">
                  <c:v>-6.7165600000000003</c:v>
                </c:pt>
                <c:pt idx="8516">
                  <c:v>-6.71652</c:v>
                </c:pt>
                <c:pt idx="8517">
                  <c:v>-6.71631</c:v>
                </c:pt>
                <c:pt idx="8518">
                  <c:v>-6.7162300000000004</c:v>
                </c:pt>
                <c:pt idx="8519">
                  <c:v>-6.7162199999999999</c:v>
                </c:pt>
                <c:pt idx="8520">
                  <c:v>-6.71617</c:v>
                </c:pt>
                <c:pt idx="8521">
                  <c:v>-6.7161600000000004</c:v>
                </c:pt>
                <c:pt idx="8522">
                  <c:v>-6.7161400000000002</c:v>
                </c:pt>
                <c:pt idx="8523">
                  <c:v>-6.7161200000000001</c:v>
                </c:pt>
                <c:pt idx="8524">
                  <c:v>-6.7160700000000002</c:v>
                </c:pt>
                <c:pt idx="8525">
                  <c:v>-6.7160000000000002</c:v>
                </c:pt>
                <c:pt idx="8526">
                  <c:v>-6.7159199999999997</c:v>
                </c:pt>
                <c:pt idx="8527">
                  <c:v>-6.7158199999999999</c:v>
                </c:pt>
                <c:pt idx="8528">
                  <c:v>-6.71577</c:v>
                </c:pt>
                <c:pt idx="8529">
                  <c:v>-6.7157499999999999</c:v>
                </c:pt>
                <c:pt idx="8530">
                  <c:v>-6.7156099999999999</c:v>
                </c:pt>
                <c:pt idx="8531">
                  <c:v>-6.7154499999999997</c:v>
                </c:pt>
                <c:pt idx="8532">
                  <c:v>-6.7154199999999999</c:v>
                </c:pt>
                <c:pt idx="8533">
                  <c:v>-6.7153700000000001</c:v>
                </c:pt>
                <c:pt idx="8534">
                  <c:v>-6.7151800000000001</c:v>
                </c:pt>
                <c:pt idx="8535">
                  <c:v>-6.7151199999999998</c:v>
                </c:pt>
                <c:pt idx="8536">
                  <c:v>-6.7150400000000001</c:v>
                </c:pt>
                <c:pt idx="8537">
                  <c:v>-6.7148500000000002</c:v>
                </c:pt>
                <c:pt idx="8538">
                  <c:v>-6.7148399999999997</c:v>
                </c:pt>
                <c:pt idx="8539">
                  <c:v>-6.7147199999999998</c:v>
                </c:pt>
                <c:pt idx="8540">
                  <c:v>-6.7146400000000002</c:v>
                </c:pt>
                <c:pt idx="8541">
                  <c:v>-6.71462</c:v>
                </c:pt>
                <c:pt idx="8542">
                  <c:v>-6.7145999999999999</c:v>
                </c:pt>
                <c:pt idx="8543">
                  <c:v>-6.7145200000000003</c:v>
                </c:pt>
                <c:pt idx="8544">
                  <c:v>-6.7144300000000001</c:v>
                </c:pt>
                <c:pt idx="8545">
                  <c:v>-6.7143600000000001</c:v>
                </c:pt>
                <c:pt idx="8546">
                  <c:v>-6.7143199999999998</c:v>
                </c:pt>
                <c:pt idx="8547">
                  <c:v>-6.7142799999999996</c:v>
                </c:pt>
                <c:pt idx="8548">
                  <c:v>-6.7142200000000001</c:v>
                </c:pt>
                <c:pt idx="8549">
                  <c:v>-6.7139499999999996</c:v>
                </c:pt>
                <c:pt idx="8550">
                  <c:v>-6.7139300000000004</c:v>
                </c:pt>
                <c:pt idx="8551">
                  <c:v>-6.7138600000000004</c:v>
                </c:pt>
                <c:pt idx="8552">
                  <c:v>-6.7137500000000001</c:v>
                </c:pt>
                <c:pt idx="8553">
                  <c:v>-6.7134900000000002</c:v>
                </c:pt>
                <c:pt idx="8554">
                  <c:v>-6.71333</c:v>
                </c:pt>
                <c:pt idx="8555">
                  <c:v>-6.7132100000000001</c:v>
                </c:pt>
                <c:pt idx="8556">
                  <c:v>-6.71319</c:v>
                </c:pt>
                <c:pt idx="8557">
                  <c:v>-6.7130599999999996</c:v>
                </c:pt>
                <c:pt idx="8558">
                  <c:v>-6.7130400000000003</c:v>
                </c:pt>
                <c:pt idx="8559">
                  <c:v>-6.7130200000000002</c:v>
                </c:pt>
                <c:pt idx="8560">
                  <c:v>-6.7128899999999998</c:v>
                </c:pt>
                <c:pt idx="8561">
                  <c:v>-6.7128800000000002</c:v>
                </c:pt>
                <c:pt idx="8562">
                  <c:v>-6.7126999999999999</c:v>
                </c:pt>
                <c:pt idx="8563">
                  <c:v>-6.7124499999999996</c:v>
                </c:pt>
                <c:pt idx="8564">
                  <c:v>-6.7123299999999997</c:v>
                </c:pt>
                <c:pt idx="8565">
                  <c:v>-6.7123200000000001</c:v>
                </c:pt>
                <c:pt idx="8566">
                  <c:v>-6.7122200000000003</c:v>
                </c:pt>
                <c:pt idx="8567">
                  <c:v>-6.7122000000000002</c:v>
                </c:pt>
                <c:pt idx="8568">
                  <c:v>-6.7121899999999997</c:v>
                </c:pt>
                <c:pt idx="8569">
                  <c:v>-6.7121500000000003</c:v>
                </c:pt>
                <c:pt idx="8570">
                  <c:v>-6.7121000000000004</c:v>
                </c:pt>
                <c:pt idx="8571">
                  <c:v>-6.7120899999999999</c:v>
                </c:pt>
                <c:pt idx="8572">
                  <c:v>-6.7119400000000002</c:v>
                </c:pt>
                <c:pt idx="8573">
                  <c:v>-6.7117699999999996</c:v>
                </c:pt>
                <c:pt idx="8574">
                  <c:v>-6.7115900000000002</c:v>
                </c:pt>
                <c:pt idx="8575">
                  <c:v>-6.7115900000000002</c:v>
                </c:pt>
                <c:pt idx="8576">
                  <c:v>-6.7115600000000004</c:v>
                </c:pt>
                <c:pt idx="8577">
                  <c:v>-6.7115400000000003</c:v>
                </c:pt>
                <c:pt idx="8578">
                  <c:v>-6.71143</c:v>
                </c:pt>
                <c:pt idx="8579">
                  <c:v>-6.7114099999999999</c:v>
                </c:pt>
                <c:pt idx="8580">
                  <c:v>-6.7111799999999997</c:v>
                </c:pt>
                <c:pt idx="8581">
                  <c:v>-6.7111700000000001</c:v>
                </c:pt>
                <c:pt idx="8582">
                  <c:v>-6.7110799999999999</c:v>
                </c:pt>
                <c:pt idx="8583">
                  <c:v>-6.7110700000000003</c:v>
                </c:pt>
                <c:pt idx="8584">
                  <c:v>-6.7110399999999997</c:v>
                </c:pt>
                <c:pt idx="8585">
                  <c:v>-6.7110399999999997</c:v>
                </c:pt>
                <c:pt idx="8586">
                  <c:v>-6.7110399999999997</c:v>
                </c:pt>
                <c:pt idx="8587">
                  <c:v>-6.7110300000000001</c:v>
                </c:pt>
                <c:pt idx="8588">
                  <c:v>-6.7109100000000002</c:v>
                </c:pt>
                <c:pt idx="8589">
                  <c:v>-6.7106899999999996</c:v>
                </c:pt>
                <c:pt idx="8590">
                  <c:v>-6.7106599999999998</c:v>
                </c:pt>
                <c:pt idx="8591">
                  <c:v>-6.7104100000000004</c:v>
                </c:pt>
                <c:pt idx="8592">
                  <c:v>-6.7103299999999999</c:v>
                </c:pt>
                <c:pt idx="8593">
                  <c:v>-6.7102399999999998</c:v>
                </c:pt>
                <c:pt idx="8594">
                  <c:v>-6.7101899999999999</c:v>
                </c:pt>
                <c:pt idx="8595">
                  <c:v>-6.7100799999999996</c:v>
                </c:pt>
                <c:pt idx="8596">
                  <c:v>-6.7099399999999996</c:v>
                </c:pt>
                <c:pt idx="8597">
                  <c:v>-6.7098100000000001</c:v>
                </c:pt>
                <c:pt idx="8598">
                  <c:v>-6.7097600000000002</c:v>
                </c:pt>
                <c:pt idx="8599">
                  <c:v>-6.7097199999999999</c:v>
                </c:pt>
                <c:pt idx="8600">
                  <c:v>-6.7094100000000001</c:v>
                </c:pt>
                <c:pt idx="8601">
                  <c:v>-6.7092499999999999</c:v>
                </c:pt>
                <c:pt idx="8602">
                  <c:v>-6.7091599999999998</c:v>
                </c:pt>
                <c:pt idx="8603">
                  <c:v>-6.7090399999999999</c:v>
                </c:pt>
                <c:pt idx="8604">
                  <c:v>-6.7089999999999996</c:v>
                </c:pt>
                <c:pt idx="8605">
                  <c:v>-6.7088299999999998</c:v>
                </c:pt>
                <c:pt idx="8606">
                  <c:v>-6.7086600000000001</c:v>
                </c:pt>
                <c:pt idx="8607">
                  <c:v>-6.7086300000000003</c:v>
                </c:pt>
                <c:pt idx="8608">
                  <c:v>-6.7083700000000004</c:v>
                </c:pt>
                <c:pt idx="8609">
                  <c:v>-6.70831</c:v>
                </c:pt>
                <c:pt idx="8610">
                  <c:v>-6.7082699999999997</c:v>
                </c:pt>
                <c:pt idx="8611">
                  <c:v>-6.7081499999999998</c:v>
                </c:pt>
                <c:pt idx="8612">
                  <c:v>-6.7081400000000002</c:v>
                </c:pt>
                <c:pt idx="8613">
                  <c:v>-6.7081200000000001</c:v>
                </c:pt>
                <c:pt idx="8614">
                  <c:v>-6.7079399999999998</c:v>
                </c:pt>
                <c:pt idx="8615">
                  <c:v>-6.7078199999999999</c:v>
                </c:pt>
                <c:pt idx="8616">
                  <c:v>-6.70763</c:v>
                </c:pt>
                <c:pt idx="8617">
                  <c:v>-6.7076000000000002</c:v>
                </c:pt>
                <c:pt idx="8618">
                  <c:v>-6.7075800000000001</c:v>
                </c:pt>
                <c:pt idx="8619">
                  <c:v>-6.7074699999999998</c:v>
                </c:pt>
                <c:pt idx="8620">
                  <c:v>-6.7073400000000003</c:v>
                </c:pt>
                <c:pt idx="8621">
                  <c:v>-6.7072900000000004</c:v>
                </c:pt>
                <c:pt idx="8622">
                  <c:v>-6.7072500000000002</c:v>
                </c:pt>
                <c:pt idx="8623">
                  <c:v>-6.7069000000000001</c:v>
                </c:pt>
                <c:pt idx="8624">
                  <c:v>-6.70688</c:v>
                </c:pt>
                <c:pt idx="8625">
                  <c:v>-6.7067100000000002</c:v>
                </c:pt>
                <c:pt idx="8626">
                  <c:v>-6.7064599999999999</c:v>
                </c:pt>
                <c:pt idx="8627">
                  <c:v>-6.7063699999999997</c:v>
                </c:pt>
                <c:pt idx="8628">
                  <c:v>-6.7062099999999996</c:v>
                </c:pt>
                <c:pt idx="8629">
                  <c:v>-6.7061099999999998</c:v>
                </c:pt>
                <c:pt idx="8630">
                  <c:v>-6.70608</c:v>
                </c:pt>
                <c:pt idx="8631">
                  <c:v>-6.7060000000000004</c:v>
                </c:pt>
                <c:pt idx="8632">
                  <c:v>-6.7058099999999996</c:v>
                </c:pt>
                <c:pt idx="8633">
                  <c:v>-6.7057500000000001</c:v>
                </c:pt>
                <c:pt idx="8634">
                  <c:v>-6.7057099999999998</c:v>
                </c:pt>
                <c:pt idx="8635">
                  <c:v>-6.7055199999999999</c:v>
                </c:pt>
                <c:pt idx="8636">
                  <c:v>-6.7055199999999999</c:v>
                </c:pt>
                <c:pt idx="8637">
                  <c:v>-6.7055100000000003</c:v>
                </c:pt>
                <c:pt idx="8638">
                  <c:v>-6.7054900000000002</c:v>
                </c:pt>
                <c:pt idx="8639">
                  <c:v>-6.7051600000000002</c:v>
                </c:pt>
                <c:pt idx="8640">
                  <c:v>-6.7050799999999997</c:v>
                </c:pt>
                <c:pt idx="8641">
                  <c:v>-6.7049200000000004</c:v>
                </c:pt>
                <c:pt idx="8642">
                  <c:v>-6.70486</c:v>
                </c:pt>
                <c:pt idx="8643">
                  <c:v>-6.7048100000000002</c:v>
                </c:pt>
                <c:pt idx="8644">
                  <c:v>-6.7047800000000004</c:v>
                </c:pt>
                <c:pt idx="8645">
                  <c:v>-6.7047100000000004</c:v>
                </c:pt>
                <c:pt idx="8646">
                  <c:v>-6.7046400000000004</c:v>
                </c:pt>
                <c:pt idx="8647">
                  <c:v>-6.7046200000000002</c:v>
                </c:pt>
                <c:pt idx="8648">
                  <c:v>-6.7045899999999996</c:v>
                </c:pt>
                <c:pt idx="8649">
                  <c:v>-6.70451</c:v>
                </c:pt>
                <c:pt idx="8650">
                  <c:v>-6.7043900000000001</c:v>
                </c:pt>
                <c:pt idx="8651">
                  <c:v>-6.7043799999999996</c:v>
                </c:pt>
                <c:pt idx="8652">
                  <c:v>-6.7043699999999999</c:v>
                </c:pt>
                <c:pt idx="8653">
                  <c:v>-6.7043200000000001</c:v>
                </c:pt>
                <c:pt idx="8654">
                  <c:v>-6.7042900000000003</c:v>
                </c:pt>
                <c:pt idx="8655">
                  <c:v>-6.7042799999999998</c:v>
                </c:pt>
                <c:pt idx="8656">
                  <c:v>-6.7042400000000004</c:v>
                </c:pt>
                <c:pt idx="8657">
                  <c:v>-6.7041899999999996</c:v>
                </c:pt>
                <c:pt idx="8658">
                  <c:v>-6.7041199999999996</c:v>
                </c:pt>
                <c:pt idx="8659">
                  <c:v>-6.70404</c:v>
                </c:pt>
                <c:pt idx="8660">
                  <c:v>-6.7040100000000002</c:v>
                </c:pt>
                <c:pt idx="8661">
                  <c:v>-6.70397</c:v>
                </c:pt>
                <c:pt idx="8662">
                  <c:v>-6.7039</c:v>
                </c:pt>
                <c:pt idx="8663">
                  <c:v>-6.7038900000000003</c:v>
                </c:pt>
                <c:pt idx="8664">
                  <c:v>-6.7038799999999998</c:v>
                </c:pt>
                <c:pt idx="8665">
                  <c:v>-6.7036300000000004</c:v>
                </c:pt>
                <c:pt idx="8666">
                  <c:v>-6.7035299999999998</c:v>
                </c:pt>
                <c:pt idx="8667">
                  <c:v>-6.7034099999999999</c:v>
                </c:pt>
                <c:pt idx="8668">
                  <c:v>-6.7032299999999996</c:v>
                </c:pt>
                <c:pt idx="8669">
                  <c:v>-6.7031400000000003</c:v>
                </c:pt>
                <c:pt idx="8670">
                  <c:v>-6.70296</c:v>
                </c:pt>
                <c:pt idx="8671">
                  <c:v>-6.7027599999999996</c:v>
                </c:pt>
                <c:pt idx="8672">
                  <c:v>-6.7027099999999997</c:v>
                </c:pt>
                <c:pt idx="8673">
                  <c:v>-6.7025600000000001</c:v>
                </c:pt>
                <c:pt idx="8674">
                  <c:v>-6.7025600000000001</c:v>
                </c:pt>
                <c:pt idx="8675">
                  <c:v>-6.7025100000000002</c:v>
                </c:pt>
                <c:pt idx="8676">
                  <c:v>-6.70228</c:v>
                </c:pt>
                <c:pt idx="8677">
                  <c:v>-6.7019200000000003</c:v>
                </c:pt>
                <c:pt idx="8678">
                  <c:v>-6.7018399999999998</c:v>
                </c:pt>
                <c:pt idx="8679">
                  <c:v>-6.7017499999999997</c:v>
                </c:pt>
                <c:pt idx="8680">
                  <c:v>-6.7015900000000004</c:v>
                </c:pt>
                <c:pt idx="8681">
                  <c:v>-6.7015799999999999</c:v>
                </c:pt>
                <c:pt idx="8682">
                  <c:v>-6.7015700000000002</c:v>
                </c:pt>
                <c:pt idx="8683">
                  <c:v>-6.7015000000000002</c:v>
                </c:pt>
                <c:pt idx="8684">
                  <c:v>-6.7014500000000004</c:v>
                </c:pt>
                <c:pt idx="8685">
                  <c:v>-6.7013999999999996</c:v>
                </c:pt>
                <c:pt idx="8686">
                  <c:v>-6.7012200000000002</c:v>
                </c:pt>
                <c:pt idx="8687">
                  <c:v>-6.7011200000000004</c:v>
                </c:pt>
                <c:pt idx="8688">
                  <c:v>-6.7010899999999998</c:v>
                </c:pt>
                <c:pt idx="8689">
                  <c:v>-6.7010800000000001</c:v>
                </c:pt>
                <c:pt idx="8690">
                  <c:v>-6.7009999999999996</c:v>
                </c:pt>
                <c:pt idx="8691">
                  <c:v>-6.7009699999999999</c:v>
                </c:pt>
                <c:pt idx="8692">
                  <c:v>-6.7009499999999997</c:v>
                </c:pt>
                <c:pt idx="8693">
                  <c:v>-6.70092</c:v>
                </c:pt>
                <c:pt idx="8694">
                  <c:v>-6.7008999999999999</c:v>
                </c:pt>
                <c:pt idx="8695">
                  <c:v>-6.70085</c:v>
                </c:pt>
                <c:pt idx="8696">
                  <c:v>-6.7008400000000004</c:v>
                </c:pt>
                <c:pt idx="8697">
                  <c:v>-6.7008000000000001</c:v>
                </c:pt>
                <c:pt idx="8698">
                  <c:v>-6.7007500000000002</c:v>
                </c:pt>
                <c:pt idx="8699" formatCode="0.00E+00">
                  <c:v>-6.7007199999999996</c:v>
                </c:pt>
                <c:pt idx="8700">
                  <c:v>-6.7007199999999996</c:v>
                </c:pt>
                <c:pt idx="8701">
                  <c:v>-6.7006800000000002</c:v>
                </c:pt>
                <c:pt idx="8702">
                  <c:v>-6.7006100000000002</c:v>
                </c:pt>
                <c:pt idx="8703">
                  <c:v>-6.7004799999999998</c:v>
                </c:pt>
                <c:pt idx="8704">
                  <c:v>-6.7004799999999998</c:v>
                </c:pt>
                <c:pt idx="8705">
                  <c:v>-6.7004700000000001</c:v>
                </c:pt>
                <c:pt idx="8706">
                  <c:v>-6.7002800000000002</c:v>
                </c:pt>
                <c:pt idx="8707">
                  <c:v>-6.7002699999999997</c:v>
                </c:pt>
                <c:pt idx="8708">
                  <c:v>-6.7002499999999996</c:v>
                </c:pt>
                <c:pt idx="8709">
                  <c:v>-6.7002199999999998</c:v>
                </c:pt>
                <c:pt idx="8710">
                  <c:v>-6.7001900000000001</c:v>
                </c:pt>
                <c:pt idx="8711">
                  <c:v>-6.7000299999999999</c:v>
                </c:pt>
                <c:pt idx="8712">
                  <c:v>-6.7000200000000003</c:v>
                </c:pt>
                <c:pt idx="8713">
                  <c:v>-6.7</c:v>
                </c:pt>
                <c:pt idx="8714">
                  <c:v>-6.7</c:v>
                </c:pt>
                <c:pt idx="8715">
                  <c:v>-6.6999500000000003</c:v>
                </c:pt>
                <c:pt idx="8716">
                  <c:v>-6.6997400000000003</c:v>
                </c:pt>
                <c:pt idx="8717">
                  <c:v>-6.6997099999999996</c:v>
                </c:pt>
                <c:pt idx="8718">
                  <c:v>-6.6996000000000002</c:v>
                </c:pt>
                <c:pt idx="8719">
                  <c:v>-6.6992900000000004</c:v>
                </c:pt>
                <c:pt idx="8720">
                  <c:v>-6.6992700000000003</c:v>
                </c:pt>
                <c:pt idx="8721">
                  <c:v>-6.6991399999999999</c:v>
                </c:pt>
                <c:pt idx="8722">
                  <c:v>-6.6991399999999999</c:v>
                </c:pt>
                <c:pt idx="8723">
                  <c:v>-6.6991100000000001</c:v>
                </c:pt>
                <c:pt idx="8724">
                  <c:v>-6.6989799999999997</c:v>
                </c:pt>
                <c:pt idx="8725">
                  <c:v>-6.6989700000000001</c:v>
                </c:pt>
                <c:pt idx="8726">
                  <c:v>-6.6989400000000003</c:v>
                </c:pt>
                <c:pt idx="8727">
                  <c:v>-6.6989400000000003</c:v>
                </c:pt>
                <c:pt idx="8728">
                  <c:v>-6.6987300000000003</c:v>
                </c:pt>
                <c:pt idx="8729">
                  <c:v>-6.6986999999999997</c:v>
                </c:pt>
                <c:pt idx="8730">
                  <c:v>-6.6985599999999996</c:v>
                </c:pt>
                <c:pt idx="8731">
                  <c:v>-6.6984199999999996</c:v>
                </c:pt>
                <c:pt idx="8732">
                  <c:v>-6.6983600000000001</c:v>
                </c:pt>
                <c:pt idx="8733">
                  <c:v>-6.6983199999999998</c:v>
                </c:pt>
                <c:pt idx="8734">
                  <c:v>-6.6983100000000002</c:v>
                </c:pt>
                <c:pt idx="8735">
                  <c:v>-6.6982499999999998</c:v>
                </c:pt>
                <c:pt idx="8736">
                  <c:v>-6.6982200000000001</c:v>
                </c:pt>
                <c:pt idx="8737">
                  <c:v>-6.6982100000000004</c:v>
                </c:pt>
                <c:pt idx="8738">
                  <c:v>-6.6981799999999998</c:v>
                </c:pt>
                <c:pt idx="8739">
                  <c:v>-6.6981099999999998</c:v>
                </c:pt>
                <c:pt idx="8740">
                  <c:v>-6.6980700000000004</c:v>
                </c:pt>
                <c:pt idx="8741">
                  <c:v>-6.6980599999999999</c:v>
                </c:pt>
                <c:pt idx="8742">
                  <c:v>-6.6980300000000002</c:v>
                </c:pt>
                <c:pt idx="8743">
                  <c:v>-6.6980199999999996</c:v>
                </c:pt>
                <c:pt idx="8744">
                  <c:v>-6.6979800000000003</c:v>
                </c:pt>
                <c:pt idx="8745">
                  <c:v>-6.6979600000000001</c:v>
                </c:pt>
                <c:pt idx="8746">
                  <c:v>-6.6978799999999996</c:v>
                </c:pt>
                <c:pt idx="8747">
                  <c:v>-6.6978600000000004</c:v>
                </c:pt>
                <c:pt idx="8748">
                  <c:v>-6.6976699999999996</c:v>
                </c:pt>
                <c:pt idx="8749">
                  <c:v>-6.6976599999999999</c:v>
                </c:pt>
                <c:pt idx="8750">
                  <c:v>-6.6970299999999998</c:v>
                </c:pt>
                <c:pt idx="8751">
                  <c:v>-6.6969200000000004</c:v>
                </c:pt>
                <c:pt idx="8752">
                  <c:v>-6.6967400000000001</c:v>
                </c:pt>
                <c:pt idx="8753">
                  <c:v>-6.6966900000000003</c:v>
                </c:pt>
                <c:pt idx="8754">
                  <c:v>-6.6964699999999997</c:v>
                </c:pt>
                <c:pt idx="8755">
                  <c:v>-6.6963999999999997</c:v>
                </c:pt>
                <c:pt idx="8756">
                  <c:v>-6.6963699999999999</c:v>
                </c:pt>
                <c:pt idx="8757">
                  <c:v>-6.69625</c:v>
                </c:pt>
                <c:pt idx="8758">
                  <c:v>-6.6959099999999996</c:v>
                </c:pt>
                <c:pt idx="8759">
                  <c:v>-6.6956300000000004</c:v>
                </c:pt>
                <c:pt idx="8760">
                  <c:v>-6.6955900000000002</c:v>
                </c:pt>
                <c:pt idx="8761">
                  <c:v>-6.69557</c:v>
                </c:pt>
                <c:pt idx="8762">
                  <c:v>-6.69529</c:v>
                </c:pt>
                <c:pt idx="8763">
                  <c:v>-6.6951999999999998</c:v>
                </c:pt>
                <c:pt idx="8764">
                  <c:v>-6.6951999999999998</c:v>
                </c:pt>
                <c:pt idx="8765">
                  <c:v>-6.6951999999999998</c:v>
                </c:pt>
                <c:pt idx="8766">
                  <c:v>-6.6951299999999998</c:v>
                </c:pt>
                <c:pt idx="8767">
                  <c:v>-6.6951200000000002</c:v>
                </c:pt>
                <c:pt idx="8768">
                  <c:v>-6.6950799999999999</c:v>
                </c:pt>
                <c:pt idx="8769">
                  <c:v>-6.6950099999999999</c:v>
                </c:pt>
                <c:pt idx="8770">
                  <c:v>-6.6949500000000004</c:v>
                </c:pt>
                <c:pt idx="8771">
                  <c:v>-6.6949100000000001</c:v>
                </c:pt>
                <c:pt idx="8772">
                  <c:v>-6.69489</c:v>
                </c:pt>
                <c:pt idx="8773">
                  <c:v>-6.6948600000000003</c:v>
                </c:pt>
                <c:pt idx="8774">
                  <c:v>-6.6946099999999999</c:v>
                </c:pt>
                <c:pt idx="8775">
                  <c:v>-6.6945899999999998</c:v>
                </c:pt>
                <c:pt idx="8776">
                  <c:v>-6.6945199999999998</c:v>
                </c:pt>
                <c:pt idx="8777">
                  <c:v>-6.6943900000000003</c:v>
                </c:pt>
                <c:pt idx="8778">
                  <c:v>-6.6943599999999996</c:v>
                </c:pt>
                <c:pt idx="8779">
                  <c:v>-6.6943299999999999</c:v>
                </c:pt>
                <c:pt idx="8780">
                  <c:v>-6.6943200000000003</c:v>
                </c:pt>
                <c:pt idx="8781">
                  <c:v>-6.6942399999999997</c:v>
                </c:pt>
                <c:pt idx="8782">
                  <c:v>-6.6942000000000004</c:v>
                </c:pt>
                <c:pt idx="8783">
                  <c:v>-6.6941100000000002</c:v>
                </c:pt>
                <c:pt idx="8784">
                  <c:v>-6.6940999999999997</c:v>
                </c:pt>
                <c:pt idx="8785">
                  <c:v>-6.6940099999999996</c:v>
                </c:pt>
                <c:pt idx="8786">
                  <c:v>-6.6939700000000002</c:v>
                </c:pt>
                <c:pt idx="8787">
                  <c:v>-6.6938800000000001</c:v>
                </c:pt>
                <c:pt idx="8788">
                  <c:v>-6.6935200000000004</c:v>
                </c:pt>
                <c:pt idx="8789">
                  <c:v>-6.6935099999999998</c:v>
                </c:pt>
                <c:pt idx="8790">
                  <c:v>-6.69346</c:v>
                </c:pt>
                <c:pt idx="8791">
                  <c:v>-6.6934399999999998</c:v>
                </c:pt>
                <c:pt idx="8792">
                  <c:v>-6.6933800000000003</c:v>
                </c:pt>
                <c:pt idx="8793">
                  <c:v>-6.6933600000000002</c:v>
                </c:pt>
                <c:pt idx="8794">
                  <c:v>-6.6933299999999996</c:v>
                </c:pt>
                <c:pt idx="8795">
                  <c:v>-6.6931500000000002</c:v>
                </c:pt>
                <c:pt idx="8796">
                  <c:v>-6.6930800000000001</c:v>
                </c:pt>
                <c:pt idx="8797">
                  <c:v>-6.6930500000000004</c:v>
                </c:pt>
                <c:pt idx="8798">
                  <c:v>-6.6929100000000004</c:v>
                </c:pt>
                <c:pt idx="8799">
                  <c:v>-6.6928299999999998</c:v>
                </c:pt>
                <c:pt idx="8800">
                  <c:v>-6.6928000000000001</c:v>
                </c:pt>
                <c:pt idx="8801">
                  <c:v>-6.6927300000000001</c:v>
                </c:pt>
                <c:pt idx="8802">
                  <c:v>-6.6925600000000003</c:v>
                </c:pt>
                <c:pt idx="8803">
                  <c:v>-6.6925499999999998</c:v>
                </c:pt>
                <c:pt idx="8804">
                  <c:v>-6.6924299999999999</c:v>
                </c:pt>
                <c:pt idx="8805">
                  <c:v>-6.6923899999999996</c:v>
                </c:pt>
                <c:pt idx="8806">
                  <c:v>-6.6923000000000004</c:v>
                </c:pt>
                <c:pt idx="8807">
                  <c:v>-6.6922600000000001</c:v>
                </c:pt>
                <c:pt idx="8808">
                  <c:v>-6.6922300000000003</c:v>
                </c:pt>
                <c:pt idx="8809">
                  <c:v>-6.6922300000000003</c:v>
                </c:pt>
                <c:pt idx="8810">
                  <c:v>-6.6921299999999997</c:v>
                </c:pt>
                <c:pt idx="8811">
                  <c:v>-6.6921299999999997</c:v>
                </c:pt>
                <c:pt idx="8812">
                  <c:v>-6.6921099999999996</c:v>
                </c:pt>
                <c:pt idx="8813">
                  <c:v>-6.6920799999999998</c:v>
                </c:pt>
                <c:pt idx="8814">
                  <c:v>-6.6918199999999999</c:v>
                </c:pt>
                <c:pt idx="8815">
                  <c:v>-6.6918199999999999</c:v>
                </c:pt>
                <c:pt idx="8816">
                  <c:v>-6.6915699999999996</c:v>
                </c:pt>
                <c:pt idx="8817">
                  <c:v>-6.6914999999999996</c:v>
                </c:pt>
                <c:pt idx="8818">
                  <c:v>-6.6914699999999998</c:v>
                </c:pt>
                <c:pt idx="8819">
                  <c:v>-6.6914199999999999</c:v>
                </c:pt>
                <c:pt idx="8820">
                  <c:v>-6.6913999999999998</c:v>
                </c:pt>
                <c:pt idx="8821">
                  <c:v>-6.6913400000000003</c:v>
                </c:pt>
                <c:pt idx="8822">
                  <c:v>-6.6913299999999998</c:v>
                </c:pt>
                <c:pt idx="8823">
                  <c:v>-6.6911899999999997</c:v>
                </c:pt>
                <c:pt idx="8824">
                  <c:v>-6.6911500000000004</c:v>
                </c:pt>
                <c:pt idx="8825">
                  <c:v>-6.6911399999999999</c:v>
                </c:pt>
                <c:pt idx="8826">
                  <c:v>-6.6910999999999996</c:v>
                </c:pt>
                <c:pt idx="8827">
                  <c:v>-6.6910800000000004</c:v>
                </c:pt>
                <c:pt idx="8828">
                  <c:v>-6.6910699999999999</c:v>
                </c:pt>
                <c:pt idx="8829">
                  <c:v>-6.6910600000000002</c:v>
                </c:pt>
                <c:pt idx="8830">
                  <c:v>-6.6909400000000003</c:v>
                </c:pt>
                <c:pt idx="8831">
                  <c:v>-6.6907899999999998</c:v>
                </c:pt>
                <c:pt idx="8832">
                  <c:v>-6.69048</c:v>
                </c:pt>
                <c:pt idx="8833">
                  <c:v>-6.69048</c:v>
                </c:pt>
                <c:pt idx="8834">
                  <c:v>-6.6904500000000002</c:v>
                </c:pt>
                <c:pt idx="8835">
                  <c:v>-6.6904500000000002</c:v>
                </c:pt>
                <c:pt idx="8836">
                  <c:v>-6.6903499999999996</c:v>
                </c:pt>
                <c:pt idx="8837">
                  <c:v>-6.6903199999999998</c:v>
                </c:pt>
                <c:pt idx="8838">
                  <c:v>-6.6902900000000001</c:v>
                </c:pt>
                <c:pt idx="8839">
                  <c:v>-6.6900899999999996</c:v>
                </c:pt>
                <c:pt idx="8840">
                  <c:v>-6.69008</c:v>
                </c:pt>
                <c:pt idx="8841">
                  <c:v>-6.6900700000000004</c:v>
                </c:pt>
                <c:pt idx="8842">
                  <c:v>-6.6899800000000003</c:v>
                </c:pt>
                <c:pt idx="8843">
                  <c:v>-6.6899499999999996</c:v>
                </c:pt>
                <c:pt idx="8844">
                  <c:v>-6.6899100000000002</c:v>
                </c:pt>
                <c:pt idx="8845">
                  <c:v>-6.6899100000000002</c:v>
                </c:pt>
                <c:pt idx="8846">
                  <c:v>-6.6898999999999997</c:v>
                </c:pt>
                <c:pt idx="8847">
                  <c:v>-6.6898099999999996</c:v>
                </c:pt>
                <c:pt idx="8848">
                  <c:v>-6.68973</c:v>
                </c:pt>
                <c:pt idx="8849">
                  <c:v>-6.6897099999999998</c:v>
                </c:pt>
                <c:pt idx="8850">
                  <c:v>-6.6896100000000001</c:v>
                </c:pt>
                <c:pt idx="8851">
                  <c:v>-6.6895600000000002</c:v>
                </c:pt>
                <c:pt idx="8852">
                  <c:v>-6.6893000000000002</c:v>
                </c:pt>
                <c:pt idx="8853">
                  <c:v>-6.6891600000000002</c:v>
                </c:pt>
                <c:pt idx="8854">
                  <c:v>-6.6890400000000003</c:v>
                </c:pt>
                <c:pt idx="8855">
                  <c:v>-6.6890400000000003</c:v>
                </c:pt>
                <c:pt idx="8856">
                  <c:v>-6.6890299999999998</c:v>
                </c:pt>
                <c:pt idx="8857">
                  <c:v>-6.6889099999999999</c:v>
                </c:pt>
                <c:pt idx="8858">
                  <c:v>-6.6888500000000004</c:v>
                </c:pt>
                <c:pt idx="8859">
                  <c:v>-6.6886700000000001</c:v>
                </c:pt>
                <c:pt idx="8860">
                  <c:v>-6.68858</c:v>
                </c:pt>
                <c:pt idx="8861">
                  <c:v>-6.6884800000000002</c:v>
                </c:pt>
                <c:pt idx="8862">
                  <c:v>-6.6882999999999999</c:v>
                </c:pt>
                <c:pt idx="8863">
                  <c:v>-6.6882999999999999</c:v>
                </c:pt>
                <c:pt idx="8864">
                  <c:v>-6.6882900000000003</c:v>
                </c:pt>
                <c:pt idx="8865">
                  <c:v>-6.6881700000000004</c:v>
                </c:pt>
                <c:pt idx="8866">
                  <c:v>-6.6880800000000002</c:v>
                </c:pt>
                <c:pt idx="8867">
                  <c:v>-6.6875200000000001</c:v>
                </c:pt>
                <c:pt idx="8868">
                  <c:v>-6.6874500000000001</c:v>
                </c:pt>
                <c:pt idx="8869">
                  <c:v>-6.6874399999999996</c:v>
                </c:pt>
                <c:pt idx="8870">
                  <c:v>-6.6872699999999998</c:v>
                </c:pt>
                <c:pt idx="8871">
                  <c:v>-6.6869899999999998</c:v>
                </c:pt>
                <c:pt idx="8872">
                  <c:v>-6.6867700000000001</c:v>
                </c:pt>
                <c:pt idx="8873">
                  <c:v>-6.6866099999999999</c:v>
                </c:pt>
                <c:pt idx="8874">
                  <c:v>-6.6865800000000002</c:v>
                </c:pt>
                <c:pt idx="8875">
                  <c:v>-6.6865399999999999</c:v>
                </c:pt>
                <c:pt idx="8876">
                  <c:v>-6.68649</c:v>
                </c:pt>
                <c:pt idx="8877">
                  <c:v>-6.6861499999999996</c:v>
                </c:pt>
                <c:pt idx="8878">
                  <c:v>-6.6861199999999998</c:v>
                </c:pt>
                <c:pt idx="8879">
                  <c:v>-6.6859900000000003</c:v>
                </c:pt>
                <c:pt idx="8880">
                  <c:v>-6.6858399999999998</c:v>
                </c:pt>
                <c:pt idx="8881">
                  <c:v>-6.6858000000000004</c:v>
                </c:pt>
                <c:pt idx="8882">
                  <c:v>-6.6857800000000003</c:v>
                </c:pt>
                <c:pt idx="8883">
                  <c:v>-6.6857600000000001</c:v>
                </c:pt>
                <c:pt idx="8884">
                  <c:v>-6.6856900000000001</c:v>
                </c:pt>
                <c:pt idx="8885">
                  <c:v>-6.6855700000000002</c:v>
                </c:pt>
                <c:pt idx="8886">
                  <c:v>-6.6855599999999997</c:v>
                </c:pt>
                <c:pt idx="8887">
                  <c:v>-6.6855500000000001</c:v>
                </c:pt>
                <c:pt idx="8888">
                  <c:v>-6.68546</c:v>
                </c:pt>
                <c:pt idx="8889">
                  <c:v>-6.6854500000000003</c:v>
                </c:pt>
                <c:pt idx="8890">
                  <c:v>-6.6854500000000003</c:v>
                </c:pt>
                <c:pt idx="8891">
                  <c:v>-6.6854500000000003</c:v>
                </c:pt>
                <c:pt idx="8892">
                  <c:v>-6.6853999999999996</c:v>
                </c:pt>
                <c:pt idx="8893">
                  <c:v>-6.6850800000000001</c:v>
                </c:pt>
                <c:pt idx="8894">
                  <c:v>-6.6850500000000004</c:v>
                </c:pt>
                <c:pt idx="8895">
                  <c:v>-6.6850399999999999</c:v>
                </c:pt>
                <c:pt idx="8896">
                  <c:v>-6.6849299999999996</c:v>
                </c:pt>
                <c:pt idx="8897">
                  <c:v>-6.6848200000000002</c:v>
                </c:pt>
                <c:pt idx="8898">
                  <c:v>-6.6847300000000001</c:v>
                </c:pt>
                <c:pt idx="8899">
                  <c:v>-6.6846699999999997</c:v>
                </c:pt>
                <c:pt idx="8900">
                  <c:v>-6.6843500000000002</c:v>
                </c:pt>
                <c:pt idx="8901">
                  <c:v>-6.6843500000000002</c:v>
                </c:pt>
                <c:pt idx="8902">
                  <c:v>-6.6843300000000001</c:v>
                </c:pt>
                <c:pt idx="8903">
                  <c:v>-6.6841299999999997</c:v>
                </c:pt>
                <c:pt idx="8904">
                  <c:v>-6.6840799999999998</c:v>
                </c:pt>
                <c:pt idx="8905">
                  <c:v>-6.6840599999999997</c:v>
                </c:pt>
                <c:pt idx="8906">
                  <c:v>-6.6839700000000004</c:v>
                </c:pt>
                <c:pt idx="8907">
                  <c:v>-6.6839599999999999</c:v>
                </c:pt>
                <c:pt idx="8908">
                  <c:v>-6.6838800000000003</c:v>
                </c:pt>
                <c:pt idx="8909">
                  <c:v>-6.6835599999999999</c:v>
                </c:pt>
                <c:pt idx="8910">
                  <c:v>-6.6835500000000003</c:v>
                </c:pt>
                <c:pt idx="8911">
                  <c:v>-6.6835100000000001</c:v>
                </c:pt>
                <c:pt idx="8912">
                  <c:v>-6.6834300000000004</c:v>
                </c:pt>
                <c:pt idx="8913">
                  <c:v>-6.6832900000000004</c:v>
                </c:pt>
                <c:pt idx="8914">
                  <c:v>-6.6832399999999996</c:v>
                </c:pt>
                <c:pt idx="8915">
                  <c:v>-6.6831800000000001</c:v>
                </c:pt>
                <c:pt idx="8916">
                  <c:v>-6.6830699999999998</c:v>
                </c:pt>
                <c:pt idx="8917">
                  <c:v>-6.6830499999999997</c:v>
                </c:pt>
                <c:pt idx="8918">
                  <c:v>-6.6830100000000003</c:v>
                </c:pt>
                <c:pt idx="8919">
                  <c:v>-6.6827199999999998</c:v>
                </c:pt>
                <c:pt idx="8920">
                  <c:v>-6.6826400000000001</c:v>
                </c:pt>
                <c:pt idx="8921">
                  <c:v>-6.6826100000000004</c:v>
                </c:pt>
                <c:pt idx="8922">
                  <c:v>-6.6824599999999998</c:v>
                </c:pt>
                <c:pt idx="8923">
                  <c:v>-6.68241</c:v>
                </c:pt>
                <c:pt idx="8924">
                  <c:v>-6.6823199999999998</c:v>
                </c:pt>
                <c:pt idx="8925">
                  <c:v>-6.6822400000000002</c:v>
                </c:pt>
                <c:pt idx="8926">
                  <c:v>-6.6822400000000002</c:v>
                </c:pt>
                <c:pt idx="8927">
                  <c:v>-6.6820899999999996</c:v>
                </c:pt>
                <c:pt idx="8928">
                  <c:v>-6.6820899999999996</c:v>
                </c:pt>
                <c:pt idx="8929">
                  <c:v>-6.6820899999999996</c:v>
                </c:pt>
                <c:pt idx="8930">
                  <c:v>-6.6819699999999997</c:v>
                </c:pt>
                <c:pt idx="8931">
                  <c:v>-6.6817000000000002</c:v>
                </c:pt>
                <c:pt idx="8932">
                  <c:v>-6.6816000000000004</c:v>
                </c:pt>
                <c:pt idx="8933">
                  <c:v>-6.6815600000000002</c:v>
                </c:pt>
                <c:pt idx="8934">
                  <c:v>-6.6814799999999996</c:v>
                </c:pt>
                <c:pt idx="8935">
                  <c:v>-6.6814600000000004</c:v>
                </c:pt>
                <c:pt idx="8936">
                  <c:v>-6.6813599999999997</c:v>
                </c:pt>
                <c:pt idx="8937">
                  <c:v>-6.6810499999999999</c:v>
                </c:pt>
                <c:pt idx="8938">
                  <c:v>-6.6810400000000003</c:v>
                </c:pt>
                <c:pt idx="8939">
                  <c:v>-6.6809700000000003</c:v>
                </c:pt>
                <c:pt idx="8940">
                  <c:v>-6.6807999999999996</c:v>
                </c:pt>
                <c:pt idx="8941">
                  <c:v>-6.6807699999999999</c:v>
                </c:pt>
                <c:pt idx="8942">
                  <c:v>-6.6806099999999997</c:v>
                </c:pt>
                <c:pt idx="8943">
                  <c:v>-6.6806000000000001</c:v>
                </c:pt>
                <c:pt idx="8944">
                  <c:v>-6.6805199999999996</c:v>
                </c:pt>
                <c:pt idx="8945">
                  <c:v>-6.6805099999999999</c:v>
                </c:pt>
                <c:pt idx="8946">
                  <c:v>-6.6804300000000003</c:v>
                </c:pt>
                <c:pt idx="8947">
                  <c:v>-6.6802900000000003</c:v>
                </c:pt>
                <c:pt idx="8948">
                  <c:v>-6.6802400000000004</c:v>
                </c:pt>
                <c:pt idx="8949">
                  <c:v>-6.6800499999999996</c:v>
                </c:pt>
                <c:pt idx="8950">
                  <c:v>-6.6800100000000002</c:v>
                </c:pt>
                <c:pt idx="8951">
                  <c:v>-6.6798999999999999</c:v>
                </c:pt>
                <c:pt idx="8952">
                  <c:v>-6.6797199999999997</c:v>
                </c:pt>
                <c:pt idx="8953">
                  <c:v>-6.6796899999999999</c:v>
                </c:pt>
                <c:pt idx="8954">
                  <c:v>-6.6795</c:v>
                </c:pt>
                <c:pt idx="8955">
                  <c:v>-6.6794900000000004</c:v>
                </c:pt>
                <c:pt idx="8956">
                  <c:v>-6.6793399999999998</c:v>
                </c:pt>
                <c:pt idx="8957">
                  <c:v>-6.6793100000000001</c:v>
                </c:pt>
                <c:pt idx="8958">
                  <c:v>-6.6790399999999996</c:v>
                </c:pt>
                <c:pt idx="8959">
                  <c:v>-6.6790399999999996</c:v>
                </c:pt>
                <c:pt idx="8960">
                  <c:v>-6.6788400000000001</c:v>
                </c:pt>
                <c:pt idx="8961">
                  <c:v>-6.6785399999999999</c:v>
                </c:pt>
                <c:pt idx="8962">
                  <c:v>-6.6785100000000002</c:v>
                </c:pt>
                <c:pt idx="8963">
                  <c:v>-6.6784800000000004</c:v>
                </c:pt>
                <c:pt idx="8964">
                  <c:v>-6.67842</c:v>
                </c:pt>
                <c:pt idx="8965">
                  <c:v>-6.6784100000000004</c:v>
                </c:pt>
                <c:pt idx="8966">
                  <c:v>-6.6782399999999997</c:v>
                </c:pt>
                <c:pt idx="8967">
                  <c:v>-6.6781199999999998</c:v>
                </c:pt>
                <c:pt idx="8968">
                  <c:v>-6.6780799999999996</c:v>
                </c:pt>
                <c:pt idx="8969">
                  <c:v>-6.6778300000000002</c:v>
                </c:pt>
                <c:pt idx="8970">
                  <c:v>-6.6778199999999996</c:v>
                </c:pt>
                <c:pt idx="8971">
                  <c:v>-6.6776900000000001</c:v>
                </c:pt>
                <c:pt idx="8972">
                  <c:v>-6.6776799999999996</c:v>
                </c:pt>
                <c:pt idx="8973">
                  <c:v>-6.6775200000000003</c:v>
                </c:pt>
                <c:pt idx="8974">
                  <c:v>-6.6774399999999998</c:v>
                </c:pt>
                <c:pt idx="8975">
                  <c:v>-6.67727</c:v>
                </c:pt>
                <c:pt idx="8976">
                  <c:v>-6.6771700000000003</c:v>
                </c:pt>
                <c:pt idx="8977">
                  <c:v>-6.67706</c:v>
                </c:pt>
                <c:pt idx="8978">
                  <c:v>-6.6770500000000004</c:v>
                </c:pt>
                <c:pt idx="8979">
                  <c:v>-6.6770500000000004</c:v>
                </c:pt>
                <c:pt idx="8980">
                  <c:v>-6.6770199999999997</c:v>
                </c:pt>
                <c:pt idx="8981">
                  <c:v>-6.6769299999999996</c:v>
                </c:pt>
                <c:pt idx="8982">
                  <c:v>-6.6768400000000003</c:v>
                </c:pt>
                <c:pt idx="8983">
                  <c:v>-6.6768099999999997</c:v>
                </c:pt>
                <c:pt idx="8984">
                  <c:v>-6.6764200000000002</c:v>
                </c:pt>
                <c:pt idx="8985">
                  <c:v>-6.6761799999999996</c:v>
                </c:pt>
                <c:pt idx="8986">
                  <c:v>-6.6760900000000003</c:v>
                </c:pt>
                <c:pt idx="8987">
                  <c:v>-6.67577</c:v>
                </c:pt>
                <c:pt idx="8988">
                  <c:v>-6.6757299999999997</c:v>
                </c:pt>
                <c:pt idx="8989">
                  <c:v>-6.6757</c:v>
                </c:pt>
                <c:pt idx="8990">
                  <c:v>-6.6755500000000003</c:v>
                </c:pt>
                <c:pt idx="8991">
                  <c:v>-6.67537</c:v>
                </c:pt>
                <c:pt idx="8992">
                  <c:v>-6.6753</c:v>
                </c:pt>
                <c:pt idx="8993">
                  <c:v>-6.6752599999999997</c:v>
                </c:pt>
                <c:pt idx="8994">
                  <c:v>-6.6752399999999996</c:v>
                </c:pt>
                <c:pt idx="8995">
                  <c:v>-6.6752399999999996</c:v>
                </c:pt>
                <c:pt idx="8996">
                  <c:v>-6.6752000000000002</c:v>
                </c:pt>
                <c:pt idx="8997">
                  <c:v>-6.67516</c:v>
                </c:pt>
                <c:pt idx="8998">
                  <c:v>-6.6750699999999998</c:v>
                </c:pt>
                <c:pt idx="8999">
                  <c:v>-6.6750100000000003</c:v>
                </c:pt>
                <c:pt idx="9000">
                  <c:v>-6.6749499999999999</c:v>
                </c:pt>
                <c:pt idx="9001">
                  <c:v>-6.6747300000000003</c:v>
                </c:pt>
                <c:pt idx="9002">
                  <c:v>-6.6746999999999996</c:v>
                </c:pt>
                <c:pt idx="9003">
                  <c:v>-6.6745700000000001</c:v>
                </c:pt>
                <c:pt idx="9004">
                  <c:v>-6.6743199999999998</c:v>
                </c:pt>
                <c:pt idx="9005">
                  <c:v>-6.6742999999999997</c:v>
                </c:pt>
                <c:pt idx="9006">
                  <c:v>-6.6740199999999996</c:v>
                </c:pt>
                <c:pt idx="9007">
                  <c:v>-6.6738799999999996</c:v>
                </c:pt>
                <c:pt idx="9008">
                  <c:v>-6.6735800000000003</c:v>
                </c:pt>
                <c:pt idx="9009">
                  <c:v>-6.6735499999999996</c:v>
                </c:pt>
                <c:pt idx="9010">
                  <c:v>-6.6735199999999999</c:v>
                </c:pt>
                <c:pt idx="9011">
                  <c:v>-6.6735199999999999</c:v>
                </c:pt>
                <c:pt idx="9012">
                  <c:v>-6.6734299999999998</c:v>
                </c:pt>
                <c:pt idx="9013">
                  <c:v>-6.6732300000000002</c:v>
                </c:pt>
                <c:pt idx="9014">
                  <c:v>-6.6731600000000002</c:v>
                </c:pt>
                <c:pt idx="9015">
                  <c:v>-6.6729000000000003</c:v>
                </c:pt>
                <c:pt idx="9016">
                  <c:v>-6.6728399999999999</c:v>
                </c:pt>
                <c:pt idx="9017">
                  <c:v>-6.6727800000000004</c:v>
                </c:pt>
                <c:pt idx="9018">
                  <c:v>-6.6727299999999996</c:v>
                </c:pt>
                <c:pt idx="9019">
                  <c:v>-6.67265</c:v>
                </c:pt>
                <c:pt idx="9020">
                  <c:v>-6.6725899999999996</c:v>
                </c:pt>
                <c:pt idx="9021">
                  <c:v>-6.6725599999999998</c:v>
                </c:pt>
                <c:pt idx="9022">
                  <c:v>-6.6722400000000004</c:v>
                </c:pt>
                <c:pt idx="9023">
                  <c:v>-6.6722000000000001</c:v>
                </c:pt>
                <c:pt idx="9024">
                  <c:v>-6.6721399999999997</c:v>
                </c:pt>
                <c:pt idx="9025">
                  <c:v>-6.6719799999999996</c:v>
                </c:pt>
                <c:pt idx="9026">
                  <c:v>-6.6719099999999996</c:v>
                </c:pt>
                <c:pt idx="9027">
                  <c:v>-6.6718099999999998</c:v>
                </c:pt>
                <c:pt idx="9028">
                  <c:v>-6.6715999999999998</c:v>
                </c:pt>
                <c:pt idx="9029">
                  <c:v>-6.67143</c:v>
                </c:pt>
                <c:pt idx="9030">
                  <c:v>-6.6713899999999997</c:v>
                </c:pt>
                <c:pt idx="9031">
                  <c:v>-6.6708499999999997</c:v>
                </c:pt>
                <c:pt idx="9032">
                  <c:v>-6.67075</c:v>
                </c:pt>
                <c:pt idx="9033">
                  <c:v>-6.6703099999999997</c:v>
                </c:pt>
                <c:pt idx="9034">
                  <c:v>-6.6702599999999999</c:v>
                </c:pt>
                <c:pt idx="9035">
                  <c:v>-6.6702199999999996</c:v>
                </c:pt>
                <c:pt idx="9036">
                  <c:v>-6.6702000000000004</c:v>
                </c:pt>
                <c:pt idx="9037">
                  <c:v>-6.6698300000000001</c:v>
                </c:pt>
                <c:pt idx="9038">
                  <c:v>-6.6697800000000003</c:v>
                </c:pt>
                <c:pt idx="9039">
                  <c:v>-6.66974</c:v>
                </c:pt>
                <c:pt idx="9040">
                  <c:v>-6.6697199999999999</c:v>
                </c:pt>
                <c:pt idx="9041">
                  <c:v>-6.6695799999999998</c:v>
                </c:pt>
                <c:pt idx="9042">
                  <c:v>-6.6695599999999997</c:v>
                </c:pt>
                <c:pt idx="9043">
                  <c:v>-6.6694800000000001</c:v>
                </c:pt>
                <c:pt idx="9044">
                  <c:v>-6.6694500000000003</c:v>
                </c:pt>
                <c:pt idx="9045">
                  <c:v>-6.6694399999999998</c:v>
                </c:pt>
                <c:pt idx="9046">
                  <c:v>-6.6694000000000004</c:v>
                </c:pt>
                <c:pt idx="9047">
                  <c:v>-6.6691599999999998</c:v>
                </c:pt>
                <c:pt idx="9048">
                  <c:v>-6.6688099999999997</c:v>
                </c:pt>
                <c:pt idx="9049">
                  <c:v>-6.6687599999999998</c:v>
                </c:pt>
                <c:pt idx="9050">
                  <c:v>-6.6687500000000002</c:v>
                </c:pt>
                <c:pt idx="9051">
                  <c:v>-6.6686100000000001</c:v>
                </c:pt>
                <c:pt idx="9052">
                  <c:v>-6.6681800000000004</c:v>
                </c:pt>
                <c:pt idx="9053">
                  <c:v>-6.6681400000000002</c:v>
                </c:pt>
                <c:pt idx="9054">
                  <c:v>-6.6681100000000004</c:v>
                </c:pt>
                <c:pt idx="9055">
                  <c:v>-6.6678699999999997</c:v>
                </c:pt>
                <c:pt idx="9056">
                  <c:v>-6.6676900000000003</c:v>
                </c:pt>
                <c:pt idx="9057">
                  <c:v>-6.6675399999999998</c:v>
                </c:pt>
                <c:pt idx="9058">
                  <c:v>-6.6674699999999998</c:v>
                </c:pt>
                <c:pt idx="9059">
                  <c:v>-6.6672200000000004</c:v>
                </c:pt>
                <c:pt idx="9060">
                  <c:v>-6.6672200000000004</c:v>
                </c:pt>
                <c:pt idx="9061">
                  <c:v>-6.6671199999999997</c:v>
                </c:pt>
                <c:pt idx="9062">
                  <c:v>-6.66709</c:v>
                </c:pt>
                <c:pt idx="9063">
                  <c:v>-6.6670100000000003</c:v>
                </c:pt>
                <c:pt idx="9064">
                  <c:v>-6.6668799999999999</c:v>
                </c:pt>
                <c:pt idx="9065">
                  <c:v>-6.6668200000000004</c:v>
                </c:pt>
                <c:pt idx="9066">
                  <c:v>-6.6667399999999999</c:v>
                </c:pt>
                <c:pt idx="9067">
                  <c:v>-6.6666800000000004</c:v>
                </c:pt>
                <c:pt idx="9068">
                  <c:v>-6.6664700000000003</c:v>
                </c:pt>
                <c:pt idx="9069">
                  <c:v>-6.6662800000000004</c:v>
                </c:pt>
                <c:pt idx="9070">
                  <c:v>-6.6661099999999998</c:v>
                </c:pt>
                <c:pt idx="9071">
                  <c:v>-6.6658799999999996</c:v>
                </c:pt>
                <c:pt idx="9072">
                  <c:v>-6.6658400000000002</c:v>
                </c:pt>
                <c:pt idx="9073">
                  <c:v>-6.6657500000000001</c:v>
                </c:pt>
                <c:pt idx="9074">
                  <c:v>-6.6657400000000004</c:v>
                </c:pt>
                <c:pt idx="9075">
                  <c:v>-6.66561</c:v>
                </c:pt>
                <c:pt idx="9076">
                  <c:v>-6.6655699999999998</c:v>
                </c:pt>
                <c:pt idx="9077">
                  <c:v>-6.6654499999999999</c:v>
                </c:pt>
                <c:pt idx="9078">
                  <c:v>-6.6654200000000001</c:v>
                </c:pt>
                <c:pt idx="9079">
                  <c:v>-6.6653200000000004</c:v>
                </c:pt>
                <c:pt idx="9080">
                  <c:v>-6.6652399999999998</c:v>
                </c:pt>
                <c:pt idx="9081">
                  <c:v>-6.6652300000000002</c:v>
                </c:pt>
                <c:pt idx="9082">
                  <c:v>-6.6651999999999996</c:v>
                </c:pt>
                <c:pt idx="9083">
                  <c:v>-6.6651899999999999</c:v>
                </c:pt>
                <c:pt idx="9084">
                  <c:v>-6.6650099999999997</c:v>
                </c:pt>
                <c:pt idx="9085">
                  <c:v>-6.6648899999999998</c:v>
                </c:pt>
                <c:pt idx="9086">
                  <c:v>-6.6648899999999998</c:v>
                </c:pt>
                <c:pt idx="9087">
                  <c:v>-6.6648699999999996</c:v>
                </c:pt>
                <c:pt idx="9088">
                  <c:v>-6.6647699999999999</c:v>
                </c:pt>
                <c:pt idx="9089">
                  <c:v>-6.6644199999999998</c:v>
                </c:pt>
                <c:pt idx="9090">
                  <c:v>-6.6643999999999997</c:v>
                </c:pt>
                <c:pt idx="9091">
                  <c:v>-6.6643699999999999</c:v>
                </c:pt>
                <c:pt idx="9092">
                  <c:v>-6.6642200000000003</c:v>
                </c:pt>
                <c:pt idx="9093">
                  <c:v>-6.6641899999999996</c:v>
                </c:pt>
                <c:pt idx="9094">
                  <c:v>-6.66418</c:v>
                </c:pt>
                <c:pt idx="9095">
                  <c:v>-6.6641399999999997</c:v>
                </c:pt>
                <c:pt idx="9096">
                  <c:v>-6.6639900000000001</c:v>
                </c:pt>
                <c:pt idx="9097">
                  <c:v>-6.6639699999999999</c:v>
                </c:pt>
                <c:pt idx="9098">
                  <c:v>-6.6639699999999999</c:v>
                </c:pt>
                <c:pt idx="9099">
                  <c:v>-6.66364</c:v>
                </c:pt>
                <c:pt idx="9100">
                  <c:v>-6.66364</c:v>
                </c:pt>
                <c:pt idx="9101">
                  <c:v>-6.6635499999999999</c:v>
                </c:pt>
                <c:pt idx="9102">
                  <c:v>-6.6634399999999996</c:v>
                </c:pt>
                <c:pt idx="9103">
                  <c:v>-6.6633800000000001</c:v>
                </c:pt>
                <c:pt idx="9104">
                  <c:v>-6.6633100000000001</c:v>
                </c:pt>
                <c:pt idx="9105">
                  <c:v>-6.6630700000000003</c:v>
                </c:pt>
                <c:pt idx="9106">
                  <c:v>-6.6629699999999996</c:v>
                </c:pt>
                <c:pt idx="9107">
                  <c:v>-6.6626700000000003</c:v>
                </c:pt>
                <c:pt idx="9108">
                  <c:v>-6.6626599999999998</c:v>
                </c:pt>
                <c:pt idx="9109">
                  <c:v>-6.6625699999999997</c:v>
                </c:pt>
                <c:pt idx="9110">
                  <c:v>-6.6625500000000004</c:v>
                </c:pt>
                <c:pt idx="9111">
                  <c:v>-6.6622700000000004</c:v>
                </c:pt>
                <c:pt idx="9112">
                  <c:v>-6.66181</c:v>
                </c:pt>
                <c:pt idx="9113">
                  <c:v>-6.66174</c:v>
                </c:pt>
                <c:pt idx="9114">
                  <c:v>-6.6616799999999996</c:v>
                </c:pt>
                <c:pt idx="9115">
                  <c:v>-6.6616099999999996</c:v>
                </c:pt>
                <c:pt idx="9116">
                  <c:v>-6.6614500000000003</c:v>
                </c:pt>
                <c:pt idx="9117">
                  <c:v>-6.6614000000000004</c:v>
                </c:pt>
                <c:pt idx="9118">
                  <c:v>-6.6610800000000001</c:v>
                </c:pt>
                <c:pt idx="9119">
                  <c:v>-6.6610800000000001</c:v>
                </c:pt>
                <c:pt idx="9120">
                  <c:v>-6.6610699999999996</c:v>
                </c:pt>
                <c:pt idx="9121">
                  <c:v>-6.6609699999999998</c:v>
                </c:pt>
                <c:pt idx="9122">
                  <c:v>-6.6609299999999996</c:v>
                </c:pt>
                <c:pt idx="9123">
                  <c:v>-6.6608700000000001</c:v>
                </c:pt>
                <c:pt idx="9124">
                  <c:v>-6.6608599999999996</c:v>
                </c:pt>
                <c:pt idx="9125">
                  <c:v>-6.6608400000000003</c:v>
                </c:pt>
                <c:pt idx="9126">
                  <c:v>-6.6608000000000001</c:v>
                </c:pt>
                <c:pt idx="9127">
                  <c:v>-6.66073</c:v>
                </c:pt>
                <c:pt idx="9128">
                  <c:v>-6.66066</c:v>
                </c:pt>
                <c:pt idx="9129">
                  <c:v>-6.6605699999999999</c:v>
                </c:pt>
                <c:pt idx="9130">
                  <c:v>-6.6604999999999999</c:v>
                </c:pt>
                <c:pt idx="9131">
                  <c:v>-6.6604200000000002</c:v>
                </c:pt>
                <c:pt idx="9132">
                  <c:v>-6.65991</c:v>
                </c:pt>
                <c:pt idx="9133">
                  <c:v>-6.6597200000000001</c:v>
                </c:pt>
                <c:pt idx="9134">
                  <c:v>-6.6596399999999996</c:v>
                </c:pt>
                <c:pt idx="9135">
                  <c:v>-6.6596200000000003</c:v>
                </c:pt>
                <c:pt idx="9136">
                  <c:v>-6.6596099999999998</c:v>
                </c:pt>
                <c:pt idx="9137">
                  <c:v>-6.6595700000000004</c:v>
                </c:pt>
                <c:pt idx="9138">
                  <c:v>-6.6594499999999996</c:v>
                </c:pt>
                <c:pt idx="9139">
                  <c:v>-6.6593999999999998</c:v>
                </c:pt>
                <c:pt idx="9140">
                  <c:v>-6.6593799999999996</c:v>
                </c:pt>
                <c:pt idx="9141">
                  <c:v>-6.6593099999999996</c:v>
                </c:pt>
                <c:pt idx="9142">
                  <c:v>-6.6593</c:v>
                </c:pt>
                <c:pt idx="9143">
                  <c:v>-6.65923</c:v>
                </c:pt>
                <c:pt idx="9144">
                  <c:v>-6.6591100000000001</c:v>
                </c:pt>
                <c:pt idx="9145">
                  <c:v>-6.6589600000000004</c:v>
                </c:pt>
                <c:pt idx="9146">
                  <c:v>-6.6589600000000004</c:v>
                </c:pt>
                <c:pt idx="9147">
                  <c:v>-6.6587399999999999</c:v>
                </c:pt>
                <c:pt idx="9148">
                  <c:v>-6.65869</c:v>
                </c:pt>
                <c:pt idx="9149">
                  <c:v>-6.6586499999999997</c:v>
                </c:pt>
                <c:pt idx="9150">
                  <c:v>-6.6586100000000004</c:v>
                </c:pt>
                <c:pt idx="9151">
                  <c:v>-6.6584199999999996</c:v>
                </c:pt>
                <c:pt idx="9152">
                  <c:v>-6.6583500000000004</c:v>
                </c:pt>
                <c:pt idx="9153">
                  <c:v>-6.6582400000000002</c:v>
                </c:pt>
                <c:pt idx="9154">
                  <c:v>-6.6581000000000001</c:v>
                </c:pt>
                <c:pt idx="9155">
                  <c:v>-6.6578099999999996</c:v>
                </c:pt>
                <c:pt idx="9156">
                  <c:v>-6.6576599999999999</c:v>
                </c:pt>
                <c:pt idx="9157">
                  <c:v>-6.6574200000000001</c:v>
                </c:pt>
                <c:pt idx="9158">
                  <c:v>-6.6573200000000003</c:v>
                </c:pt>
                <c:pt idx="9159">
                  <c:v>-6.6573200000000003</c:v>
                </c:pt>
                <c:pt idx="9160">
                  <c:v>-6.6571400000000001</c:v>
                </c:pt>
                <c:pt idx="9161">
                  <c:v>-6.6571300000000004</c:v>
                </c:pt>
                <c:pt idx="9162">
                  <c:v>-6.6571199999999999</c:v>
                </c:pt>
                <c:pt idx="9163">
                  <c:v>-6.6569000000000003</c:v>
                </c:pt>
                <c:pt idx="9164">
                  <c:v>-6.6568300000000002</c:v>
                </c:pt>
                <c:pt idx="9165">
                  <c:v>-6.6568199999999997</c:v>
                </c:pt>
                <c:pt idx="9166">
                  <c:v>-6.6567600000000002</c:v>
                </c:pt>
                <c:pt idx="9167">
                  <c:v>-6.6567100000000003</c:v>
                </c:pt>
                <c:pt idx="9168">
                  <c:v>-6.6565599999999998</c:v>
                </c:pt>
                <c:pt idx="9169">
                  <c:v>-6.65646</c:v>
                </c:pt>
                <c:pt idx="9170">
                  <c:v>-6.6563600000000003</c:v>
                </c:pt>
                <c:pt idx="9171">
                  <c:v>-6.6563100000000004</c:v>
                </c:pt>
                <c:pt idx="9172">
                  <c:v>-6.6559200000000001</c:v>
                </c:pt>
                <c:pt idx="9173">
                  <c:v>-6.65585</c:v>
                </c:pt>
                <c:pt idx="9174">
                  <c:v>-6.6556100000000002</c:v>
                </c:pt>
                <c:pt idx="9175">
                  <c:v>-6.6556100000000002</c:v>
                </c:pt>
                <c:pt idx="9176">
                  <c:v>-6.6553500000000003</c:v>
                </c:pt>
                <c:pt idx="9177">
                  <c:v>-6.6553500000000003</c:v>
                </c:pt>
                <c:pt idx="9178">
                  <c:v>-6.6551499999999999</c:v>
                </c:pt>
                <c:pt idx="9179">
                  <c:v>-6.6550500000000001</c:v>
                </c:pt>
                <c:pt idx="9180">
                  <c:v>-6.6550500000000001</c:v>
                </c:pt>
                <c:pt idx="9181">
                  <c:v>-6.6549300000000002</c:v>
                </c:pt>
                <c:pt idx="9182">
                  <c:v>-6.6545199999999998</c:v>
                </c:pt>
                <c:pt idx="9183">
                  <c:v>-6.6544699999999999</c:v>
                </c:pt>
                <c:pt idx="9184">
                  <c:v>-6.6544299999999996</c:v>
                </c:pt>
                <c:pt idx="9185">
                  <c:v>-6.6544100000000004</c:v>
                </c:pt>
                <c:pt idx="9186">
                  <c:v>-6.6543599999999996</c:v>
                </c:pt>
                <c:pt idx="9187">
                  <c:v>-6.6542700000000004</c:v>
                </c:pt>
                <c:pt idx="9188">
                  <c:v>-6.6542500000000002</c:v>
                </c:pt>
                <c:pt idx="9189">
                  <c:v>-6.6540100000000004</c:v>
                </c:pt>
                <c:pt idx="9190">
                  <c:v>-6.6532</c:v>
                </c:pt>
                <c:pt idx="9191">
                  <c:v>-6.65313</c:v>
                </c:pt>
                <c:pt idx="9192">
                  <c:v>-6.6531200000000004</c:v>
                </c:pt>
                <c:pt idx="9193">
                  <c:v>-6.6530199999999997</c:v>
                </c:pt>
                <c:pt idx="9194">
                  <c:v>-6.6529800000000003</c:v>
                </c:pt>
                <c:pt idx="9195">
                  <c:v>-6.6529400000000001</c:v>
                </c:pt>
                <c:pt idx="9196">
                  <c:v>-6.6529400000000001</c:v>
                </c:pt>
                <c:pt idx="9197">
                  <c:v>-6.6528499999999999</c:v>
                </c:pt>
                <c:pt idx="9198">
                  <c:v>-6.6527900000000004</c:v>
                </c:pt>
                <c:pt idx="9199">
                  <c:v>-6.6523899999999996</c:v>
                </c:pt>
                <c:pt idx="9200">
                  <c:v>-6.6522800000000002</c:v>
                </c:pt>
                <c:pt idx="9201">
                  <c:v>-6.6521699999999999</c:v>
                </c:pt>
                <c:pt idx="9202">
                  <c:v>-6.6519399999999997</c:v>
                </c:pt>
                <c:pt idx="9203">
                  <c:v>-6.6518899999999999</c:v>
                </c:pt>
                <c:pt idx="9204">
                  <c:v>-6.6517400000000002</c:v>
                </c:pt>
                <c:pt idx="9205">
                  <c:v>-6.6516700000000002</c:v>
                </c:pt>
                <c:pt idx="9206">
                  <c:v>-6.6516500000000001</c:v>
                </c:pt>
                <c:pt idx="9207">
                  <c:v>-6.6516200000000003</c:v>
                </c:pt>
                <c:pt idx="9208">
                  <c:v>-6.6515399999999998</c:v>
                </c:pt>
                <c:pt idx="9209">
                  <c:v>-6.6515300000000002</c:v>
                </c:pt>
                <c:pt idx="9210">
                  <c:v>-6.6514699999999998</c:v>
                </c:pt>
                <c:pt idx="9211">
                  <c:v>-6.6514199999999999</c:v>
                </c:pt>
                <c:pt idx="9212">
                  <c:v>-6.6513799999999996</c:v>
                </c:pt>
                <c:pt idx="9213">
                  <c:v>-6.6511899999999997</c:v>
                </c:pt>
                <c:pt idx="9214">
                  <c:v>-6.65069</c:v>
                </c:pt>
                <c:pt idx="9215">
                  <c:v>-6.6506800000000004</c:v>
                </c:pt>
                <c:pt idx="9216">
                  <c:v>-6.6506600000000002</c:v>
                </c:pt>
                <c:pt idx="9217">
                  <c:v>-6.6501599999999996</c:v>
                </c:pt>
                <c:pt idx="9218">
                  <c:v>-6.65015</c:v>
                </c:pt>
                <c:pt idx="9219">
                  <c:v>-6.6501200000000003</c:v>
                </c:pt>
                <c:pt idx="9220">
                  <c:v>-6.6497700000000002</c:v>
                </c:pt>
                <c:pt idx="9221">
                  <c:v>-6.6497099999999998</c:v>
                </c:pt>
                <c:pt idx="9222">
                  <c:v>-6.6495300000000004</c:v>
                </c:pt>
                <c:pt idx="9223">
                  <c:v>-6.6495100000000003</c:v>
                </c:pt>
                <c:pt idx="9224">
                  <c:v>-6.6494499999999999</c:v>
                </c:pt>
                <c:pt idx="9225">
                  <c:v>-6.6492899999999997</c:v>
                </c:pt>
                <c:pt idx="9226">
                  <c:v>-6.6492500000000003</c:v>
                </c:pt>
                <c:pt idx="9227">
                  <c:v>-6.6492300000000002</c:v>
                </c:pt>
                <c:pt idx="9228">
                  <c:v>-6.6491300000000004</c:v>
                </c:pt>
                <c:pt idx="9229">
                  <c:v>-6.6489599999999998</c:v>
                </c:pt>
                <c:pt idx="9230">
                  <c:v>-6.6489200000000004</c:v>
                </c:pt>
                <c:pt idx="9231">
                  <c:v>-6.64872</c:v>
                </c:pt>
                <c:pt idx="9232">
                  <c:v>-6.6486700000000001</c:v>
                </c:pt>
                <c:pt idx="9233">
                  <c:v>-6.6484800000000002</c:v>
                </c:pt>
                <c:pt idx="9234">
                  <c:v>-6.6484399999999999</c:v>
                </c:pt>
                <c:pt idx="9235">
                  <c:v>-6.6483600000000003</c:v>
                </c:pt>
                <c:pt idx="9236">
                  <c:v>-6.6478900000000003</c:v>
                </c:pt>
                <c:pt idx="9237">
                  <c:v>-6.6476199999999999</c:v>
                </c:pt>
                <c:pt idx="9238">
                  <c:v>-6.6473300000000002</c:v>
                </c:pt>
                <c:pt idx="9239">
                  <c:v>-6.6472800000000003</c:v>
                </c:pt>
                <c:pt idx="9240">
                  <c:v>-6.6472499999999997</c:v>
                </c:pt>
                <c:pt idx="9241">
                  <c:v>-6.6472199999999999</c:v>
                </c:pt>
                <c:pt idx="9242">
                  <c:v>-6.6468999999999996</c:v>
                </c:pt>
                <c:pt idx="9243">
                  <c:v>-6.6467900000000002</c:v>
                </c:pt>
                <c:pt idx="9244">
                  <c:v>-6.6467700000000001</c:v>
                </c:pt>
                <c:pt idx="9245">
                  <c:v>-6.6467299999999998</c:v>
                </c:pt>
                <c:pt idx="9246">
                  <c:v>-6.6463799999999997</c:v>
                </c:pt>
                <c:pt idx="9247">
                  <c:v>-6.6463700000000001</c:v>
                </c:pt>
                <c:pt idx="9248">
                  <c:v>-6.6462199999999996</c:v>
                </c:pt>
                <c:pt idx="9249">
                  <c:v>-6.64621</c:v>
                </c:pt>
                <c:pt idx="9250">
                  <c:v>-6.6461399999999999</c:v>
                </c:pt>
                <c:pt idx="9251">
                  <c:v>-6.6460600000000003</c:v>
                </c:pt>
                <c:pt idx="9252">
                  <c:v>-6.64595</c:v>
                </c:pt>
                <c:pt idx="9253">
                  <c:v>-6.6459000000000001</c:v>
                </c:pt>
                <c:pt idx="9254">
                  <c:v>-6.6457199999999998</c:v>
                </c:pt>
                <c:pt idx="9255">
                  <c:v>-6.6456999999999997</c:v>
                </c:pt>
                <c:pt idx="9256">
                  <c:v>-6.6455900000000003</c:v>
                </c:pt>
                <c:pt idx="9257">
                  <c:v>-6.6454500000000003</c:v>
                </c:pt>
                <c:pt idx="9258">
                  <c:v>-6.6454300000000002</c:v>
                </c:pt>
                <c:pt idx="9259">
                  <c:v>-6.6453600000000002</c:v>
                </c:pt>
                <c:pt idx="9260">
                  <c:v>-6.6453300000000004</c:v>
                </c:pt>
                <c:pt idx="9261">
                  <c:v>-6.6453100000000003</c:v>
                </c:pt>
                <c:pt idx="9262">
                  <c:v>-6.6452600000000004</c:v>
                </c:pt>
                <c:pt idx="9263">
                  <c:v>-6.6447200000000004</c:v>
                </c:pt>
                <c:pt idx="9264">
                  <c:v>-6.6447000000000003</c:v>
                </c:pt>
                <c:pt idx="9265">
                  <c:v>-6.6446899999999998</c:v>
                </c:pt>
                <c:pt idx="9266">
                  <c:v>-6.6446699999999996</c:v>
                </c:pt>
                <c:pt idx="9267">
                  <c:v>-6.6446300000000003</c:v>
                </c:pt>
                <c:pt idx="9268">
                  <c:v>-6.64452</c:v>
                </c:pt>
                <c:pt idx="9269">
                  <c:v>-6.6444099999999997</c:v>
                </c:pt>
                <c:pt idx="9270">
                  <c:v>-6.6444000000000001</c:v>
                </c:pt>
                <c:pt idx="9271">
                  <c:v>-6.64438</c:v>
                </c:pt>
                <c:pt idx="9272">
                  <c:v>-6.64419</c:v>
                </c:pt>
                <c:pt idx="9273">
                  <c:v>-6.6440000000000001</c:v>
                </c:pt>
                <c:pt idx="9274">
                  <c:v>-6.6436900000000003</c:v>
                </c:pt>
                <c:pt idx="9275">
                  <c:v>-6.6436400000000004</c:v>
                </c:pt>
                <c:pt idx="9276">
                  <c:v>-6.64358</c:v>
                </c:pt>
                <c:pt idx="9277">
                  <c:v>-6.6435199999999996</c:v>
                </c:pt>
                <c:pt idx="9278">
                  <c:v>-6.6429200000000002</c:v>
                </c:pt>
                <c:pt idx="9279">
                  <c:v>-6.64276</c:v>
                </c:pt>
                <c:pt idx="9280">
                  <c:v>-6.64262</c:v>
                </c:pt>
                <c:pt idx="9281">
                  <c:v>-6.6425700000000001</c:v>
                </c:pt>
                <c:pt idx="9282">
                  <c:v>-6.6424700000000003</c:v>
                </c:pt>
                <c:pt idx="9283">
                  <c:v>-6.64236</c:v>
                </c:pt>
                <c:pt idx="9284">
                  <c:v>-6.6422800000000004</c:v>
                </c:pt>
                <c:pt idx="9285">
                  <c:v>-6.6419199999999998</c:v>
                </c:pt>
                <c:pt idx="9286">
                  <c:v>-6.6417200000000003</c:v>
                </c:pt>
                <c:pt idx="9287">
                  <c:v>-6.6417200000000003</c:v>
                </c:pt>
                <c:pt idx="9288">
                  <c:v>-6.6417099999999998</c:v>
                </c:pt>
                <c:pt idx="9289">
                  <c:v>-6.6417000000000002</c:v>
                </c:pt>
                <c:pt idx="9290">
                  <c:v>-6.6415100000000002</c:v>
                </c:pt>
                <c:pt idx="9291">
                  <c:v>-6.6412599999999999</c:v>
                </c:pt>
                <c:pt idx="9292">
                  <c:v>-6.6412500000000003</c:v>
                </c:pt>
                <c:pt idx="9293">
                  <c:v>-6.6411899999999999</c:v>
                </c:pt>
                <c:pt idx="9294">
                  <c:v>-6.6409900000000004</c:v>
                </c:pt>
                <c:pt idx="9295">
                  <c:v>-6.6408399999999999</c:v>
                </c:pt>
                <c:pt idx="9296">
                  <c:v>-6.6407499999999997</c:v>
                </c:pt>
                <c:pt idx="9297">
                  <c:v>-6.6404899999999998</c:v>
                </c:pt>
                <c:pt idx="9298">
                  <c:v>-6.6403400000000001</c:v>
                </c:pt>
                <c:pt idx="9299">
                  <c:v>-6.6402200000000002</c:v>
                </c:pt>
                <c:pt idx="9300">
                  <c:v>-6.6401300000000001</c:v>
                </c:pt>
                <c:pt idx="9301">
                  <c:v>-6.6398000000000001</c:v>
                </c:pt>
                <c:pt idx="9302">
                  <c:v>-6.6395</c:v>
                </c:pt>
                <c:pt idx="9303">
                  <c:v>-6.6389899999999997</c:v>
                </c:pt>
                <c:pt idx="9304">
                  <c:v>-6.63896</c:v>
                </c:pt>
                <c:pt idx="9305">
                  <c:v>-6.6389500000000004</c:v>
                </c:pt>
                <c:pt idx="9306">
                  <c:v>-6.6388800000000003</c:v>
                </c:pt>
                <c:pt idx="9307">
                  <c:v>-6.6388499999999997</c:v>
                </c:pt>
                <c:pt idx="9308">
                  <c:v>-6.6387299999999998</c:v>
                </c:pt>
                <c:pt idx="9309">
                  <c:v>-6.6385500000000004</c:v>
                </c:pt>
                <c:pt idx="9310">
                  <c:v>-6.6385100000000001</c:v>
                </c:pt>
                <c:pt idx="9311">
                  <c:v>-6.6384699999999999</c:v>
                </c:pt>
                <c:pt idx="9312">
                  <c:v>-6.6383999999999999</c:v>
                </c:pt>
                <c:pt idx="9313">
                  <c:v>-6.6383599999999996</c:v>
                </c:pt>
                <c:pt idx="9314">
                  <c:v>-6.63828</c:v>
                </c:pt>
                <c:pt idx="9315">
                  <c:v>-6.6382599999999998</c:v>
                </c:pt>
                <c:pt idx="9316">
                  <c:v>-6.6382500000000002</c:v>
                </c:pt>
                <c:pt idx="9317">
                  <c:v>-6.6382199999999996</c:v>
                </c:pt>
                <c:pt idx="9318">
                  <c:v>-6.6381600000000001</c:v>
                </c:pt>
                <c:pt idx="9319">
                  <c:v>-6.6380499999999998</c:v>
                </c:pt>
                <c:pt idx="9320">
                  <c:v>-6.6379999999999999</c:v>
                </c:pt>
                <c:pt idx="9321">
                  <c:v>-6.63774</c:v>
                </c:pt>
                <c:pt idx="9322">
                  <c:v>-6.6377199999999998</c:v>
                </c:pt>
                <c:pt idx="9323">
                  <c:v>-6.6376099999999996</c:v>
                </c:pt>
                <c:pt idx="9324">
                  <c:v>-6.6375400000000004</c:v>
                </c:pt>
                <c:pt idx="9325">
                  <c:v>-6.6374899999999997</c:v>
                </c:pt>
                <c:pt idx="9326">
                  <c:v>-6.6374700000000004</c:v>
                </c:pt>
                <c:pt idx="9327">
                  <c:v>-6.6374199999999997</c:v>
                </c:pt>
                <c:pt idx="9328">
                  <c:v>-6.6371599999999997</c:v>
                </c:pt>
                <c:pt idx="9329">
                  <c:v>-6.6369899999999999</c:v>
                </c:pt>
                <c:pt idx="9330">
                  <c:v>-6.6367900000000004</c:v>
                </c:pt>
                <c:pt idx="9331">
                  <c:v>-6.6367599999999998</c:v>
                </c:pt>
                <c:pt idx="9332">
                  <c:v>-6.63659</c:v>
                </c:pt>
                <c:pt idx="9333">
                  <c:v>-6.6363799999999999</c:v>
                </c:pt>
                <c:pt idx="9334">
                  <c:v>-6.6362500000000004</c:v>
                </c:pt>
                <c:pt idx="9335">
                  <c:v>-6.6362399999999999</c:v>
                </c:pt>
                <c:pt idx="9336">
                  <c:v>-6.6361699999999999</c:v>
                </c:pt>
                <c:pt idx="9337">
                  <c:v>-6.6361699999999999</c:v>
                </c:pt>
                <c:pt idx="9338">
                  <c:v>-6.63605</c:v>
                </c:pt>
                <c:pt idx="9339">
                  <c:v>-6.6359899999999996</c:v>
                </c:pt>
                <c:pt idx="9340">
                  <c:v>-6.63598</c:v>
                </c:pt>
                <c:pt idx="9341">
                  <c:v>-6.6358300000000003</c:v>
                </c:pt>
                <c:pt idx="9342">
                  <c:v>-6.6357699999999999</c:v>
                </c:pt>
                <c:pt idx="9343">
                  <c:v>-6.6357100000000004</c:v>
                </c:pt>
                <c:pt idx="9344">
                  <c:v>-6.6356599999999997</c:v>
                </c:pt>
                <c:pt idx="9345">
                  <c:v>-6.6354899999999999</c:v>
                </c:pt>
                <c:pt idx="9346">
                  <c:v>-6.6353900000000001</c:v>
                </c:pt>
                <c:pt idx="9347">
                  <c:v>-6.6351899999999997</c:v>
                </c:pt>
                <c:pt idx="9348">
                  <c:v>-6.6350199999999999</c:v>
                </c:pt>
                <c:pt idx="9349">
                  <c:v>-6.6350100000000003</c:v>
                </c:pt>
                <c:pt idx="9350">
                  <c:v>-6.6349</c:v>
                </c:pt>
                <c:pt idx="9351">
                  <c:v>-6.6345999999999998</c:v>
                </c:pt>
                <c:pt idx="9352">
                  <c:v>-6.6345799999999997</c:v>
                </c:pt>
                <c:pt idx="9353">
                  <c:v>-6.6345400000000003</c:v>
                </c:pt>
                <c:pt idx="9354">
                  <c:v>-6.6343399999999999</c:v>
                </c:pt>
                <c:pt idx="9355">
                  <c:v>-6.6341599999999996</c:v>
                </c:pt>
                <c:pt idx="9356">
                  <c:v>-6.6341000000000001</c:v>
                </c:pt>
                <c:pt idx="9357">
                  <c:v>-6.6340599999999998</c:v>
                </c:pt>
                <c:pt idx="9358">
                  <c:v>-6.6337299999999999</c:v>
                </c:pt>
                <c:pt idx="9359">
                  <c:v>-6.63347</c:v>
                </c:pt>
                <c:pt idx="9360">
                  <c:v>-6.6334600000000004</c:v>
                </c:pt>
                <c:pt idx="9361">
                  <c:v>-6.6333799999999998</c:v>
                </c:pt>
                <c:pt idx="9362">
                  <c:v>-6.6331300000000004</c:v>
                </c:pt>
                <c:pt idx="9363">
                  <c:v>-6.6329700000000003</c:v>
                </c:pt>
                <c:pt idx="9364">
                  <c:v>-6.6329099999999999</c:v>
                </c:pt>
                <c:pt idx="9365">
                  <c:v>-6.6329000000000002</c:v>
                </c:pt>
                <c:pt idx="9366">
                  <c:v>-6.63286</c:v>
                </c:pt>
                <c:pt idx="9367">
                  <c:v>-6.6327999999999996</c:v>
                </c:pt>
                <c:pt idx="9368">
                  <c:v>-6.6327800000000003</c:v>
                </c:pt>
                <c:pt idx="9369">
                  <c:v>-6.6327600000000002</c:v>
                </c:pt>
                <c:pt idx="9370">
                  <c:v>-6.63246</c:v>
                </c:pt>
                <c:pt idx="9371">
                  <c:v>-6.6324100000000001</c:v>
                </c:pt>
                <c:pt idx="9372">
                  <c:v>-6.6322799999999997</c:v>
                </c:pt>
                <c:pt idx="9373">
                  <c:v>-6.6322599999999996</c:v>
                </c:pt>
                <c:pt idx="9374">
                  <c:v>-6.6319999999999997</c:v>
                </c:pt>
                <c:pt idx="9375">
                  <c:v>-6.6318299999999999</c:v>
                </c:pt>
                <c:pt idx="9376">
                  <c:v>-6.6318099999999998</c:v>
                </c:pt>
                <c:pt idx="9377">
                  <c:v>-6.6317500000000003</c:v>
                </c:pt>
                <c:pt idx="9378">
                  <c:v>-6.6315600000000003</c:v>
                </c:pt>
                <c:pt idx="9379">
                  <c:v>-6.6314299999999999</c:v>
                </c:pt>
                <c:pt idx="9380">
                  <c:v>-6.6311499999999999</c:v>
                </c:pt>
                <c:pt idx="9381">
                  <c:v>-6.63096</c:v>
                </c:pt>
                <c:pt idx="9382">
                  <c:v>-6.6309500000000003</c:v>
                </c:pt>
                <c:pt idx="9383">
                  <c:v>-6.6307600000000004</c:v>
                </c:pt>
                <c:pt idx="9384">
                  <c:v>-6.6304999999999996</c:v>
                </c:pt>
                <c:pt idx="9385">
                  <c:v>-6.6299299999999999</c:v>
                </c:pt>
                <c:pt idx="9386">
                  <c:v>-6.6297199999999998</c:v>
                </c:pt>
                <c:pt idx="9387">
                  <c:v>-6.6296099999999996</c:v>
                </c:pt>
                <c:pt idx="9388">
                  <c:v>-6.6295000000000002</c:v>
                </c:pt>
                <c:pt idx="9389">
                  <c:v>-6.6291599999999997</c:v>
                </c:pt>
                <c:pt idx="9390">
                  <c:v>-6.6289300000000004</c:v>
                </c:pt>
                <c:pt idx="9391">
                  <c:v>-6.6286800000000001</c:v>
                </c:pt>
                <c:pt idx="9392">
                  <c:v>-6.6281600000000003</c:v>
                </c:pt>
                <c:pt idx="9393">
                  <c:v>-6.6278800000000002</c:v>
                </c:pt>
                <c:pt idx="9394">
                  <c:v>-6.6278499999999996</c:v>
                </c:pt>
                <c:pt idx="9395">
                  <c:v>-6.6275700000000004</c:v>
                </c:pt>
                <c:pt idx="9396">
                  <c:v>-6.6274100000000002</c:v>
                </c:pt>
                <c:pt idx="9397">
                  <c:v>-6.6272200000000003</c:v>
                </c:pt>
                <c:pt idx="9398">
                  <c:v>-6.6271399999999998</c:v>
                </c:pt>
                <c:pt idx="9399">
                  <c:v>-6.6271300000000002</c:v>
                </c:pt>
                <c:pt idx="9400">
                  <c:v>-6.6268900000000004</c:v>
                </c:pt>
                <c:pt idx="9401">
                  <c:v>-6.6268200000000004</c:v>
                </c:pt>
                <c:pt idx="9402">
                  <c:v>-6.6266800000000003</c:v>
                </c:pt>
                <c:pt idx="9403">
                  <c:v>-6.6265799999999997</c:v>
                </c:pt>
                <c:pt idx="9404">
                  <c:v>-6.6261799999999997</c:v>
                </c:pt>
                <c:pt idx="9405">
                  <c:v>-6.62608</c:v>
                </c:pt>
                <c:pt idx="9406">
                  <c:v>-6.6258699999999999</c:v>
                </c:pt>
                <c:pt idx="9407">
                  <c:v>-6.6258299999999997</c:v>
                </c:pt>
                <c:pt idx="9408">
                  <c:v>-6.62568</c:v>
                </c:pt>
                <c:pt idx="9409">
                  <c:v>-6.62554</c:v>
                </c:pt>
                <c:pt idx="9410">
                  <c:v>-6.6254999999999997</c:v>
                </c:pt>
                <c:pt idx="9411">
                  <c:v>-6.6254099999999996</c:v>
                </c:pt>
                <c:pt idx="9412">
                  <c:v>-6.6254</c:v>
                </c:pt>
                <c:pt idx="9413">
                  <c:v>-6.6253000000000002</c:v>
                </c:pt>
                <c:pt idx="9414">
                  <c:v>-6.6250400000000003</c:v>
                </c:pt>
                <c:pt idx="9415">
                  <c:v>-6.62486</c:v>
                </c:pt>
                <c:pt idx="9416">
                  <c:v>-6.62446</c:v>
                </c:pt>
                <c:pt idx="9417">
                  <c:v>-6.6243999999999996</c:v>
                </c:pt>
                <c:pt idx="9418">
                  <c:v>-6.6243999999999996</c:v>
                </c:pt>
                <c:pt idx="9419">
                  <c:v>-6.6242799999999997</c:v>
                </c:pt>
                <c:pt idx="9420">
                  <c:v>-6.6240899999999998</c:v>
                </c:pt>
                <c:pt idx="9421">
                  <c:v>-6.6240399999999999</c:v>
                </c:pt>
                <c:pt idx="9422">
                  <c:v>-6.6237399999999997</c:v>
                </c:pt>
                <c:pt idx="9423">
                  <c:v>-6.6237000000000004</c:v>
                </c:pt>
                <c:pt idx="9424">
                  <c:v>-6.6232699999999998</c:v>
                </c:pt>
                <c:pt idx="9425">
                  <c:v>-6.6231999999999998</c:v>
                </c:pt>
                <c:pt idx="9426">
                  <c:v>-6.6226700000000003</c:v>
                </c:pt>
                <c:pt idx="9427">
                  <c:v>-6.6225399999999999</c:v>
                </c:pt>
                <c:pt idx="9428">
                  <c:v>-6.62202</c:v>
                </c:pt>
                <c:pt idx="9429">
                  <c:v>-6.6219200000000003</c:v>
                </c:pt>
                <c:pt idx="9430">
                  <c:v>-6.6219099999999997</c:v>
                </c:pt>
                <c:pt idx="9431">
                  <c:v>-6.6219099999999997</c:v>
                </c:pt>
                <c:pt idx="9432" formatCode="0.00E+00">
                  <c:v>-6.6218300000000001</c:v>
                </c:pt>
                <c:pt idx="9433">
                  <c:v>-6.6218199999999996</c:v>
                </c:pt>
                <c:pt idx="9434">
                  <c:v>-6.6217899999999998</c:v>
                </c:pt>
                <c:pt idx="9435">
                  <c:v>-6.6216999999999997</c:v>
                </c:pt>
                <c:pt idx="9436">
                  <c:v>-6.6215200000000003</c:v>
                </c:pt>
                <c:pt idx="9437">
                  <c:v>-6.6213800000000003</c:v>
                </c:pt>
                <c:pt idx="9438">
                  <c:v>-6.6213199999999999</c:v>
                </c:pt>
                <c:pt idx="9439">
                  <c:v>-6.6211500000000001</c:v>
                </c:pt>
                <c:pt idx="9440">
                  <c:v>-6.6211200000000003</c:v>
                </c:pt>
                <c:pt idx="9441">
                  <c:v>-6.6206699999999996</c:v>
                </c:pt>
                <c:pt idx="9442">
                  <c:v>-6.6206199999999997</c:v>
                </c:pt>
                <c:pt idx="9443">
                  <c:v>-6.6205999999999996</c:v>
                </c:pt>
                <c:pt idx="9444">
                  <c:v>-6.6204799999999997</c:v>
                </c:pt>
                <c:pt idx="9445">
                  <c:v>-6.6204000000000001</c:v>
                </c:pt>
                <c:pt idx="9446">
                  <c:v>-6.6203000000000003</c:v>
                </c:pt>
                <c:pt idx="9447">
                  <c:v>-6.6202199999999998</c:v>
                </c:pt>
                <c:pt idx="9448">
                  <c:v>-6.6200200000000002</c:v>
                </c:pt>
                <c:pt idx="9449">
                  <c:v>-6.6199500000000002</c:v>
                </c:pt>
                <c:pt idx="9450">
                  <c:v>-6.6198899999999998</c:v>
                </c:pt>
                <c:pt idx="9451">
                  <c:v>-6.6197699999999999</c:v>
                </c:pt>
                <c:pt idx="9452">
                  <c:v>-6.61972</c:v>
                </c:pt>
                <c:pt idx="9453">
                  <c:v>-6.6196299999999999</c:v>
                </c:pt>
                <c:pt idx="9454">
                  <c:v>-6.6195199999999996</c:v>
                </c:pt>
                <c:pt idx="9455">
                  <c:v>-6.61951</c:v>
                </c:pt>
                <c:pt idx="9456">
                  <c:v>-6.6193900000000001</c:v>
                </c:pt>
                <c:pt idx="9457">
                  <c:v>-6.6193900000000001</c:v>
                </c:pt>
                <c:pt idx="9458">
                  <c:v>-6.6193400000000002</c:v>
                </c:pt>
                <c:pt idx="9459">
                  <c:v>-6.6191000000000004</c:v>
                </c:pt>
                <c:pt idx="9460">
                  <c:v>-6.6191000000000004</c:v>
                </c:pt>
                <c:pt idx="9461">
                  <c:v>-6.6188000000000002</c:v>
                </c:pt>
                <c:pt idx="9462">
                  <c:v>-6.6186999999999996</c:v>
                </c:pt>
                <c:pt idx="9463">
                  <c:v>-6.6186499999999997</c:v>
                </c:pt>
                <c:pt idx="9464">
                  <c:v>-6.6186299999999996</c:v>
                </c:pt>
                <c:pt idx="9465">
                  <c:v>-6.6185600000000004</c:v>
                </c:pt>
                <c:pt idx="9466">
                  <c:v>-6.61822</c:v>
                </c:pt>
                <c:pt idx="9467">
                  <c:v>-6.6181700000000001</c:v>
                </c:pt>
                <c:pt idx="9468">
                  <c:v>-6.61815</c:v>
                </c:pt>
                <c:pt idx="9469">
                  <c:v>-6.6181000000000001</c:v>
                </c:pt>
                <c:pt idx="9470">
                  <c:v>-6.6180500000000002</c:v>
                </c:pt>
                <c:pt idx="9471">
                  <c:v>-6.6174900000000001</c:v>
                </c:pt>
                <c:pt idx="9472">
                  <c:v>-6.6173999999999999</c:v>
                </c:pt>
                <c:pt idx="9473">
                  <c:v>-6.6173599999999997</c:v>
                </c:pt>
                <c:pt idx="9474">
                  <c:v>-6.6172700000000004</c:v>
                </c:pt>
                <c:pt idx="9475">
                  <c:v>-6.6169099999999998</c:v>
                </c:pt>
                <c:pt idx="9476">
                  <c:v>-6.6168800000000001</c:v>
                </c:pt>
                <c:pt idx="9477">
                  <c:v>-6.6166</c:v>
                </c:pt>
                <c:pt idx="9478">
                  <c:v>-6.6165599999999998</c:v>
                </c:pt>
                <c:pt idx="9479">
                  <c:v>-6.6165500000000002</c:v>
                </c:pt>
                <c:pt idx="9480">
                  <c:v>-6.6160699999999997</c:v>
                </c:pt>
                <c:pt idx="9481">
                  <c:v>-6.6158400000000004</c:v>
                </c:pt>
                <c:pt idx="9482">
                  <c:v>-6.6156100000000002</c:v>
                </c:pt>
                <c:pt idx="9483">
                  <c:v>-6.6155099999999996</c:v>
                </c:pt>
                <c:pt idx="9484">
                  <c:v>-6.6154799999999998</c:v>
                </c:pt>
                <c:pt idx="9485">
                  <c:v>-6.6154599999999997</c:v>
                </c:pt>
                <c:pt idx="9486">
                  <c:v>-6.6151799999999996</c:v>
                </c:pt>
                <c:pt idx="9487">
                  <c:v>-6.6149199999999997</c:v>
                </c:pt>
                <c:pt idx="9488">
                  <c:v>-6.6148699999999998</c:v>
                </c:pt>
                <c:pt idx="9489">
                  <c:v>-6.6147900000000002</c:v>
                </c:pt>
                <c:pt idx="9490">
                  <c:v>-6.6143000000000001</c:v>
                </c:pt>
                <c:pt idx="9491">
                  <c:v>-6.6141100000000002</c:v>
                </c:pt>
                <c:pt idx="9492">
                  <c:v>-6.6140400000000001</c:v>
                </c:pt>
                <c:pt idx="9493">
                  <c:v>-6.6138500000000002</c:v>
                </c:pt>
                <c:pt idx="9494">
                  <c:v>-6.6136100000000004</c:v>
                </c:pt>
                <c:pt idx="9495">
                  <c:v>-6.61327</c:v>
                </c:pt>
                <c:pt idx="9496">
                  <c:v>-6.6130500000000003</c:v>
                </c:pt>
                <c:pt idx="9497">
                  <c:v>-6.6130300000000002</c:v>
                </c:pt>
                <c:pt idx="9498">
                  <c:v>-6.6130300000000002</c:v>
                </c:pt>
                <c:pt idx="9499">
                  <c:v>-6.6130100000000001</c:v>
                </c:pt>
                <c:pt idx="9500">
                  <c:v>-6.6128799999999996</c:v>
                </c:pt>
                <c:pt idx="9501">
                  <c:v>-6.6128799999999996</c:v>
                </c:pt>
                <c:pt idx="9502">
                  <c:v>-6.6126300000000002</c:v>
                </c:pt>
                <c:pt idx="9503">
                  <c:v>-6.6124099999999997</c:v>
                </c:pt>
                <c:pt idx="9504">
                  <c:v>-6.6123599999999998</c:v>
                </c:pt>
                <c:pt idx="9505">
                  <c:v>-6.6123399999999997</c:v>
                </c:pt>
                <c:pt idx="9506">
                  <c:v>-6.6123099999999999</c:v>
                </c:pt>
                <c:pt idx="9507">
                  <c:v>-6.6122100000000001</c:v>
                </c:pt>
                <c:pt idx="9508">
                  <c:v>-6.6121800000000004</c:v>
                </c:pt>
                <c:pt idx="9509">
                  <c:v>-6.6118399999999999</c:v>
                </c:pt>
                <c:pt idx="9510">
                  <c:v>-6.6117499999999998</c:v>
                </c:pt>
                <c:pt idx="9511">
                  <c:v>-6.61158</c:v>
                </c:pt>
                <c:pt idx="9512">
                  <c:v>-6.6115000000000004</c:v>
                </c:pt>
                <c:pt idx="9513">
                  <c:v>-6.6114600000000001</c:v>
                </c:pt>
                <c:pt idx="9514">
                  <c:v>-6.6110600000000002</c:v>
                </c:pt>
                <c:pt idx="9515">
                  <c:v>-6.6109999999999998</c:v>
                </c:pt>
                <c:pt idx="9516">
                  <c:v>-6.6107800000000001</c:v>
                </c:pt>
                <c:pt idx="9517">
                  <c:v>-6.6107199999999997</c:v>
                </c:pt>
                <c:pt idx="9518">
                  <c:v>-6.6106400000000001</c:v>
                </c:pt>
                <c:pt idx="9519">
                  <c:v>-6.6103800000000001</c:v>
                </c:pt>
                <c:pt idx="9520">
                  <c:v>-6.61029</c:v>
                </c:pt>
                <c:pt idx="9521">
                  <c:v>-6.6102400000000001</c:v>
                </c:pt>
                <c:pt idx="9522">
                  <c:v>-6.6101099999999997</c:v>
                </c:pt>
                <c:pt idx="9523">
                  <c:v>-6.6100099999999999</c:v>
                </c:pt>
                <c:pt idx="9524">
                  <c:v>-6.6097099999999998</c:v>
                </c:pt>
                <c:pt idx="9525">
                  <c:v>-6.6096500000000002</c:v>
                </c:pt>
                <c:pt idx="9526">
                  <c:v>-6.6094600000000003</c:v>
                </c:pt>
                <c:pt idx="9527">
                  <c:v>-6.6092500000000003</c:v>
                </c:pt>
                <c:pt idx="9528">
                  <c:v>-6.6091199999999999</c:v>
                </c:pt>
                <c:pt idx="9529">
                  <c:v>-6.6091100000000003</c:v>
                </c:pt>
                <c:pt idx="9530">
                  <c:v>-6.6088699999999996</c:v>
                </c:pt>
                <c:pt idx="9531">
                  <c:v>-6.6087199999999999</c:v>
                </c:pt>
                <c:pt idx="9532">
                  <c:v>-6.60867</c:v>
                </c:pt>
                <c:pt idx="9533">
                  <c:v>-6.6084800000000001</c:v>
                </c:pt>
                <c:pt idx="9534">
                  <c:v>-6.6081899999999996</c:v>
                </c:pt>
                <c:pt idx="9535">
                  <c:v>-6.6075200000000001</c:v>
                </c:pt>
                <c:pt idx="9536">
                  <c:v>-6.6074299999999999</c:v>
                </c:pt>
                <c:pt idx="9537">
                  <c:v>-6.6073700000000004</c:v>
                </c:pt>
                <c:pt idx="9538">
                  <c:v>-6.6073300000000001</c:v>
                </c:pt>
                <c:pt idx="9539">
                  <c:v>-6.6069100000000001</c:v>
                </c:pt>
                <c:pt idx="9540">
                  <c:v>-6.6068199999999999</c:v>
                </c:pt>
                <c:pt idx="9541">
                  <c:v>-6.6067799999999997</c:v>
                </c:pt>
                <c:pt idx="9542">
                  <c:v>-6.6067200000000001</c:v>
                </c:pt>
                <c:pt idx="9543">
                  <c:v>-6.60642</c:v>
                </c:pt>
                <c:pt idx="9544">
                  <c:v>-6.6062000000000003</c:v>
                </c:pt>
                <c:pt idx="9545">
                  <c:v>-6.6061100000000001</c:v>
                </c:pt>
                <c:pt idx="9546">
                  <c:v>-6.6057899999999998</c:v>
                </c:pt>
                <c:pt idx="9547">
                  <c:v>-6.6056999999999997</c:v>
                </c:pt>
                <c:pt idx="9548">
                  <c:v>-6.6055700000000002</c:v>
                </c:pt>
                <c:pt idx="9549">
                  <c:v>-6.60555</c:v>
                </c:pt>
                <c:pt idx="9550">
                  <c:v>-6.6054500000000003</c:v>
                </c:pt>
                <c:pt idx="9551">
                  <c:v>-6.6054300000000001</c:v>
                </c:pt>
                <c:pt idx="9552">
                  <c:v>-6.6051700000000002</c:v>
                </c:pt>
                <c:pt idx="9553">
                  <c:v>-6.6050800000000001</c:v>
                </c:pt>
                <c:pt idx="9554">
                  <c:v>-6.6049199999999999</c:v>
                </c:pt>
                <c:pt idx="9555">
                  <c:v>-6.6047700000000003</c:v>
                </c:pt>
                <c:pt idx="9556">
                  <c:v>-6.6045400000000001</c:v>
                </c:pt>
                <c:pt idx="9557">
                  <c:v>-6.6042699999999996</c:v>
                </c:pt>
                <c:pt idx="9558">
                  <c:v>-6.6040799999999997</c:v>
                </c:pt>
                <c:pt idx="9559">
                  <c:v>-6.6040000000000001</c:v>
                </c:pt>
                <c:pt idx="9560">
                  <c:v>-6.6039700000000003</c:v>
                </c:pt>
                <c:pt idx="9561">
                  <c:v>-6.6038399999999999</c:v>
                </c:pt>
                <c:pt idx="9562">
                  <c:v>-6.6035000000000004</c:v>
                </c:pt>
                <c:pt idx="9563">
                  <c:v>-6.6033999999999997</c:v>
                </c:pt>
                <c:pt idx="9564">
                  <c:v>-6.6033600000000003</c:v>
                </c:pt>
                <c:pt idx="9565">
                  <c:v>-6.6032900000000003</c:v>
                </c:pt>
                <c:pt idx="9566">
                  <c:v>-6.6031700000000004</c:v>
                </c:pt>
                <c:pt idx="9567">
                  <c:v>-6.6031000000000004</c:v>
                </c:pt>
                <c:pt idx="9568">
                  <c:v>-6.6029999999999998</c:v>
                </c:pt>
                <c:pt idx="9569">
                  <c:v>-6.6027500000000003</c:v>
                </c:pt>
                <c:pt idx="9570">
                  <c:v>-6.6027300000000002</c:v>
                </c:pt>
                <c:pt idx="9571">
                  <c:v>-6.6025499999999999</c:v>
                </c:pt>
                <c:pt idx="9572">
                  <c:v>-6.60243</c:v>
                </c:pt>
                <c:pt idx="9573">
                  <c:v>-6.60229</c:v>
                </c:pt>
                <c:pt idx="9574">
                  <c:v>-6.6020399999999997</c:v>
                </c:pt>
                <c:pt idx="9575">
                  <c:v>-6.6019500000000004</c:v>
                </c:pt>
                <c:pt idx="9576">
                  <c:v>-6.6019300000000003</c:v>
                </c:pt>
                <c:pt idx="9577">
                  <c:v>-6.6019199999999998</c:v>
                </c:pt>
                <c:pt idx="9578">
                  <c:v>-6.6015699999999997</c:v>
                </c:pt>
                <c:pt idx="9579">
                  <c:v>-6.6015199999999998</c:v>
                </c:pt>
                <c:pt idx="9580">
                  <c:v>-6.6011300000000004</c:v>
                </c:pt>
                <c:pt idx="9581">
                  <c:v>-6.6010799999999996</c:v>
                </c:pt>
                <c:pt idx="9582">
                  <c:v>-6.6008300000000002</c:v>
                </c:pt>
                <c:pt idx="9583">
                  <c:v>-6.6006900000000002</c:v>
                </c:pt>
                <c:pt idx="9584">
                  <c:v>-6.6005000000000003</c:v>
                </c:pt>
                <c:pt idx="9585">
                  <c:v>-6.6001799999999999</c:v>
                </c:pt>
                <c:pt idx="9586">
                  <c:v>-6.6000699999999997</c:v>
                </c:pt>
                <c:pt idx="9587">
                  <c:v>-6.6000699999999997</c:v>
                </c:pt>
                <c:pt idx="9588">
                  <c:v>-6.5999299999999996</c:v>
                </c:pt>
                <c:pt idx="9589">
                  <c:v>-6.5998099999999997</c:v>
                </c:pt>
                <c:pt idx="9590">
                  <c:v>-6.5997899999999996</c:v>
                </c:pt>
                <c:pt idx="9591">
                  <c:v>-6.5997599999999998</c:v>
                </c:pt>
                <c:pt idx="9592">
                  <c:v>-6.5997000000000003</c:v>
                </c:pt>
                <c:pt idx="9593">
                  <c:v>-6.59938</c:v>
                </c:pt>
                <c:pt idx="9594">
                  <c:v>-6.5992300000000004</c:v>
                </c:pt>
                <c:pt idx="9595">
                  <c:v>-6.5987600000000004</c:v>
                </c:pt>
                <c:pt idx="9596">
                  <c:v>-6.5984600000000002</c:v>
                </c:pt>
                <c:pt idx="9597">
                  <c:v>-6.59823</c:v>
                </c:pt>
                <c:pt idx="9598">
                  <c:v>-6.5981500000000004</c:v>
                </c:pt>
                <c:pt idx="9599">
                  <c:v>-6.5979599999999996</c:v>
                </c:pt>
                <c:pt idx="9600">
                  <c:v>-6.5972799999999996</c:v>
                </c:pt>
                <c:pt idx="9601">
                  <c:v>-6.5966300000000002</c:v>
                </c:pt>
                <c:pt idx="9602">
                  <c:v>-6.5965699999999998</c:v>
                </c:pt>
                <c:pt idx="9603">
                  <c:v>-6.5963700000000003</c:v>
                </c:pt>
                <c:pt idx="9604">
                  <c:v>-6.5963500000000002</c:v>
                </c:pt>
                <c:pt idx="9605">
                  <c:v>-6.5960700000000001</c:v>
                </c:pt>
                <c:pt idx="9606">
                  <c:v>-6.5959300000000001</c:v>
                </c:pt>
                <c:pt idx="9607">
                  <c:v>-6.5957400000000002</c:v>
                </c:pt>
                <c:pt idx="9608">
                  <c:v>-6.5953299999999997</c:v>
                </c:pt>
                <c:pt idx="9609">
                  <c:v>-6.5944700000000003</c:v>
                </c:pt>
                <c:pt idx="9610">
                  <c:v>-6.5944599999999998</c:v>
                </c:pt>
                <c:pt idx="9611">
                  <c:v>-6.5944599999999998</c:v>
                </c:pt>
                <c:pt idx="9612">
                  <c:v>-6.5939500000000004</c:v>
                </c:pt>
                <c:pt idx="9613">
                  <c:v>-6.5936399999999997</c:v>
                </c:pt>
                <c:pt idx="9614">
                  <c:v>-6.5934299999999997</c:v>
                </c:pt>
                <c:pt idx="9615">
                  <c:v>-6.5932199999999996</c:v>
                </c:pt>
                <c:pt idx="9616">
                  <c:v>-6.5930299999999997</c:v>
                </c:pt>
                <c:pt idx="9617">
                  <c:v>-6.5929700000000002</c:v>
                </c:pt>
                <c:pt idx="9618">
                  <c:v>-6.5926999999999998</c:v>
                </c:pt>
                <c:pt idx="9619">
                  <c:v>-6.5925700000000003</c:v>
                </c:pt>
                <c:pt idx="9620">
                  <c:v>-6.5923999999999996</c:v>
                </c:pt>
                <c:pt idx="9621">
                  <c:v>-6.5917199999999996</c:v>
                </c:pt>
                <c:pt idx="9622">
                  <c:v>-6.5915600000000003</c:v>
                </c:pt>
                <c:pt idx="9623">
                  <c:v>-6.5915499999999998</c:v>
                </c:pt>
                <c:pt idx="9624">
                  <c:v>-6.5914799999999998</c:v>
                </c:pt>
                <c:pt idx="9625">
                  <c:v>-6.5907400000000003</c:v>
                </c:pt>
                <c:pt idx="9626">
                  <c:v>-6.5907</c:v>
                </c:pt>
                <c:pt idx="9627">
                  <c:v>-6.5906799999999999</c:v>
                </c:pt>
                <c:pt idx="9628">
                  <c:v>-6.5900999999999996</c:v>
                </c:pt>
                <c:pt idx="9629">
                  <c:v>-6.5899700000000001</c:v>
                </c:pt>
                <c:pt idx="9630">
                  <c:v>-6.5897500000000004</c:v>
                </c:pt>
                <c:pt idx="9631">
                  <c:v>-6.5897399999999999</c:v>
                </c:pt>
                <c:pt idx="9632">
                  <c:v>-6.58948</c:v>
                </c:pt>
                <c:pt idx="9633">
                  <c:v>-6.5893199999999998</c:v>
                </c:pt>
                <c:pt idx="9634">
                  <c:v>-6.5893199999999998</c:v>
                </c:pt>
                <c:pt idx="9635">
                  <c:v>-6.5892400000000002</c:v>
                </c:pt>
                <c:pt idx="9636">
                  <c:v>-6.58887</c:v>
                </c:pt>
                <c:pt idx="9637">
                  <c:v>-6.58887</c:v>
                </c:pt>
                <c:pt idx="9638">
                  <c:v>-6.5887200000000004</c:v>
                </c:pt>
                <c:pt idx="9639">
                  <c:v>-6.5885999999999996</c:v>
                </c:pt>
                <c:pt idx="9640">
                  <c:v>-6.5885400000000001</c:v>
                </c:pt>
                <c:pt idx="9641">
                  <c:v>-6.5884400000000003</c:v>
                </c:pt>
                <c:pt idx="9642">
                  <c:v>-6.5884</c:v>
                </c:pt>
                <c:pt idx="9643">
                  <c:v>-6.5880799999999997</c:v>
                </c:pt>
                <c:pt idx="9644">
                  <c:v>-6.5875700000000004</c:v>
                </c:pt>
                <c:pt idx="9645">
                  <c:v>-6.5875399999999997</c:v>
                </c:pt>
                <c:pt idx="9646">
                  <c:v>-6.5872299999999999</c:v>
                </c:pt>
                <c:pt idx="9647">
                  <c:v>-6.5870600000000001</c:v>
                </c:pt>
                <c:pt idx="9648">
                  <c:v>-6.5869299999999997</c:v>
                </c:pt>
                <c:pt idx="9649">
                  <c:v>-6.58683</c:v>
                </c:pt>
                <c:pt idx="9650">
                  <c:v>-6.5867199999999997</c:v>
                </c:pt>
                <c:pt idx="9651">
                  <c:v>-6.5866800000000003</c:v>
                </c:pt>
                <c:pt idx="9652">
                  <c:v>-6.5864599999999998</c:v>
                </c:pt>
                <c:pt idx="9653">
                  <c:v>-6.5861400000000003</c:v>
                </c:pt>
                <c:pt idx="9654">
                  <c:v>-6.5856599999999998</c:v>
                </c:pt>
                <c:pt idx="9655">
                  <c:v>-6.5854299999999997</c:v>
                </c:pt>
                <c:pt idx="9656">
                  <c:v>-6.5853700000000002</c:v>
                </c:pt>
                <c:pt idx="9657">
                  <c:v>-6.58521</c:v>
                </c:pt>
                <c:pt idx="9658">
                  <c:v>-6.5849200000000003</c:v>
                </c:pt>
                <c:pt idx="9659">
                  <c:v>-6.5848500000000003</c:v>
                </c:pt>
                <c:pt idx="9660">
                  <c:v>-6.5844800000000001</c:v>
                </c:pt>
                <c:pt idx="9661">
                  <c:v>-6.5843299999999996</c:v>
                </c:pt>
                <c:pt idx="9662">
                  <c:v>-6.5842299999999998</c:v>
                </c:pt>
                <c:pt idx="9663">
                  <c:v>-6.5838799999999997</c:v>
                </c:pt>
                <c:pt idx="9664">
                  <c:v>-6.5837899999999996</c:v>
                </c:pt>
                <c:pt idx="9665">
                  <c:v>-6.5833500000000003</c:v>
                </c:pt>
                <c:pt idx="9666">
                  <c:v>-6.5831600000000003</c:v>
                </c:pt>
                <c:pt idx="9667">
                  <c:v>-6.5829399999999998</c:v>
                </c:pt>
                <c:pt idx="9668">
                  <c:v>-6.5827600000000004</c:v>
                </c:pt>
                <c:pt idx="9669">
                  <c:v>-6.5824999999999996</c:v>
                </c:pt>
                <c:pt idx="9670">
                  <c:v>-6.5823700000000001</c:v>
                </c:pt>
                <c:pt idx="9671">
                  <c:v>-6.5818500000000002</c:v>
                </c:pt>
                <c:pt idx="9672">
                  <c:v>-6.5816699999999999</c:v>
                </c:pt>
                <c:pt idx="9673">
                  <c:v>-6.58155</c:v>
                </c:pt>
                <c:pt idx="9674">
                  <c:v>-6.5812200000000001</c:v>
                </c:pt>
                <c:pt idx="9675">
                  <c:v>-6.5809699999999998</c:v>
                </c:pt>
                <c:pt idx="9676">
                  <c:v>-6.5808799999999996</c:v>
                </c:pt>
                <c:pt idx="9677">
                  <c:v>-6.5804499999999999</c:v>
                </c:pt>
                <c:pt idx="9678">
                  <c:v>-6.5798100000000002</c:v>
                </c:pt>
                <c:pt idx="9679">
                  <c:v>-6.5795199999999996</c:v>
                </c:pt>
                <c:pt idx="9680">
                  <c:v>-6.57944</c:v>
                </c:pt>
                <c:pt idx="9681">
                  <c:v>-6.5792900000000003</c:v>
                </c:pt>
                <c:pt idx="9682">
                  <c:v>-6.5792200000000003</c:v>
                </c:pt>
                <c:pt idx="9683">
                  <c:v>-6.5787500000000003</c:v>
                </c:pt>
                <c:pt idx="9684">
                  <c:v>-6.5787399999999998</c:v>
                </c:pt>
                <c:pt idx="9685">
                  <c:v>-6.57857</c:v>
                </c:pt>
                <c:pt idx="9686">
                  <c:v>-6.5781000000000001</c:v>
                </c:pt>
                <c:pt idx="9687">
                  <c:v>-6.5780399999999997</c:v>
                </c:pt>
                <c:pt idx="9688">
                  <c:v>-6.5777900000000002</c:v>
                </c:pt>
                <c:pt idx="9689">
                  <c:v>-6.5770099999999996</c:v>
                </c:pt>
                <c:pt idx="9690">
                  <c:v>-6.5769900000000003</c:v>
                </c:pt>
                <c:pt idx="9691">
                  <c:v>-6.5768800000000001</c:v>
                </c:pt>
                <c:pt idx="9692">
                  <c:v>-6.5768700000000004</c:v>
                </c:pt>
                <c:pt idx="9693">
                  <c:v>-6.57681</c:v>
                </c:pt>
                <c:pt idx="9694">
                  <c:v>-6.5762299999999998</c:v>
                </c:pt>
                <c:pt idx="9695">
                  <c:v>-6.5761200000000004</c:v>
                </c:pt>
                <c:pt idx="9696">
                  <c:v>-6.5761099999999999</c:v>
                </c:pt>
                <c:pt idx="9697">
                  <c:v>-6.5758200000000002</c:v>
                </c:pt>
                <c:pt idx="9698">
                  <c:v>-6.5754999999999999</c:v>
                </c:pt>
                <c:pt idx="9699">
                  <c:v>-6.5752499999999996</c:v>
                </c:pt>
                <c:pt idx="9700">
                  <c:v>-6.5749599999999999</c:v>
                </c:pt>
                <c:pt idx="9701">
                  <c:v>-6.5747099999999996</c:v>
                </c:pt>
                <c:pt idx="9702">
                  <c:v>-6.5746000000000002</c:v>
                </c:pt>
                <c:pt idx="9703">
                  <c:v>-6.5742099999999999</c:v>
                </c:pt>
                <c:pt idx="9704">
                  <c:v>-6.5739299999999998</c:v>
                </c:pt>
                <c:pt idx="9705">
                  <c:v>-6.5736499999999998</c:v>
                </c:pt>
                <c:pt idx="9706">
                  <c:v>-6.5731999999999999</c:v>
                </c:pt>
                <c:pt idx="9707">
                  <c:v>-6.5731099999999998</c:v>
                </c:pt>
                <c:pt idx="9708">
                  <c:v>-6.5728099999999996</c:v>
                </c:pt>
                <c:pt idx="9709">
                  <c:v>-6.5728099999999996</c:v>
                </c:pt>
                <c:pt idx="9710">
                  <c:v>-6.5726800000000001</c:v>
                </c:pt>
                <c:pt idx="9711">
                  <c:v>-6.5720900000000002</c:v>
                </c:pt>
                <c:pt idx="9712">
                  <c:v>-6.5720599999999996</c:v>
                </c:pt>
                <c:pt idx="9713">
                  <c:v>-6.5720499999999999</c:v>
                </c:pt>
                <c:pt idx="9714">
                  <c:v>-6.5713499999999998</c:v>
                </c:pt>
                <c:pt idx="9715">
                  <c:v>-6.5713400000000002</c:v>
                </c:pt>
                <c:pt idx="9716">
                  <c:v>-6.5712099999999998</c:v>
                </c:pt>
                <c:pt idx="9717">
                  <c:v>-6.5705799999999996</c:v>
                </c:pt>
                <c:pt idx="9718">
                  <c:v>-6.5701700000000001</c:v>
                </c:pt>
                <c:pt idx="9719">
                  <c:v>-6.5700799999999999</c:v>
                </c:pt>
                <c:pt idx="9720">
                  <c:v>-6.5688000000000004</c:v>
                </c:pt>
                <c:pt idx="9721">
                  <c:v>-6.5687800000000003</c:v>
                </c:pt>
                <c:pt idx="9722">
                  <c:v>-6.5685000000000002</c:v>
                </c:pt>
                <c:pt idx="9723">
                  <c:v>-6.5684699999999996</c:v>
                </c:pt>
                <c:pt idx="9724">
                  <c:v>-6.5683499999999997</c:v>
                </c:pt>
                <c:pt idx="9725">
                  <c:v>-6.5681099999999999</c:v>
                </c:pt>
                <c:pt idx="9726">
                  <c:v>-6.5680899999999998</c:v>
                </c:pt>
                <c:pt idx="9727">
                  <c:v>-6.56799</c:v>
                </c:pt>
                <c:pt idx="9728">
                  <c:v>-6.5677899999999996</c:v>
                </c:pt>
                <c:pt idx="9729">
                  <c:v>-6.5675600000000003</c:v>
                </c:pt>
                <c:pt idx="9730">
                  <c:v>-6.56752</c:v>
                </c:pt>
                <c:pt idx="9731">
                  <c:v>-6.56745</c:v>
                </c:pt>
                <c:pt idx="9732">
                  <c:v>-6.56738</c:v>
                </c:pt>
                <c:pt idx="9733">
                  <c:v>-6.5669899999999997</c:v>
                </c:pt>
                <c:pt idx="9734">
                  <c:v>-6.5667099999999996</c:v>
                </c:pt>
                <c:pt idx="9735">
                  <c:v>-6.5663200000000002</c:v>
                </c:pt>
                <c:pt idx="9736">
                  <c:v>-6.5660999999999996</c:v>
                </c:pt>
                <c:pt idx="9737">
                  <c:v>-6.5659000000000001</c:v>
                </c:pt>
                <c:pt idx="9738">
                  <c:v>-6.5654700000000004</c:v>
                </c:pt>
                <c:pt idx="9739">
                  <c:v>-6.5653100000000002</c:v>
                </c:pt>
                <c:pt idx="9740">
                  <c:v>-6.5651799999999998</c:v>
                </c:pt>
                <c:pt idx="9741">
                  <c:v>-6.5649600000000001</c:v>
                </c:pt>
                <c:pt idx="9742">
                  <c:v>-6.56454</c:v>
                </c:pt>
                <c:pt idx="9743">
                  <c:v>-6.5645300000000004</c:v>
                </c:pt>
                <c:pt idx="9744">
                  <c:v>-6.5643500000000001</c:v>
                </c:pt>
                <c:pt idx="9745">
                  <c:v>-6.5641699999999998</c:v>
                </c:pt>
                <c:pt idx="9746">
                  <c:v>-6.5640400000000003</c:v>
                </c:pt>
                <c:pt idx="9747">
                  <c:v>-6.5640299999999998</c:v>
                </c:pt>
                <c:pt idx="9748">
                  <c:v>-6.5639900000000004</c:v>
                </c:pt>
                <c:pt idx="9749">
                  <c:v>-6.5639799999999999</c:v>
                </c:pt>
                <c:pt idx="9750">
                  <c:v>-6.5639799999999999</c:v>
                </c:pt>
                <c:pt idx="9751">
                  <c:v>-6.5638199999999998</c:v>
                </c:pt>
                <c:pt idx="9752">
                  <c:v>-6.5630699999999997</c:v>
                </c:pt>
                <c:pt idx="9753">
                  <c:v>-6.5630100000000002</c:v>
                </c:pt>
                <c:pt idx="9754">
                  <c:v>-6.5622199999999999</c:v>
                </c:pt>
                <c:pt idx="9755">
                  <c:v>-6.5621799999999997</c:v>
                </c:pt>
                <c:pt idx="9756">
                  <c:v>-6.5617299999999998</c:v>
                </c:pt>
                <c:pt idx="9757">
                  <c:v>-6.5615699999999997</c:v>
                </c:pt>
                <c:pt idx="9758">
                  <c:v>-6.5615600000000001</c:v>
                </c:pt>
                <c:pt idx="9759">
                  <c:v>-6.5611899999999999</c:v>
                </c:pt>
                <c:pt idx="9760">
                  <c:v>-6.5610499999999998</c:v>
                </c:pt>
                <c:pt idx="9761">
                  <c:v>-6.5609599999999997</c:v>
                </c:pt>
                <c:pt idx="9762">
                  <c:v>-6.5601399999999996</c:v>
                </c:pt>
                <c:pt idx="9763">
                  <c:v>-6.5601099999999999</c:v>
                </c:pt>
                <c:pt idx="9764">
                  <c:v>-6.5600100000000001</c:v>
                </c:pt>
                <c:pt idx="9765">
                  <c:v>-6.5593300000000001</c:v>
                </c:pt>
                <c:pt idx="9766">
                  <c:v>-6.5589899999999997</c:v>
                </c:pt>
                <c:pt idx="9767">
                  <c:v>-6.5588300000000004</c:v>
                </c:pt>
                <c:pt idx="9768">
                  <c:v>-6.5577500000000004</c:v>
                </c:pt>
                <c:pt idx="9769">
                  <c:v>-6.5573899999999998</c:v>
                </c:pt>
                <c:pt idx="9770">
                  <c:v>-6.5571799999999998</c:v>
                </c:pt>
                <c:pt idx="9771">
                  <c:v>-6.5571700000000002</c:v>
                </c:pt>
                <c:pt idx="9772">
                  <c:v>-6.5566300000000002</c:v>
                </c:pt>
                <c:pt idx="9773">
                  <c:v>-6.55661</c:v>
                </c:pt>
                <c:pt idx="9774">
                  <c:v>-6.5557299999999996</c:v>
                </c:pt>
                <c:pt idx="9775">
                  <c:v>-6.5557299999999996</c:v>
                </c:pt>
                <c:pt idx="9776">
                  <c:v>-6.5549900000000001</c:v>
                </c:pt>
                <c:pt idx="9777">
                  <c:v>-6.5548900000000003</c:v>
                </c:pt>
                <c:pt idx="9778">
                  <c:v>-6.5544000000000002</c:v>
                </c:pt>
                <c:pt idx="9779">
                  <c:v>-6.5543100000000001</c:v>
                </c:pt>
                <c:pt idx="9780">
                  <c:v>-6.5536700000000003</c:v>
                </c:pt>
                <c:pt idx="9781">
                  <c:v>-6.5536500000000002</c:v>
                </c:pt>
                <c:pt idx="9782">
                  <c:v>-6.5536000000000003</c:v>
                </c:pt>
                <c:pt idx="9783">
                  <c:v>-6.5536000000000003</c:v>
                </c:pt>
                <c:pt idx="9784">
                  <c:v>-6.55328</c:v>
                </c:pt>
                <c:pt idx="9785">
                  <c:v>-6.5525200000000003</c:v>
                </c:pt>
                <c:pt idx="9786">
                  <c:v>-6.5522799999999997</c:v>
                </c:pt>
                <c:pt idx="9787">
                  <c:v>-6.5512899999999998</c:v>
                </c:pt>
                <c:pt idx="9788">
                  <c:v>-6.5511999999999997</c:v>
                </c:pt>
                <c:pt idx="9789">
                  <c:v>-6.5508100000000002</c:v>
                </c:pt>
                <c:pt idx="9790">
                  <c:v>-6.5504699999999998</c:v>
                </c:pt>
                <c:pt idx="9791">
                  <c:v>-6.5499200000000002</c:v>
                </c:pt>
                <c:pt idx="9792">
                  <c:v>-6.5495099999999997</c:v>
                </c:pt>
                <c:pt idx="9793">
                  <c:v>-6.5492100000000004</c:v>
                </c:pt>
                <c:pt idx="9794">
                  <c:v>-6.5491299999999999</c:v>
                </c:pt>
                <c:pt idx="9795">
                  <c:v>-6.54894</c:v>
                </c:pt>
                <c:pt idx="9796">
                  <c:v>-6.5483200000000004</c:v>
                </c:pt>
                <c:pt idx="9797">
                  <c:v>-6.5482100000000001</c:v>
                </c:pt>
                <c:pt idx="9798">
                  <c:v>-6.5480999999999998</c:v>
                </c:pt>
                <c:pt idx="9799">
                  <c:v>-6.5466100000000003</c:v>
                </c:pt>
                <c:pt idx="9800">
                  <c:v>-6.5461200000000002</c:v>
                </c:pt>
                <c:pt idx="9801">
                  <c:v>-6.5457599999999996</c:v>
                </c:pt>
                <c:pt idx="9802">
                  <c:v>-6.5456599999999998</c:v>
                </c:pt>
                <c:pt idx="9803">
                  <c:v>-6.5443499999999997</c:v>
                </c:pt>
                <c:pt idx="9804">
                  <c:v>-6.5443100000000003</c:v>
                </c:pt>
                <c:pt idx="9805">
                  <c:v>-6.5442299999999998</c:v>
                </c:pt>
                <c:pt idx="9806">
                  <c:v>-6.5442</c:v>
                </c:pt>
                <c:pt idx="9807">
                  <c:v>-6.54399</c:v>
                </c:pt>
                <c:pt idx="9808">
                  <c:v>-6.5439299999999996</c:v>
                </c:pt>
                <c:pt idx="9809">
                  <c:v>-6.5437500000000002</c:v>
                </c:pt>
                <c:pt idx="9810">
                  <c:v>-6.5430599999999997</c:v>
                </c:pt>
                <c:pt idx="9811">
                  <c:v>-6.5430400000000004</c:v>
                </c:pt>
                <c:pt idx="9812">
                  <c:v>-6.5423400000000003</c:v>
                </c:pt>
                <c:pt idx="9813">
                  <c:v>-6.5423299999999998</c:v>
                </c:pt>
                <c:pt idx="9814">
                  <c:v>-6.5419</c:v>
                </c:pt>
                <c:pt idx="9815">
                  <c:v>-6.5415000000000001</c:v>
                </c:pt>
                <c:pt idx="9816">
                  <c:v>-6.5412800000000004</c:v>
                </c:pt>
                <c:pt idx="9817">
                  <c:v>-6.5405800000000003</c:v>
                </c:pt>
                <c:pt idx="9818">
                  <c:v>-6.5403099999999998</c:v>
                </c:pt>
                <c:pt idx="9819">
                  <c:v>-6.5402300000000002</c:v>
                </c:pt>
                <c:pt idx="9820">
                  <c:v>-6.5400499999999999</c:v>
                </c:pt>
                <c:pt idx="9821">
                  <c:v>-6.5396900000000002</c:v>
                </c:pt>
                <c:pt idx="9822">
                  <c:v>-6.5396299999999998</c:v>
                </c:pt>
                <c:pt idx="9823">
                  <c:v>-6.5391399999999997</c:v>
                </c:pt>
                <c:pt idx="9824">
                  <c:v>-6.5389200000000001</c:v>
                </c:pt>
                <c:pt idx="9825">
                  <c:v>-6.5389099999999996</c:v>
                </c:pt>
                <c:pt idx="9826">
                  <c:v>-6.5387599999999999</c:v>
                </c:pt>
                <c:pt idx="9827">
                  <c:v>-6.5381099999999996</c:v>
                </c:pt>
                <c:pt idx="9828">
                  <c:v>-6.5379100000000001</c:v>
                </c:pt>
                <c:pt idx="9829">
                  <c:v>-6.5377599999999996</c:v>
                </c:pt>
                <c:pt idx="9830">
                  <c:v>-6.5374600000000003</c:v>
                </c:pt>
                <c:pt idx="9831">
                  <c:v>-6.53735</c:v>
                </c:pt>
                <c:pt idx="9832">
                  <c:v>-6.5368599999999999</c:v>
                </c:pt>
                <c:pt idx="9833">
                  <c:v>-6.5365900000000003</c:v>
                </c:pt>
                <c:pt idx="9834">
                  <c:v>-6.5364399999999998</c:v>
                </c:pt>
                <c:pt idx="9835">
                  <c:v>-6.5363499999999997</c:v>
                </c:pt>
                <c:pt idx="9836">
                  <c:v>-6.5350700000000002</c:v>
                </c:pt>
                <c:pt idx="9837">
                  <c:v>-6.5338599999999998</c:v>
                </c:pt>
                <c:pt idx="9838">
                  <c:v>-6.5327599999999997</c:v>
                </c:pt>
                <c:pt idx="9839">
                  <c:v>-6.5322300000000002</c:v>
                </c:pt>
                <c:pt idx="9840">
                  <c:v>-6.5316599999999996</c:v>
                </c:pt>
                <c:pt idx="9841">
                  <c:v>-6.5313499999999998</c:v>
                </c:pt>
                <c:pt idx="9842">
                  <c:v>-6.5308700000000002</c:v>
                </c:pt>
                <c:pt idx="9843">
                  <c:v>-6.5302300000000004</c:v>
                </c:pt>
                <c:pt idx="9844">
                  <c:v>-6.5297400000000003</c:v>
                </c:pt>
                <c:pt idx="9845">
                  <c:v>-6.5289799999999998</c:v>
                </c:pt>
                <c:pt idx="9846">
                  <c:v>-6.5284700000000004</c:v>
                </c:pt>
                <c:pt idx="9847">
                  <c:v>-6.5282499999999999</c:v>
                </c:pt>
                <c:pt idx="9848">
                  <c:v>-6.5276199999999998</c:v>
                </c:pt>
                <c:pt idx="9849">
                  <c:v>-6.52745</c:v>
                </c:pt>
                <c:pt idx="9850">
                  <c:v>-6.5272100000000002</c:v>
                </c:pt>
                <c:pt idx="9851">
                  <c:v>-6.5269599999999999</c:v>
                </c:pt>
                <c:pt idx="9852">
                  <c:v>-6.5266700000000002</c:v>
                </c:pt>
                <c:pt idx="9853">
                  <c:v>-6.5259999999999998</c:v>
                </c:pt>
                <c:pt idx="9854">
                  <c:v>-6.5253100000000002</c:v>
                </c:pt>
                <c:pt idx="9855">
                  <c:v>-6.5251400000000004</c:v>
                </c:pt>
                <c:pt idx="9856">
                  <c:v>-6.5247200000000003</c:v>
                </c:pt>
                <c:pt idx="9857">
                  <c:v>-6.5246199999999996</c:v>
                </c:pt>
                <c:pt idx="9858">
                  <c:v>-6.5240299999999998</c:v>
                </c:pt>
                <c:pt idx="9859">
                  <c:v>-6.5236099999999997</c:v>
                </c:pt>
                <c:pt idx="9860">
                  <c:v>-6.5224399999999996</c:v>
                </c:pt>
                <c:pt idx="9861">
                  <c:v>-6.5218699999999998</c:v>
                </c:pt>
                <c:pt idx="9862">
                  <c:v>-6.5214800000000004</c:v>
                </c:pt>
                <c:pt idx="9863">
                  <c:v>-6.5204000000000004</c:v>
                </c:pt>
                <c:pt idx="9864">
                  <c:v>-6.51938</c:v>
                </c:pt>
                <c:pt idx="9865">
                  <c:v>-6.5180600000000002</c:v>
                </c:pt>
                <c:pt idx="9866">
                  <c:v>-6.5170700000000004</c:v>
                </c:pt>
                <c:pt idx="9867">
                  <c:v>-6.5170500000000002</c:v>
                </c:pt>
                <c:pt idx="9868">
                  <c:v>-6.5154399999999999</c:v>
                </c:pt>
                <c:pt idx="9869">
                  <c:v>-6.5152200000000002</c:v>
                </c:pt>
                <c:pt idx="9870">
                  <c:v>-6.51464</c:v>
                </c:pt>
                <c:pt idx="9871">
                  <c:v>-6.5126400000000002</c:v>
                </c:pt>
                <c:pt idx="9872">
                  <c:v>-6.5125900000000003</c:v>
                </c:pt>
                <c:pt idx="9873">
                  <c:v>-6.5117399999999996</c:v>
                </c:pt>
                <c:pt idx="9874">
                  <c:v>-6.5117099999999999</c:v>
                </c:pt>
                <c:pt idx="9875">
                  <c:v>-6.5115600000000002</c:v>
                </c:pt>
                <c:pt idx="9876">
                  <c:v>-6.5113899999999996</c:v>
                </c:pt>
                <c:pt idx="9877">
                  <c:v>-6.51</c:v>
                </c:pt>
                <c:pt idx="9878">
                  <c:v>-6.5096600000000002</c:v>
                </c:pt>
                <c:pt idx="9879">
                  <c:v>-6.5087900000000003</c:v>
                </c:pt>
                <c:pt idx="9880">
                  <c:v>-6.5087799999999998</c:v>
                </c:pt>
                <c:pt idx="9881">
                  <c:v>-6.5086899999999996</c:v>
                </c:pt>
                <c:pt idx="9882">
                  <c:v>-6.5086700000000004</c:v>
                </c:pt>
                <c:pt idx="9883">
                  <c:v>-6.5086500000000003</c:v>
                </c:pt>
                <c:pt idx="9884">
                  <c:v>-6.5082500000000003</c:v>
                </c:pt>
                <c:pt idx="9885">
                  <c:v>-6.5081699999999998</c:v>
                </c:pt>
                <c:pt idx="9886">
                  <c:v>-6.5075500000000002</c:v>
                </c:pt>
                <c:pt idx="9887">
                  <c:v>-6.5075200000000004</c:v>
                </c:pt>
                <c:pt idx="9888">
                  <c:v>-6.5063599999999999</c:v>
                </c:pt>
                <c:pt idx="9889">
                  <c:v>-6.5060599999999997</c:v>
                </c:pt>
                <c:pt idx="9890">
                  <c:v>-6.5057299999999998</c:v>
                </c:pt>
                <c:pt idx="9891">
                  <c:v>-6.5037099999999999</c:v>
                </c:pt>
                <c:pt idx="9892">
                  <c:v>-6.5035699999999999</c:v>
                </c:pt>
                <c:pt idx="9893">
                  <c:v>-6.5030999999999999</c:v>
                </c:pt>
                <c:pt idx="9894">
                  <c:v>-6.5026200000000003</c:v>
                </c:pt>
                <c:pt idx="9895">
                  <c:v>-6.5014099999999999</c:v>
                </c:pt>
                <c:pt idx="9896">
                  <c:v>-6.50122</c:v>
                </c:pt>
                <c:pt idx="9897">
                  <c:v>-6.5009399999999999</c:v>
                </c:pt>
                <c:pt idx="9898">
                  <c:v>-6.5006599999999999</c:v>
                </c:pt>
                <c:pt idx="9899">
                  <c:v>-6.5003399999999996</c:v>
                </c:pt>
                <c:pt idx="9900">
                  <c:v>-6.5000200000000001</c:v>
                </c:pt>
                <c:pt idx="9901">
                  <c:v>-6.49993</c:v>
                </c:pt>
                <c:pt idx="9902">
                  <c:v>-6.4996299999999998</c:v>
                </c:pt>
                <c:pt idx="9903">
                  <c:v>-6.49918</c:v>
                </c:pt>
                <c:pt idx="9904">
                  <c:v>-6.4991300000000001</c:v>
                </c:pt>
                <c:pt idx="9905">
                  <c:v>-6.4984900000000003</c:v>
                </c:pt>
                <c:pt idx="9906">
                  <c:v>-6.4969999999999999</c:v>
                </c:pt>
                <c:pt idx="9907">
                  <c:v>-6.4965200000000003</c:v>
                </c:pt>
                <c:pt idx="9908">
                  <c:v>-6.4952199999999998</c:v>
                </c:pt>
                <c:pt idx="9909">
                  <c:v>-6.4941300000000002</c:v>
                </c:pt>
                <c:pt idx="9910">
                  <c:v>-6.4939</c:v>
                </c:pt>
                <c:pt idx="9911">
                  <c:v>-6.4937199999999997</c:v>
                </c:pt>
                <c:pt idx="9912">
                  <c:v>-6.4935</c:v>
                </c:pt>
                <c:pt idx="9913">
                  <c:v>-6.49329</c:v>
                </c:pt>
                <c:pt idx="9914">
                  <c:v>-6.4921199999999999</c:v>
                </c:pt>
                <c:pt idx="9915">
                  <c:v>-6.4920499999999999</c:v>
                </c:pt>
                <c:pt idx="9916">
                  <c:v>-6.4919900000000004</c:v>
                </c:pt>
                <c:pt idx="9917">
                  <c:v>-6.4907000000000004</c:v>
                </c:pt>
                <c:pt idx="9918">
                  <c:v>-6.49057</c:v>
                </c:pt>
                <c:pt idx="9919">
                  <c:v>-6.4901400000000002</c:v>
                </c:pt>
                <c:pt idx="9920">
                  <c:v>-6.4877399999999996</c:v>
                </c:pt>
                <c:pt idx="9921">
                  <c:v>-6.4870299999999999</c:v>
                </c:pt>
                <c:pt idx="9922">
                  <c:v>-6.4860899999999999</c:v>
                </c:pt>
                <c:pt idx="9923">
                  <c:v>-6.4856299999999996</c:v>
                </c:pt>
                <c:pt idx="9924">
                  <c:v>-6.4855700000000001</c:v>
                </c:pt>
                <c:pt idx="9925">
                  <c:v>-6.4847000000000001</c:v>
                </c:pt>
                <c:pt idx="9926">
                  <c:v>-6.4844999999999997</c:v>
                </c:pt>
                <c:pt idx="9927">
                  <c:v>-6.4831599999999998</c:v>
                </c:pt>
                <c:pt idx="9928">
                  <c:v>-6.4826300000000003</c:v>
                </c:pt>
                <c:pt idx="9929">
                  <c:v>-6.48177</c:v>
                </c:pt>
                <c:pt idx="9930">
                  <c:v>-6.4805799999999998</c:v>
                </c:pt>
                <c:pt idx="9931">
                  <c:v>-6.4796899999999997</c:v>
                </c:pt>
                <c:pt idx="9932">
                  <c:v>-6.4789099999999999</c:v>
                </c:pt>
                <c:pt idx="9933">
                  <c:v>-6.4786700000000002</c:v>
                </c:pt>
                <c:pt idx="9934">
                  <c:v>-6.4785000000000004</c:v>
                </c:pt>
                <c:pt idx="9935">
                  <c:v>-6.4776499999999997</c:v>
                </c:pt>
                <c:pt idx="9936">
                  <c:v>-6.4757100000000003</c:v>
                </c:pt>
                <c:pt idx="9937">
                  <c:v>-6.47356</c:v>
                </c:pt>
                <c:pt idx="9938">
                  <c:v>-6.4733299999999998</c:v>
                </c:pt>
                <c:pt idx="9939">
                  <c:v>-6.4714900000000002</c:v>
                </c:pt>
                <c:pt idx="9940">
                  <c:v>-6.4714600000000004</c:v>
                </c:pt>
                <c:pt idx="9941">
                  <c:v>-6.4714299999999998</c:v>
                </c:pt>
                <c:pt idx="9942">
                  <c:v>-6.4707800000000004</c:v>
                </c:pt>
                <c:pt idx="9943">
                  <c:v>-6.47072</c:v>
                </c:pt>
                <c:pt idx="9944">
                  <c:v>-6.4705899999999996</c:v>
                </c:pt>
                <c:pt idx="9945">
                  <c:v>-6.4703400000000002</c:v>
                </c:pt>
                <c:pt idx="9946">
                  <c:v>-6.4702200000000003</c:v>
                </c:pt>
                <c:pt idx="9947">
                  <c:v>-6.4689899999999998</c:v>
                </c:pt>
                <c:pt idx="9948">
                  <c:v>-6.4689399999999999</c:v>
                </c:pt>
                <c:pt idx="9949">
                  <c:v>-6.4669299999999996</c:v>
                </c:pt>
                <c:pt idx="9950">
                  <c:v>-6.4667700000000004</c:v>
                </c:pt>
                <c:pt idx="9951">
                  <c:v>-6.46556</c:v>
                </c:pt>
                <c:pt idx="9952">
                  <c:v>-6.4649999999999999</c:v>
                </c:pt>
                <c:pt idx="9953">
                  <c:v>-6.4642999999999997</c:v>
                </c:pt>
                <c:pt idx="9954">
                  <c:v>-6.4639699999999998</c:v>
                </c:pt>
                <c:pt idx="9955">
                  <c:v>-6.4628699999999997</c:v>
                </c:pt>
                <c:pt idx="9956">
                  <c:v>-6.4626700000000001</c:v>
                </c:pt>
                <c:pt idx="9957">
                  <c:v>-6.4605800000000002</c:v>
                </c:pt>
                <c:pt idx="9958">
                  <c:v>-6.4605600000000001</c:v>
                </c:pt>
                <c:pt idx="9959">
                  <c:v>-6.4599200000000003</c:v>
                </c:pt>
                <c:pt idx="9960">
                  <c:v>-6.4577299999999997</c:v>
                </c:pt>
                <c:pt idx="9961">
                  <c:v>-6.4568899999999996</c:v>
                </c:pt>
                <c:pt idx="9962">
                  <c:v>-6.4556399999999998</c:v>
                </c:pt>
                <c:pt idx="9963">
                  <c:v>-6.4554099999999996</c:v>
                </c:pt>
                <c:pt idx="9964">
                  <c:v>-6.4534599999999998</c:v>
                </c:pt>
                <c:pt idx="9965">
                  <c:v>-6.4485400000000004</c:v>
                </c:pt>
                <c:pt idx="9966">
                  <c:v>-6.4463900000000001</c:v>
                </c:pt>
                <c:pt idx="9967">
                  <c:v>-6.4439399999999996</c:v>
                </c:pt>
                <c:pt idx="9968">
                  <c:v>-6.44095</c:v>
                </c:pt>
                <c:pt idx="9969">
                  <c:v>-6.4407500000000004</c:v>
                </c:pt>
                <c:pt idx="9970">
                  <c:v>-6.4401000000000002</c:v>
                </c:pt>
                <c:pt idx="9971">
                  <c:v>-6.4393399999999996</c:v>
                </c:pt>
                <c:pt idx="9972">
                  <c:v>-6.4377599999999999</c:v>
                </c:pt>
                <c:pt idx="9973">
                  <c:v>-6.4347500000000002</c:v>
                </c:pt>
                <c:pt idx="9974">
                  <c:v>-6.4337999999999997</c:v>
                </c:pt>
                <c:pt idx="9975">
                  <c:v>-6.4274500000000003</c:v>
                </c:pt>
                <c:pt idx="9976">
                  <c:v>-6.4246100000000004</c:v>
                </c:pt>
                <c:pt idx="9977">
                  <c:v>-6.4236800000000001</c:v>
                </c:pt>
                <c:pt idx="9978">
                  <c:v>-6.4214599999999997</c:v>
                </c:pt>
                <c:pt idx="9979">
                  <c:v>-6.4175700000000004</c:v>
                </c:pt>
                <c:pt idx="9980">
                  <c:v>-6.4175300000000002</c:v>
                </c:pt>
                <c:pt idx="9981">
                  <c:v>-6.4081999999999999</c:v>
                </c:pt>
                <c:pt idx="9982">
                  <c:v>-6.4081999999999999</c:v>
                </c:pt>
                <c:pt idx="9983">
                  <c:v>-6.4081200000000003</c:v>
                </c:pt>
                <c:pt idx="9984">
                  <c:v>-6.4016099999999998</c:v>
                </c:pt>
                <c:pt idx="9985">
                  <c:v>-6.3986999999999998</c:v>
                </c:pt>
                <c:pt idx="9986">
                  <c:v>-6.3984800000000002</c:v>
                </c:pt>
                <c:pt idx="9987">
                  <c:v>-6.3948999999999998</c:v>
                </c:pt>
                <c:pt idx="9988">
                  <c:v>-6.3869300000000004</c:v>
                </c:pt>
                <c:pt idx="9989">
                  <c:v>-6.38687</c:v>
                </c:pt>
                <c:pt idx="9990">
                  <c:v>-6.3856700000000002</c:v>
                </c:pt>
                <c:pt idx="9991">
                  <c:v>-6.3832599999999999</c:v>
                </c:pt>
                <c:pt idx="9992">
                  <c:v>-6.3815799999999996</c:v>
                </c:pt>
                <c:pt idx="9993">
                  <c:v>-6.37927</c:v>
                </c:pt>
                <c:pt idx="9994">
                  <c:v>-6.3789499999999997</c:v>
                </c:pt>
                <c:pt idx="9995">
                  <c:v>-6.3730900000000004</c:v>
                </c:pt>
                <c:pt idx="9996">
                  <c:v>-6.3655799999999996</c:v>
                </c:pt>
                <c:pt idx="9997">
                  <c:v>-6.3584300000000002</c:v>
                </c:pt>
                <c:pt idx="9998">
                  <c:v>-6.3397899999999998</c:v>
                </c:pt>
                <c:pt idx="9999">
                  <c:v>-6.2723800000000001</c:v>
                </c:pt>
              </c:numCache>
            </c:numRef>
          </c:xVal>
          <c:yVal>
            <c:numRef>
              <c:f>Sheet1!$G$2:$G$10003</c:f>
              <c:numCache>
                <c:formatCode>0.00E+00</c:formatCode>
                <c:ptCount val="10002"/>
                <c:pt idx="0">
                  <c:v>5.7579302662988915E-5</c:v>
                </c:pt>
                <c:pt idx="1">
                  <c:v>2.5434317014459793E-4</c:v>
                </c:pt>
                <c:pt idx="2">
                  <c:v>4.6455519837380866E-4</c:v>
                </c:pt>
                <c:pt idx="3">
                  <c:v>4.8292720390753969E-4</c:v>
                </c:pt>
                <c:pt idx="4">
                  <c:v>5.2969790674495102E-4</c:v>
                </c:pt>
                <c:pt idx="5">
                  <c:v>6.7042134931224648E-4</c:v>
                </c:pt>
                <c:pt idx="6">
                  <c:v>6.8229539994857054E-4</c:v>
                </c:pt>
                <c:pt idx="7">
                  <c:v>8.0810103704383228E-4</c:v>
                </c:pt>
                <c:pt idx="8">
                  <c:v>8.9584182522328833E-4</c:v>
                </c:pt>
                <c:pt idx="9">
                  <c:v>1.4892797085303893E-3</c:v>
                </c:pt>
                <c:pt idx="10">
                  <c:v>1.4945571014296658E-3</c:v>
                </c:pt>
                <c:pt idx="11">
                  <c:v>1.5070261979282006E-3</c:v>
                </c:pt>
                <c:pt idx="12">
                  <c:v>1.7072973816053005E-3</c:v>
                </c:pt>
                <c:pt idx="13">
                  <c:v>1.7307155948434493E-3</c:v>
                </c:pt>
                <c:pt idx="14">
                  <c:v>1.8118479041417687E-3</c:v>
                </c:pt>
                <c:pt idx="15">
                  <c:v>1.9607558135643437E-3</c:v>
                </c:pt>
                <c:pt idx="16">
                  <c:v>2.1647076218132507E-3</c:v>
                </c:pt>
                <c:pt idx="17">
                  <c:v>2.2410493718521235E-3</c:v>
                </c:pt>
                <c:pt idx="18">
                  <c:v>2.3368268552880255E-3</c:v>
                </c:pt>
                <c:pt idx="19">
                  <c:v>2.5114870928409807E-3</c:v>
                </c:pt>
                <c:pt idx="20">
                  <c:v>2.5996729332141352E-3</c:v>
                </c:pt>
                <c:pt idx="21">
                  <c:v>2.6749143067006809E-3</c:v>
                </c:pt>
                <c:pt idx="22">
                  <c:v>2.7082764571932259E-3</c:v>
                </c:pt>
                <c:pt idx="23">
                  <c:v>2.8181387649136381E-3</c:v>
                </c:pt>
                <c:pt idx="24">
                  <c:v>2.8186087322646471E-3</c:v>
                </c:pt>
                <c:pt idx="25">
                  <c:v>2.8583393107014937E-3</c:v>
                </c:pt>
                <c:pt idx="26">
                  <c:v>2.9072622013548701E-3</c:v>
                </c:pt>
                <c:pt idx="27">
                  <c:v>2.9247085282299579E-3</c:v>
                </c:pt>
                <c:pt idx="28">
                  <c:v>2.9300581433110168E-3</c:v>
                </c:pt>
                <c:pt idx="29">
                  <c:v>2.9736668213394008E-3</c:v>
                </c:pt>
                <c:pt idx="30">
                  <c:v>3.113674895371156E-3</c:v>
                </c:pt>
                <c:pt idx="31">
                  <c:v>3.2542365419538062E-3</c:v>
                </c:pt>
                <c:pt idx="32">
                  <c:v>3.2924189121325128E-3</c:v>
                </c:pt>
                <c:pt idx="33">
                  <c:v>3.3135633154315787E-3</c:v>
                </c:pt>
                <c:pt idx="34">
                  <c:v>3.3788375902928797E-3</c:v>
                </c:pt>
                <c:pt idx="35">
                  <c:v>3.4888706908620397E-3</c:v>
                </c:pt>
                <c:pt idx="36">
                  <c:v>3.6297518784419299E-3</c:v>
                </c:pt>
                <c:pt idx="37">
                  <c:v>3.670079140458454E-3</c:v>
                </c:pt>
                <c:pt idx="38">
                  <c:v>3.7325339227074852E-3</c:v>
                </c:pt>
                <c:pt idx="39">
                  <c:v>3.7996275385672332E-3</c:v>
                </c:pt>
                <c:pt idx="40">
                  <c:v>3.9945642886704078E-3</c:v>
                </c:pt>
                <c:pt idx="41">
                  <c:v>4.0055089029362523E-3</c:v>
                </c:pt>
                <c:pt idx="42">
                  <c:v>4.0782882074779404E-3</c:v>
                </c:pt>
                <c:pt idx="43">
                  <c:v>4.0999566930144567E-3</c:v>
                </c:pt>
                <c:pt idx="44">
                  <c:v>4.4887022688694482E-3</c:v>
                </c:pt>
                <c:pt idx="45">
                  <c:v>4.5008497977151807E-3</c:v>
                </c:pt>
                <c:pt idx="46">
                  <c:v>4.52307676844002E-3</c:v>
                </c:pt>
                <c:pt idx="47">
                  <c:v>4.5259518919996385E-3</c:v>
                </c:pt>
                <c:pt idx="48">
                  <c:v>4.5519015240716399E-3</c:v>
                </c:pt>
                <c:pt idx="49">
                  <c:v>5.27491137555314E-3</c:v>
                </c:pt>
                <c:pt idx="50">
                  <c:v>5.3170905522039605E-3</c:v>
                </c:pt>
                <c:pt idx="51">
                  <c:v>5.3428751985898429E-3</c:v>
                </c:pt>
                <c:pt idx="52">
                  <c:v>5.648801954569016E-3</c:v>
                </c:pt>
                <c:pt idx="53">
                  <c:v>5.9389794773454579E-3</c:v>
                </c:pt>
                <c:pt idx="54">
                  <c:v>6.0006089194928622E-3</c:v>
                </c:pt>
                <c:pt idx="55">
                  <c:v>6.0936478222198684E-3</c:v>
                </c:pt>
                <c:pt idx="56">
                  <c:v>6.1397017908239454E-3</c:v>
                </c:pt>
                <c:pt idx="57">
                  <c:v>6.236559426787594E-3</c:v>
                </c:pt>
                <c:pt idx="58">
                  <c:v>6.2835683907014285E-3</c:v>
                </c:pt>
                <c:pt idx="59">
                  <c:v>6.3289531197143851E-3</c:v>
                </c:pt>
                <c:pt idx="60">
                  <c:v>6.7506501358315305E-3</c:v>
                </c:pt>
                <c:pt idx="61">
                  <c:v>6.9997313097768434E-3</c:v>
                </c:pt>
                <c:pt idx="62">
                  <c:v>7.0347530563187833E-3</c:v>
                </c:pt>
                <c:pt idx="63">
                  <c:v>7.3869001458009564E-3</c:v>
                </c:pt>
                <c:pt idx="64">
                  <c:v>7.3880106428914835E-3</c:v>
                </c:pt>
                <c:pt idx="65">
                  <c:v>7.4225091070712909E-3</c:v>
                </c:pt>
                <c:pt idx="66">
                  <c:v>7.4616295214712256E-3</c:v>
                </c:pt>
                <c:pt idx="67">
                  <c:v>7.4762061614866617E-3</c:v>
                </c:pt>
                <c:pt idx="68">
                  <c:v>7.4874360267161884E-3</c:v>
                </c:pt>
                <c:pt idx="69">
                  <c:v>7.5812188600620761E-3</c:v>
                </c:pt>
                <c:pt idx="70">
                  <c:v>7.5891753533370836E-3</c:v>
                </c:pt>
                <c:pt idx="71">
                  <c:v>7.6233579563748386E-3</c:v>
                </c:pt>
                <c:pt idx="72">
                  <c:v>7.9655868955658179E-3</c:v>
                </c:pt>
                <c:pt idx="73">
                  <c:v>8.0742179887335324E-3</c:v>
                </c:pt>
                <c:pt idx="74">
                  <c:v>8.2279999410987403E-3</c:v>
                </c:pt>
                <c:pt idx="75">
                  <c:v>8.4453661132516365E-3</c:v>
                </c:pt>
                <c:pt idx="76">
                  <c:v>8.6205819575521838E-3</c:v>
                </c:pt>
                <c:pt idx="77">
                  <c:v>8.7151566412078975E-3</c:v>
                </c:pt>
                <c:pt idx="78">
                  <c:v>8.8197193530785076E-3</c:v>
                </c:pt>
                <c:pt idx="79">
                  <c:v>8.8808943150058932E-3</c:v>
                </c:pt>
                <c:pt idx="80">
                  <c:v>9.0255252378511723E-3</c:v>
                </c:pt>
                <c:pt idx="81">
                  <c:v>9.0586821700611875E-3</c:v>
                </c:pt>
                <c:pt idx="82">
                  <c:v>9.0746353527809982E-3</c:v>
                </c:pt>
                <c:pt idx="83">
                  <c:v>9.1400331276881089E-3</c:v>
                </c:pt>
                <c:pt idx="84">
                  <c:v>9.2503975548085295E-3</c:v>
                </c:pt>
                <c:pt idx="85">
                  <c:v>9.2815621175317171E-3</c:v>
                </c:pt>
                <c:pt idx="86">
                  <c:v>9.386565279340231E-3</c:v>
                </c:pt>
                <c:pt idx="87">
                  <c:v>9.4511675540258598E-3</c:v>
                </c:pt>
                <c:pt idx="88">
                  <c:v>9.5022978674267587E-3</c:v>
                </c:pt>
                <c:pt idx="89">
                  <c:v>9.5342033346748935E-3</c:v>
                </c:pt>
                <c:pt idx="90">
                  <c:v>9.548104464128522E-3</c:v>
                </c:pt>
                <c:pt idx="91">
                  <c:v>9.5801443230544032E-3</c:v>
                </c:pt>
                <c:pt idx="92">
                  <c:v>9.6360897011803087E-3</c:v>
                </c:pt>
                <c:pt idx="93">
                  <c:v>9.6402970915433657E-3</c:v>
                </c:pt>
                <c:pt idx="94">
                  <c:v>9.9273135633649954E-3</c:v>
                </c:pt>
                <c:pt idx="95">
                  <c:v>9.9359517021593187E-3</c:v>
                </c:pt>
                <c:pt idx="96">
                  <c:v>1.0031405178054686E-2</c:v>
                </c:pt>
                <c:pt idx="97">
                  <c:v>1.0060488040313478E-2</c:v>
                </c:pt>
                <c:pt idx="98">
                  <c:v>1.014817855624702E-2</c:v>
                </c:pt>
                <c:pt idx="99">
                  <c:v>1.0205534320992391E-2</c:v>
                </c:pt>
                <c:pt idx="100">
                  <c:v>1.0352401289105681E-2</c:v>
                </c:pt>
                <c:pt idx="101">
                  <c:v>1.0433284570504422E-2</c:v>
                </c:pt>
                <c:pt idx="102">
                  <c:v>1.0470916686707462E-2</c:v>
                </c:pt>
                <c:pt idx="103">
                  <c:v>1.056323586816362E-2</c:v>
                </c:pt>
                <c:pt idx="104">
                  <c:v>1.0628738699484865E-2</c:v>
                </c:pt>
                <c:pt idx="105">
                  <c:v>1.0662388379205469E-2</c:v>
                </c:pt>
                <c:pt idx="106">
                  <c:v>1.070842380774429E-2</c:v>
                </c:pt>
                <c:pt idx="107">
                  <c:v>1.073304673278873E-2</c:v>
                </c:pt>
                <c:pt idx="108">
                  <c:v>1.0776255487661719E-2</c:v>
                </c:pt>
                <c:pt idx="109">
                  <c:v>1.0810311384979078E-2</c:v>
                </c:pt>
                <c:pt idx="110">
                  <c:v>1.0846015412092522E-2</c:v>
                </c:pt>
                <c:pt idx="111">
                  <c:v>1.0963155569419972E-2</c:v>
                </c:pt>
                <c:pt idx="112">
                  <c:v>1.0985143226094798E-2</c:v>
                </c:pt>
                <c:pt idx="113">
                  <c:v>1.1029233659570469E-2</c:v>
                </c:pt>
                <c:pt idx="114">
                  <c:v>1.1073477947704795E-2</c:v>
                </c:pt>
                <c:pt idx="115">
                  <c:v>1.1084563110380844E-2</c:v>
                </c:pt>
                <c:pt idx="116">
                  <c:v>1.1087732071838188E-2</c:v>
                </c:pt>
                <c:pt idx="117">
                  <c:v>1.1156055578501033E-2</c:v>
                </c:pt>
                <c:pt idx="118">
                  <c:v>1.1202340658108715E-2</c:v>
                </c:pt>
                <c:pt idx="119">
                  <c:v>1.1229550835947443E-2</c:v>
                </c:pt>
                <c:pt idx="120">
                  <c:v>1.1361608379932157E-2</c:v>
                </c:pt>
                <c:pt idx="121">
                  <c:v>1.1470508758496553E-2</c:v>
                </c:pt>
                <c:pt idx="122">
                  <c:v>1.1514649635012614E-2</c:v>
                </c:pt>
                <c:pt idx="123">
                  <c:v>1.1638038093250262E-2</c:v>
                </c:pt>
                <c:pt idx="124">
                  <c:v>1.1705974502713188E-2</c:v>
                </c:pt>
                <c:pt idx="125">
                  <c:v>1.1729251007361996E-2</c:v>
                </c:pt>
                <c:pt idx="126">
                  <c:v>1.1769247051500606E-2</c:v>
                </c:pt>
                <c:pt idx="127">
                  <c:v>1.2013416397909992E-2</c:v>
                </c:pt>
                <c:pt idx="128">
                  <c:v>1.2055955564779449E-2</c:v>
                </c:pt>
                <c:pt idx="129">
                  <c:v>1.2395757300107162E-2</c:v>
                </c:pt>
                <c:pt idx="130">
                  <c:v>1.2439466956223475E-2</c:v>
                </c:pt>
                <c:pt idx="131">
                  <c:v>1.2541387713234035E-2</c:v>
                </c:pt>
                <c:pt idx="132">
                  <c:v>1.2573164938765856E-2</c:v>
                </c:pt>
                <c:pt idx="133">
                  <c:v>1.2874932595314295E-2</c:v>
                </c:pt>
                <c:pt idx="134">
                  <c:v>1.297448269300345E-2</c:v>
                </c:pt>
                <c:pt idx="135">
                  <c:v>1.3160865278242983E-2</c:v>
                </c:pt>
                <c:pt idx="136">
                  <c:v>1.3208742985218482E-2</c:v>
                </c:pt>
                <c:pt idx="137">
                  <c:v>1.3303094183596679E-2</c:v>
                </c:pt>
                <c:pt idx="138">
                  <c:v>1.3465390022088897E-2</c:v>
                </c:pt>
                <c:pt idx="139">
                  <c:v>1.3531162027564174E-2</c:v>
                </c:pt>
                <c:pt idx="140">
                  <c:v>1.3593429439220225E-2</c:v>
                </c:pt>
                <c:pt idx="141">
                  <c:v>1.3610454318997E-2</c:v>
                </c:pt>
                <c:pt idx="142">
                  <c:v>1.3616133366522985E-2</c:v>
                </c:pt>
                <c:pt idx="143">
                  <c:v>1.3655943985686002E-2</c:v>
                </c:pt>
                <c:pt idx="144">
                  <c:v>1.3705372441582875E-2</c:v>
                </c:pt>
                <c:pt idx="145">
                  <c:v>1.3724424444402904E-2</c:v>
                </c:pt>
                <c:pt idx="146">
                  <c:v>1.3733959010750743E-2</c:v>
                </c:pt>
                <c:pt idx="147">
                  <c:v>1.383921693562884E-2</c:v>
                </c:pt>
                <c:pt idx="148">
                  <c:v>1.3877664660023235E-2</c:v>
                </c:pt>
                <c:pt idx="149">
                  <c:v>1.4077132337750448E-2</c:v>
                </c:pt>
                <c:pt idx="150">
                  <c:v>1.4090777610540986E-2</c:v>
                </c:pt>
                <c:pt idx="151">
                  <c:v>1.4090777610540986E-2</c:v>
                </c:pt>
                <c:pt idx="152">
                  <c:v>1.4163092129891169E-2</c:v>
                </c:pt>
                <c:pt idx="153">
                  <c:v>1.4503469963571559E-2</c:v>
                </c:pt>
                <c:pt idx="154">
                  <c:v>1.4577604088134757E-2</c:v>
                </c:pt>
                <c:pt idx="155">
                  <c:v>1.4593675895314592E-2</c:v>
                </c:pt>
                <c:pt idx="156">
                  <c:v>1.4722800152660056E-2</c:v>
                </c:pt>
                <c:pt idx="157">
                  <c:v>1.4789763024314643E-2</c:v>
                </c:pt>
                <c:pt idx="158">
                  <c:v>1.4799931730234838E-2</c:v>
                </c:pt>
                <c:pt idx="159">
                  <c:v>1.5037539315898083E-2</c:v>
                </c:pt>
                <c:pt idx="160">
                  <c:v>1.5076768643656105E-2</c:v>
                </c:pt>
                <c:pt idx="161">
                  <c:v>1.5089175109891296E-2</c:v>
                </c:pt>
                <c:pt idx="162">
                  <c:v>1.527841809817977E-2</c:v>
                </c:pt>
                <c:pt idx="163">
                  <c:v>1.5322377910391856E-2</c:v>
                </c:pt>
                <c:pt idx="164">
                  <c:v>1.5480265051254214E-2</c:v>
                </c:pt>
                <c:pt idx="165">
                  <c:v>1.5484494421591485E-2</c:v>
                </c:pt>
                <c:pt idx="166">
                  <c:v>1.5778726269527324E-2</c:v>
                </c:pt>
                <c:pt idx="167">
                  <c:v>1.5947142801133001E-2</c:v>
                </c:pt>
                <c:pt idx="168">
                  <c:v>1.6095222571066305E-2</c:v>
                </c:pt>
                <c:pt idx="169">
                  <c:v>1.616092555038676E-2</c:v>
                </c:pt>
                <c:pt idx="170">
                  <c:v>1.6308492359805898E-2</c:v>
                </c:pt>
                <c:pt idx="171">
                  <c:v>1.6339472555525116E-2</c:v>
                </c:pt>
                <c:pt idx="172">
                  <c:v>1.642826525277339E-2</c:v>
                </c:pt>
                <c:pt idx="173">
                  <c:v>1.65599884073575E-2</c:v>
                </c:pt>
                <c:pt idx="174">
                  <c:v>1.6721959029524624E-2</c:v>
                </c:pt>
                <c:pt idx="175">
                  <c:v>1.6740039147461347E-2</c:v>
                </c:pt>
                <c:pt idx="176">
                  <c:v>1.6837506551839986E-2</c:v>
                </c:pt>
                <c:pt idx="177">
                  <c:v>1.6864793226573239E-2</c:v>
                </c:pt>
                <c:pt idx="178">
                  <c:v>1.7010961681944443E-2</c:v>
                </c:pt>
                <c:pt idx="179">
                  <c:v>1.7027014365123314E-2</c:v>
                </c:pt>
                <c:pt idx="180">
                  <c:v>1.7112079537599491E-2</c:v>
                </c:pt>
                <c:pt idx="181">
                  <c:v>1.728097636736526E-2</c:v>
                </c:pt>
                <c:pt idx="182">
                  <c:v>1.7472392313711407E-2</c:v>
                </c:pt>
                <c:pt idx="183">
                  <c:v>1.7644319489369654E-2</c:v>
                </c:pt>
                <c:pt idx="184">
                  <c:v>1.7653781734834263E-2</c:v>
                </c:pt>
                <c:pt idx="185">
                  <c:v>1.7772425657557142E-2</c:v>
                </c:pt>
                <c:pt idx="186">
                  <c:v>1.7777185529928272E-2</c:v>
                </c:pt>
                <c:pt idx="187">
                  <c:v>1.7975681592778524E-2</c:v>
                </c:pt>
                <c:pt idx="188">
                  <c:v>1.7975681592778524E-2</c:v>
                </c:pt>
                <c:pt idx="189">
                  <c:v>1.7980487855069418E-2</c:v>
                </c:pt>
                <c:pt idx="190">
                  <c:v>1.8006941888829286E-2</c:v>
                </c:pt>
                <c:pt idx="191">
                  <c:v>1.8057537200848895E-2</c:v>
                </c:pt>
                <c:pt idx="192">
                  <c:v>1.8329430314185404E-2</c:v>
                </c:pt>
                <c:pt idx="193">
                  <c:v>1.8353875205372683E-2</c:v>
                </c:pt>
                <c:pt idx="194">
                  <c:v>1.8427376571146185E-2</c:v>
                </c:pt>
                <c:pt idx="195">
                  <c:v>1.878867205186226E-2</c:v>
                </c:pt>
                <c:pt idx="196">
                  <c:v>1.8906254634849486E-2</c:v>
                </c:pt>
                <c:pt idx="197">
                  <c:v>1.9009337307099836E-2</c:v>
                </c:pt>
                <c:pt idx="198">
                  <c:v>1.9024462595494351E-2</c:v>
                </c:pt>
                <c:pt idx="199">
                  <c:v>1.9032029076856111E-2</c:v>
                </c:pt>
                <c:pt idx="200">
                  <c:v>1.9178818166216031E-2</c:v>
                </c:pt>
                <c:pt idx="201">
                  <c:v>1.9222024512643397E-2</c:v>
                </c:pt>
                <c:pt idx="202">
                  <c:v>1.9426460890209392E-2</c:v>
                </c:pt>
                <c:pt idx="203">
                  <c:v>1.9480430515592173E-2</c:v>
                </c:pt>
                <c:pt idx="204">
                  <c:v>1.9503599313336648E-2</c:v>
                </c:pt>
                <c:pt idx="205">
                  <c:v>1.9516480978060493E-2</c:v>
                </c:pt>
                <c:pt idx="206">
                  <c:v>1.9578413604557997E-2</c:v>
                </c:pt>
                <c:pt idx="207">
                  <c:v>1.9648287231174757E-2</c:v>
                </c:pt>
                <c:pt idx="208">
                  <c:v>1.9671625443310758E-2</c:v>
                </c:pt>
                <c:pt idx="209">
                  <c:v>1.9770424207224163E-2</c:v>
                </c:pt>
                <c:pt idx="210">
                  <c:v>1.9825203997633982E-2</c:v>
                </c:pt>
                <c:pt idx="211">
                  <c:v>1.9885348664109778E-2</c:v>
                </c:pt>
                <c:pt idx="212">
                  <c:v>2.0013999410110016E-2</c:v>
                </c:pt>
                <c:pt idx="213">
                  <c:v>2.0024532613134926E-2</c:v>
                </c:pt>
                <c:pt idx="214">
                  <c:v>2.0050886196048851E-2</c:v>
                </c:pt>
                <c:pt idx="215">
                  <c:v>2.0313377675143497E-2</c:v>
                </c:pt>
                <c:pt idx="216">
                  <c:v>2.0404195683724619E-2</c:v>
                </c:pt>
                <c:pt idx="217">
                  <c:v>2.0447052498209356E-2</c:v>
                </c:pt>
                <c:pt idx="218">
                  <c:v>2.0624644041064934E-2</c:v>
                </c:pt>
                <c:pt idx="219">
                  <c:v>2.0795380312409403E-2</c:v>
                </c:pt>
                <c:pt idx="220">
                  <c:v>2.0811703144223821E-2</c:v>
                </c:pt>
                <c:pt idx="221">
                  <c:v>2.0833483792741331E-2</c:v>
                </c:pt>
                <c:pt idx="222">
                  <c:v>2.0858010086577186E-2</c:v>
                </c:pt>
                <c:pt idx="223">
                  <c:v>2.1066097374501616E-2</c:v>
                </c:pt>
                <c:pt idx="224">
                  <c:v>2.1082599868336518E-2</c:v>
                </c:pt>
                <c:pt idx="225">
                  <c:v>2.1289805592755014E-2</c:v>
                </c:pt>
                <c:pt idx="226">
                  <c:v>2.135091164380552E-2</c:v>
                </c:pt>
                <c:pt idx="227">
                  <c:v>2.1431687055888934E-2</c:v>
                </c:pt>
                <c:pt idx="228">
                  <c:v>2.1571561695772793E-2</c:v>
                </c:pt>
                <c:pt idx="229">
                  <c:v>2.1591205574733666E-2</c:v>
                </c:pt>
                <c:pt idx="230">
                  <c:v>2.1731959078221813E-2</c:v>
                </c:pt>
                <c:pt idx="231">
                  <c:v>2.1896203475248222E-2</c:v>
                </c:pt>
                <c:pt idx="232">
                  <c:v>2.2038633618396995E-2</c:v>
                </c:pt>
                <c:pt idx="233">
                  <c:v>2.2092961755325411E-2</c:v>
                </c:pt>
                <c:pt idx="234">
                  <c:v>2.2141666916695679E-2</c:v>
                </c:pt>
                <c:pt idx="235">
                  <c:v>2.2357625745770493E-2</c:v>
                </c:pt>
                <c:pt idx="236">
                  <c:v>2.2409719431080659E-2</c:v>
                </c:pt>
                <c:pt idx="237">
                  <c:v>2.2441604829573834E-2</c:v>
                </c:pt>
                <c:pt idx="238">
                  <c:v>2.2557874446917519E-2</c:v>
                </c:pt>
                <c:pt idx="239">
                  <c:v>2.2721504842027677E-2</c:v>
                </c:pt>
                <c:pt idx="240">
                  <c:v>2.2762568389242666E-2</c:v>
                </c:pt>
                <c:pt idx="241">
                  <c:v>2.2886134448071544E-2</c:v>
                </c:pt>
                <c:pt idx="242">
                  <c:v>2.2892032614461325E-2</c:v>
                </c:pt>
                <c:pt idx="243">
                  <c:v>2.2924495424795171E-2</c:v>
                </c:pt>
                <c:pt idx="244">
                  <c:v>2.316175710496295E-2</c:v>
                </c:pt>
                <c:pt idx="245">
                  <c:v>2.3275178646109566E-2</c:v>
                </c:pt>
                <c:pt idx="246">
                  <c:v>2.3425129448760039E-2</c:v>
                </c:pt>
                <c:pt idx="247">
                  <c:v>2.3727470409000244E-2</c:v>
                </c:pt>
                <c:pt idx="248">
                  <c:v>2.373051031028468E-2</c:v>
                </c:pt>
                <c:pt idx="249">
                  <c:v>2.3733550539030594E-2</c:v>
                </c:pt>
                <c:pt idx="250">
                  <c:v>2.3748756595598091E-2</c:v>
                </c:pt>
                <c:pt idx="251">
                  <c:v>2.387070018149328E-2</c:v>
                </c:pt>
                <c:pt idx="252">
                  <c:v>2.3996238131235702E-2</c:v>
                </c:pt>
                <c:pt idx="253">
                  <c:v>2.4097683413050842E-2</c:v>
                </c:pt>
                <c:pt idx="254">
                  <c:v>2.4140829525325973E-2</c:v>
                </c:pt>
                <c:pt idx="255">
                  <c:v>2.4218037560590648E-2</c:v>
                </c:pt>
                <c:pt idx="256">
                  <c:v>2.448834000254637E-2</c:v>
                </c:pt>
                <c:pt idx="257">
                  <c:v>2.4572740111169642E-2</c:v>
                </c:pt>
                <c:pt idx="258">
                  <c:v>2.461973444890251E-2</c:v>
                </c:pt>
                <c:pt idx="259">
                  <c:v>2.4903286823554457E-2</c:v>
                </c:pt>
                <c:pt idx="260">
                  <c:v>2.5433468215919491E-2</c:v>
                </c:pt>
                <c:pt idx="261">
                  <c:v>2.5433468215919491E-2</c:v>
                </c:pt>
                <c:pt idx="262">
                  <c:v>2.5443136109552292E-2</c:v>
                </c:pt>
                <c:pt idx="263">
                  <c:v>2.545280708096128E-2</c:v>
                </c:pt>
                <c:pt idx="264">
                  <c:v>2.5572335740607521E-2</c:v>
                </c:pt>
                <c:pt idx="265">
                  <c:v>2.55820478181202E-2</c:v>
                </c:pt>
                <c:pt idx="266">
                  <c:v>2.5627411690301308E-2</c:v>
                </c:pt>
                <c:pt idx="267">
                  <c:v>2.5663101960585254E-2</c:v>
                </c:pt>
                <c:pt idx="268">
                  <c:v>2.5666348592857151E-2</c:v>
                </c:pt>
                <c:pt idx="269">
                  <c:v>2.5783456549837661E-2</c:v>
                </c:pt>
                <c:pt idx="270">
                  <c:v>2.5946848058309654E-2</c:v>
                </c:pt>
                <c:pt idx="271">
                  <c:v>2.6009163540008443E-2</c:v>
                </c:pt>
                <c:pt idx="272">
                  <c:v>2.6104517970754713E-2</c:v>
                </c:pt>
                <c:pt idx="273">
                  <c:v>2.6104517970754713E-2</c:v>
                </c:pt>
                <c:pt idx="274">
                  <c:v>2.6114398887421314E-2</c:v>
                </c:pt>
                <c:pt idx="275">
                  <c:v>2.6236520906673225E-2</c:v>
                </c:pt>
                <c:pt idx="276">
                  <c:v>2.6412283970661529E-2</c:v>
                </c:pt>
                <c:pt idx="277">
                  <c:v>2.6462206525512018E-2</c:v>
                </c:pt>
                <c:pt idx="278">
                  <c:v>2.6528892566070196E-2</c:v>
                </c:pt>
                <c:pt idx="279">
                  <c:v>2.6558947061033331E-2</c:v>
                </c:pt>
                <c:pt idx="280">
                  <c:v>2.6558947061033331E-2</c:v>
                </c:pt>
                <c:pt idx="281">
                  <c:v>2.6625836681685108E-2</c:v>
                </c:pt>
                <c:pt idx="282">
                  <c:v>2.6652631904044068E-2</c:v>
                </c:pt>
                <c:pt idx="283">
                  <c:v>2.6666037959455414E-2</c:v>
                </c:pt>
                <c:pt idx="284">
                  <c:v>2.6723076545618642E-2</c:v>
                </c:pt>
                <c:pt idx="285">
                  <c:v>2.6844200538317875E-2</c:v>
                </c:pt>
                <c:pt idx="286">
                  <c:v>2.6928583831096416E-2</c:v>
                </c:pt>
                <c:pt idx="287">
                  <c:v>2.6938724690089969E-2</c:v>
                </c:pt>
                <c:pt idx="288">
                  <c:v>2.6965782566719172E-2</c:v>
                </c:pt>
                <c:pt idx="289">
                  <c:v>2.70504846840359E-2</c:v>
                </c:pt>
                <c:pt idx="290">
                  <c:v>2.7213735209033082E-2</c:v>
                </c:pt>
                <c:pt idx="291">
                  <c:v>2.7309343678498667E-2</c:v>
                </c:pt>
                <c:pt idx="292">
                  <c:v>2.7312763441707175E-2</c:v>
                </c:pt>
                <c:pt idx="293">
                  <c:v>2.7473895670255828E-2</c:v>
                </c:pt>
                <c:pt idx="294">
                  <c:v>2.7566818902043155E-2</c:v>
                </c:pt>
                <c:pt idx="295">
                  <c:v>2.7573712514159729E-2</c:v>
                </c:pt>
                <c:pt idx="296">
                  <c:v>2.7625460423056504E-2</c:v>
                </c:pt>
                <c:pt idx="297">
                  <c:v>2.771188680727529E-2</c:v>
                </c:pt>
                <c:pt idx="298">
                  <c:v>2.7944621231364358E-2</c:v>
                </c:pt>
                <c:pt idx="299">
                  <c:v>2.8077341841529928E-2</c:v>
                </c:pt>
                <c:pt idx="300">
                  <c:v>2.8136886557241478E-2</c:v>
                </c:pt>
                <c:pt idx="301">
                  <c:v>2.8157927425145987E-2</c:v>
                </c:pt>
                <c:pt idx="302">
                  <c:v>2.8157927425145987E-2</c:v>
                </c:pt>
                <c:pt idx="303">
                  <c:v>2.8344357941147053E-2</c:v>
                </c:pt>
                <c:pt idx="304">
                  <c:v>2.8649052918298921E-2</c:v>
                </c:pt>
                <c:pt idx="305">
                  <c:v>2.8731001223962899E-2</c:v>
                </c:pt>
                <c:pt idx="306">
                  <c:v>2.8770262738204988E-2</c:v>
                </c:pt>
                <c:pt idx="307">
                  <c:v>2.8852499150862469E-2</c:v>
                </c:pt>
                <c:pt idx="308">
                  <c:v>2.8945697254484756E-2</c:v>
                </c:pt>
                <c:pt idx="309">
                  <c:v>2.8992390051384532E-2</c:v>
                </c:pt>
                <c:pt idx="310">
                  <c:v>2.9024752487963369E-2</c:v>
                </c:pt>
                <c:pt idx="311">
                  <c:v>2.9028350166522898E-2</c:v>
                </c:pt>
                <c:pt idx="312">
                  <c:v>2.9053544293539929E-2</c:v>
                </c:pt>
                <c:pt idx="313">
                  <c:v>2.9060745951867292E-2</c:v>
                </c:pt>
                <c:pt idx="314">
                  <c:v>2.9230412378693081E-2</c:v>
                </c:pt>
                <c:pt idx="315">
                  <c:v>2.9244889988371141E-2</c:v>
                </c:pt>
                <c:pt idx="316">
                  <c:v>2.9375456677915416E-2</c:v>
                </c:pt>
                <c:pt idx="317">
                  <c:v>2.9451843859218379E-2</c:v>
                </c:pt>
                <c:pt idx="318">
                  <c:v>2.947369903333474E-2</c:v>
                </c:pt>
                <c:pt idx="319">
                  <c:v>2.9924705369286417E-2</c:v>
                </c:pt>
                <c:pt idx="320">
                  <c:v>2.9939467809959115E-2</c:v>
                </c:pt>
                <c:pt idx="321">
                  <c:v>2.9998577984035345E-2</c:v>
                </c:pt>
                <c:pt idx="322">
                  <c:v>3.0187637864602223E-2</c:v>
                </c:pt>
                <c:pt idx="323">
                  <c:v>3.0400107794092721E-2</c:v>
                </c:pt>
                <c:pt idx="324">
                  <c:v>3.0760751863895118E-2</c:v>
                </c:pt>
                <c:pt idx="325">
                  <c:v>3.0760751863895118E-2</c:v>
                </c:pt>
                <c:pt idx="326">
                  <c:v>3.0912062118912099E-2</c:v>
                </c:pt>
                <c:pt idx="327">
                  <c:v>3.0934811699631703E-2</c:v>
                </c:pt>
                <c:pt idx="328">
                  <c:v>3.0965166026470183E-2</c:v>
                </c:pt>
                <c:pt idx="329">
                  <c:v>3.1060182204806108E-2</c:v>
                </c:pt>
                <c:pt idx="330">
                  <c:v>3.1105875584026717E-2</c:v>
                </c:pt>
                <c:pt idx="331">
                  <c:v>3.1147810022390938E-2</c:v>
                </c:pt>
                <c:pt idx="332">
                  <c:v>3.1243289506640879E-2</c:v>
                </c:pt>
                <c:pt idx="333">
                  <c:v>3.1308353726216646E-2</c:v>
                </c:pt>
                <c:pt idx="334">
                  <c:v>3.1473428219238563E-2</c:v>
                </c:pt>
                <c:pt idx="335">
                  <c:v>3.1511920581689008E-2</c:v>
                </c:pt>
                <c:pt idx="336">
                  <c:v>3.1523475875821147E-2</c:v>
                </c:pt>
                <c:pt idx="337">
                  <c:v>3.1778579762940899E-2</c:v>
                </c:pt>
                <c:pt idx="338">
                  <c:v>3.2140936966814942E-2</c:v>
                </c:pt>
                <c:pt idx="339">
                  <c:v>3.2231076368740501E-2</c:v>
                </c:pt>
                <c:pt idx="340">
                  <c:v>3.228604591611739E-2</c:v>
                </c:pt>
                <c:pt idx="341">
                  <c:v>3.2293905020859194E-2</c:v>
                </c:pt>
                <c:pt idx="342">
                  <c:v>3.2479048945661178E-2</c:v>
                </c:pt>
                <c:pt idx="343">
                  <c:v>3.2514601740730995E-2</c:v>
                </c:pt>
                <c:pt idx="344">
                  <c:v>3.3055762770292291E-2</c:v>
                </c:pt>
                <c:pt idx="345">
                  <c:v>3.3244498594050681E-2</c:v>
                </c:pt>
                <c:pt idx="346">
                  <c:v>3.3317015057365985E-2</c:v>
                </c:pt>
                <c:pt idx="347">
                  <c:v>3.3325080477260266E-2</c:v>
                </c:pt>
                <c:pt idx="348">
                  <c:v>3.3357358237511646E-2</c:v>
                </c:pt>
                <c:pt idx="349">
                  <c:v>3.3458392205733524E-2</c:v>
                </c:pt>
                <c:pt idx="350">
                  <c:v>3.3632759903021517E-2</c:v>
                </c:pt>
                <c:pt idx="351">
                  <c:v>3.3673417534987655E-2</c:v>
                </c:pt>
                <c:pt idx="352">
                  <c:v>3.3889578776656736E-2</c:v>
                </c:pt>
                <c:pt idx="353">
                  <c:v>3.3905939050165465E-2</c:v>
                </c:pt>
                <c:pt idx="354">
                  <c:v>3.3942773418753867E-2</c:v>
                </c:pt>
                <c:pt idx="355">
                  <c:v>3.411099114023209E-2</c:v>
                </c:pt>
                <c:pt idx="356">
                  <c:v>3.4123326618901072E-2</c:v>
                </c:pt>
                <c:pt idx="357">
                  <c:v>3.4354262878724159E-2</c:v>
                </c:pt>
                <c:pt idx="358">
                  <c:v>3.4540766030289632E-2</c:v>
                </c:pt>
                <c:pt idx="359">
                  <c:v>3.4574009064210431E-2</c:v>
                </c:pt>
                <c:pt idx="360">
                  <c:v>3.4732272556954158E-2</c:v>
                </c:pt>
                <c:pt idx="361">
                  <c:v>3.4774019574862439E-2</c:v>
                </c:pt>
                <c:pt idx="362">
                  <c:v>3.4832534609386671E-2</c:v>
                </c:pt>
                <c:pt idx="363">
                  <c:v>3.4857637215962717E-2</c:v>
                </c:pt>
                <c:pt idx="364">
                  <c:v>3.4886942358988822E-2</c:v>
                </c:pt>
                <c:pt idx="365">
                  <c:v>3.5008564911200392E-2</c:v>
                </c:pt>
                <c:pt idx="366">
                  <c:v>3.5134747307592994E-2</c:v>
                </c:pt>
                <c:pt idx="367">
                  <c:v>3.518110758346582E-2</c:v>
                </c:pt>
                <c:pt idx="368">
                  <c:v>3.5498539630647259E-2</c:v>
                </c:pt>
                <c:pt idx="369">
                  <c:v>3.5562306993676317E-2</c:v>
                </c:pt>
                <c:pt idx="370">
                  <c:v>3.5566561487910209E-2</c:v>
                </c:pt>
                <c:pt idx="371">
                  <c:v>3.5805479922621855E-2</c:v>
                </c:pt>
                <c:pt idx="372">
                  <c:v>3.5938302823887221E-2</c:v>
                </c:pt>
                <c:pt idx="373">
                  <c:v>3.6088748979728816E-2</c:v>
                </c:pt>
                <c:pt idx="374">
                  <c:v>3.6326206092057896E-2</c:v>
                </c:pt>
                <c:pt idx="375">
                  <c:v>3.6352187695087183E-2</c:v>
                </c:pt>
                <c:pt idx="376">
                  <c:v>3.6399860136715693E-2</c:v>
                </c:pt>
                <c:pt idx="377">
                  <c:v>3.6499704219700481E-2</c:v>
                </c:pt>
                <c:pt idx="378">
                  <c:v>3.6512743866479735E-2</c:v>
                </c:pt>
                <c:pt idx="379">
                  <c:v>3.6700064679820794E-2</c:v>
                </c:pt>
                <c:pt idx="380">
                  <c:v>3.6835596935489982E-2</c:v>
                </c:pt>
                <c:pt idx="381">
                  <c:v>3.6879404224507396E-2</c:v>
                </c:pt>
                <c:pt idx="382">
                  <c:v>3.6932029190149804E-2</c:v>
                </c:pt>
                <c:pt idx="383">
                  <c:v>3.6958364685914055E-2</c:v>
                </c:pt>
                <c:pt idx="384">
                  <c:v>3.7033065304166786E-2</c:v>
                </c:pt>
                <c:pt idx="385">
                  <c:v>3.720931835292083E-2</c:v>
                </c:pt>
                <c:pt idx="386">
                  <c:v>3.7257907922343292E-2</c:v>
                </c:pt>
                <c:pt idx="387">
                  <c:v>3.7288855539699038E-2</c:v>
                </c:pt>
                <c:pt idx="388">
                  <c:v>3.7399554223713716E-2</c:v>
                </c:pt>
                <c:pt idx="389">
                  <c:v>3.7652951064012924E-2</c:v>
                </c:pt>
                <c:pt idx="390">
                  <c:v>3.7733261700659562E-2</c:v>
                </c:pt>
                <c:pt idx="391">
                  <c:v>3.7903265562489685E-2</c:v>
                </c:pt>
                <c:pt idx="392">
                  <c:v>3.794362104142876E-2</c:v>
                </c:pt>
                <c:pt idx="393">
                  <c:v>3.8037920166237943E-2</c:v>
                </c:pt>
                <c:pt idx="394">
                  <c:v>3.8231605374951891E-2</c:v>
                </c:pt>
                <c:pt idx="395">
                  <c:v>3.8263211509380529E-2</c:v>
                </c:pt>
                <c:pt idx="396">
                  <c:v>3.8448761252861598E-2</c:v>
                </c:pt>
                <c:pt idx="397">
                  <c:v>3.8544082577246251E-2</c:v>
                </c:pt>
                <c:pt idx="398">
                  <c:v>3.8603187466848397E-2</c:v>
                </c:pt>
                <c:pt idx="399">
                  <c:v>3.8886089143017444E-2</c:v>
                </c:pt>
                <c:pt idx="400">
                  <c:v>3.9101670085833706E-2</c:v>
                </c:pt>
                <c:pt idx="401">
                  <c:v>3.9156867665409774E-2</c:v>
                </c:pt>
                <c:pt idx="402">
                  <c:v>3.9359801648501558E-2</c:v>
                </c:pt>
                <c:pt idx="403">
                  <c:v>3.9373669160527459E-2</c:v>
                </c:pt>
                <c:pt idx="404">
                  <c:v>3.9415295549780557E-2</c:v>
                </c:pt>
                <c:pt idx="405">
                  <c:v>3.9433807656046538E-2</c:v>
                </c:pt>
                <c:pt idx="406">
                  <c:v>3.9498655736937803E-2</c:v>
                </c:pt>
                <c:pt idx="407">
                  <c:v>3.9521836777615664E-2</c:v>
                </c:pt>
                <c:pt idx="408">
                  <c:v>3.9577516425379398E-2</c:v>
                </c:pt>
                <c:pt idx="409">
                  <c:v>3.9596090479110529E-2</c:v>
                </c:pt>
                <c:pt idx="410">
                  <c:v>3.9866211765436407E-2</c:v>
                </c:pt>
                <c:pt idx="411">
                  <c:v>3.9978423351732281E-2</c:v>
                </c:pt>
                <c:pt idx="412">
                  <c:v>4.0114354662736704E-2</c:v>
                </c:pt>
                <c:pt idx="413">
                  <c:v>4.0184811166147458E-2</c:v>
                </c:pt>
                <c:pt idx="414">
                  <c:v>4.0354316969908426E-2</c:v>
                </c:pt>
                <c:pt idx="415">
                  <c:v>4.0434562968555091E-2</c:v>
                </c:pt>
                <c:pt idx="416">
                  <c:v>4.0462916000843452E-2</c:v>
                </c:pt>
                <c:pt idx="417">
                  <c:v>4.0585965721634344E-2</c:v>
                </c:pt>
                <c:pt idx="418">
                  <c:v>4.0647604388363463E-2</c:v>
                </c:pt>
                <c:pt idx="419">
                  <c:v>4.0875851772823359E-2</c:v>
                </c:pt>
                <c:pt idx="420">
                  <c:v>4.1047718757753766E-2</c:v>
                </c:pt>
                <c:pt idx="421">
                  <c:v>4.1085990897083487E-2</c:v>
                </c:pt>
                <c:pt idx="422">
                  <c:v>4.1085990897083487E-2</c:v>
                </c:pt>
                <c:pt idx="423">
                  <c:v>4.130661761044941E-2</c:v>
                </c:pt>
                <c:pt idx="424">
                  <c:v>4.1388396205554963E-2</c:v>
                </c:pt>
                <c:pt idx="425">
                  <c:v>4.1441381653240059E-2</c:v>
                </c:pt>
                <c:pt idx="426">
                  <c:v>4.1518549507965033E-2</c:v>
                </c:pt>
                <c:pt idx="427">
                  <c:v>4.1557177072942521E-2</c:v>
                </c:pt>
                <c:pt idx="428">
                  <c:v>4.1620008961361386E-2</c:v>
                </c:pt>
                <c:pt idx="429">
                  <c:v>4.1639357325169601E-2</c:v>
                </c:pt>
                <c:pt idx="430">
                  <c:v>4.1833241972004671E-2</c:v>
                </c:pt>
                <c:pt idx="431">
                  <c:v>4.1906136919195015E-2</c:v>
                </c:pt>
                <c:pt idx="432">
                  <c:v>4.1945056254895571E-2</c:v>
                </c:pt>
                <c:pt idx="433">
                  <c:v>4.2022982713498858E-2</c:v>
                </c:pt>
                <c:pt idx="434">
                  <c:v>4.2032731755330982E-2</c:v>
                </c:pt>
                <c:pt idx="435">
                  <c:v>4.2110790012672511E-2</c:v>
                </c:pt>
                <c:pt idx="436">
                  <c:v>4.2218311634636581E-2</c:v>
                </c:pt>
                <c:pt idx="437">
                  <c:v>4.2257465440104114E-2</c:v>
                </c:pt>
                <c:pt idx="438">
                  <c:v>4.2375103162272026E-2</c:v>
                </c:pt>
                <c:pt idx="439">
                  <c:v>4.2502842821188387E-2</c:v>
                </c:pt>
                <c:pt idx="440">
                  <c:v>4.2596387828366625E-2</c:v>
                </c:pt>
                <c:pt idx="441">
                  <c:v>4.2606244347743287E-2</c:v>
                </c:pt>
                <c:pt idx="442">
                  <c:v>4.2699973284703381E-2</c:v>
                </c:pt>
                <c:pt idx="443">
                  <c:v>4.2838403894262855E-2</c:v>
                </c:pt>
                <c:pt idx="444">
                  <c:v>4.2927586373045779E-2</c:v>
                </c:pt>
                <c:pt idx="445">
                  <c:v>4.2957347183816857E-2</c:v>
                </c:pt>
                <c:pt idx="446">
                  <c:v>4.3061641331977728E-2</c:v>
                </c:pt>
                <c:pt idx="447">
                  <c:v>4.3186067643150493E-2</c:v>
                </c:pt>
                <c:pt idx="448">
                  <c:v>4.3285817626887525E-2</c:v>
                </c:pt>
                <c:pt idx="449">
                  <c:v>4.3485875724732052E-2</c:v>
                </c:pt>
                <c:pt idx="450">
                  <c:v>4.3505922517682413E-2</c:v>
                </c:pt>
                <c:pt idx="451">
                  <c:v>4.3525976769427412E-2</c:v>
                </c:pt>
                <c:pt idx="452">
                  <c:v>4.354603848179394E-2</c:v>
                </c:pt>
                <c:pt idx="453">
                  <c:v>4.4080398648049572E-2</c:v>
                </c:pt>
                <c:pt idx="454">
                  <c:v>4.4090531506788405E-2</c:v>
                </c:pt>
                <c:pt idx="455">
                  <c:v>4.4126011302677903E-2</c:v>
                </c:pt>
                <c:pt idx="456">
                  <c:v>4.4191963418741466E-2</c:v>
                </c:pt>
                <c:pt idx="457">
                  <c:v>4.4517810174114596E-2</c:v>
                </c:pt>
                <c:pt idx="458">
                  <c:v>4.4589346540156123E-2</c:v>
                </c:pt>
                <c:pt idx="459">
                  <c:v>4.4701947883439466E-2</c:v>
                </c:pt>
                <c:pt idx="460">
                  <c:v>4.4758334369173244E-2</c:v>
                </c:pt>
                <c:pt idx="461">
                  <c:v>4.4773722437736391E-2</c:v>
                </c:pt>
                <c:pt idx="462">
                  <c:v>4.4850726692636976E-2</c:v>
                </c:pt>
                <c:pt idx="463">
                  <c:v>4.4871279158625731E-2</c:v>
                </c:pt>
                <c:pt idx="464">
                  <c:v>4.5035971977773898E-2</c:v>
                </c:pt>
                <c:pt idx="465">
                  <c:v>4.5113339033758713E-2</c:v>
                </c:pt>
                <c:pt idx="466">
                  <c:v>4.5139151807201155E-2</c:v>
                </c:pt>
                <c:pt idx="467">
                  <c:v>4.5195981743111589E-2</c:v>
                </c:pt>
                <c:pt idx="468">
                  <c:v>4.5325354789250601E-2</c:v>
                </c:pt>
                <c:pt idx="469">
                  <c:v>4.5335717488742489E-2</c:v>
                </c:pt>
                <c:pt idx="470">
                  <c:v>4.5372001945574648E-2</c:v>
                </c:pt>
                <c:pt idx="471">
                  <c:v>4.5512175132912266E-2</c:v>
                </c:pt>
                <c:pt idx="472">
                  <c:v>4.5751790543941954E-2</c:v>
                </c:pt>
                <c:pt idx="473">
                  <c:v>4.5924312374977821E-2</c:v>
                </c:pt>
                <c:pt idx="474">
                  <c:v>4.5934785020464913E-2</c:v>
                </c:pt>
                <c:pt idx="475">
                  <c:v>4.5987177034000237E-2</c:v>
                </c:pt>
                <c:pt idx="476">
                  <c:v>4.6249857636722971E-2</c:v>
                </c:pt>
                <c:pt idx="477">
                  <c:v>4.6260389869973516E-2</c:v>
                </c:pt>
                <c:pt idx="478">
                  <c:v>4.6265656708770392E-2</c:v>
                </c:pt>
                <c:pt idx="479">
                  <c:v>4.6265656708770392E-2</c:v>
                </c:pt>
                <c:pt idx="480">
                  <c:v>4.6307808755028164E-2</c:v>
                </c:pt>
                <c:pt idx="481">
                  <c:v>4.6371094634589466E-2</c:v>
                </c:pt>
                <c:pt idx="482">
                  <c:v>4.6614333997777778E-2</c:v>
                </c:pt>
                <c:pt idx="483">
                  <c:v>4.6667347366462775E-2</c:v>
                </c:pt>
                <c:pt idx="484">
                  <c:v>4.6709792882709725E-2</c:v>
                </c:pt>
                <c:pt idx="485">
                  <c:v>4.7029122366342581E-2</c:v>
                </c:pt>
                <c:pt idx="486">
                  <c:v>4.7045134676936065E-2</c:v>
                </c:pt>
                <c:pt idx="487">
                  <c:v>4.710388388462395E-2</c:v>
                </c:pt>
                <c:pt idx="488">
                  <c:v>4.7178740654867157E-2</c:v>
                </c:pt>
                <c:pt idx="489">
                  <c:v>4.7200145809678407E-2</c:v>
                </c:pt>
                <c:pt idx="490">
                  <c:v>4.725905012637862E-2</c:v>
                </c:pt>
                <c:pt idx="491">
                  <c:v>4.760293568343494E-2</c:v>
                </c:pt>
                <c:pt idx="492">
                  <c:v>4.7662242362813391E-2</c:v>
                </c:pt>
                <c:pt idx="493">
                  <c:v>4.7673031750454307E-2</c:v>
                </c:pt>
                <c:pt idx="494">
                  <c:v>4.7678427177745515E-2</c:v>
                </c:pt>
                <c:pt idx="495">
                  <c:v>4.7710810011876909E-2</c:v>
                </c:pt>
                <c:pt idx="496">
                  <c:v>4.7743210456806094E-2</c:v>
                </c:pt>
                <c:pt idx="497">
                  <c:v>4.7770224284697321E-2</c:v>
                </c:pt>
                <c:pt idx="498">
                  <c:v>4.7813471864852977E-2</c:v>
                </c:pt>
                <c:pt idx="499">
                  <c:v>4.7894645567163024E-2</c:v>
                </c:pt>
                <c:pt idx="500">
                  <c:v>4.7959663929319503E-2</c:v>
                </c:pt>
                <c:pt idx="501">
                  <c:v>4.8084479922567182E-2</c:v>
                </c:pt>
                <c:pt idx="502">
                  <c:v>4.8389466838501503E-2</c:v>
                </c:pt>
                <c:pt idx="503">
                  <c:v>4.8679538350763191E-2</c:v>
                </c:pt>
                <c:pt idx="504">
                  <c:v>4.8778368809619832E-2</c:v>
                </c:pt>
                <c:pt idx="505">
                  <c:v>4.8833343873937646E-2</c:v>
                </c:pt>
                <c:pt idx="506">
                  <c:v>4.8838844102561299E-2</c:v>
                </c:pt>
                <c:pt idx="507">
                  <c:v>4.8860849967912928E-2</c:v>
                </c:pt>
                <c:pt idx="508">
                  <c:v>4.9202955119427357E-2</c:v>
                </c:pt>
                <c:pt idx="509">
                  <c:v>4.9252774152516651E-2</c:v>
                </c:pt>
                <c:pt idx="510">
                  <c:v>4.9274928870447092E-2</c:v>
                </c:pt>
                <c:pt idx="511">
                  <c:v>4.9308175866692498E-2</c:v>
                </c:pt>
                <c:pt idx="512">
                  <c:v>5.0162042002151762E-2</c:v>
                </c:pt>
                <c:pt idx="513">
                  <c:v>5.0195765639983625E-2</c:v>
                </c:pt>
                <c:pt idx="514">
                  <c:v>5.0229507348152416E-2</c:v>
                </c:pt>
                <c:pt idx="515">
                  <c:v>5.0454914316595302E-2</c:v>
                </c:pt>
                <c:pt idx="516">
                  <c:v>5.0505741787120369E-2</c:v>
                </c:pt>
                <c:pt idx="517">
                  <c:v>5.0675461354613371E-2</c:v>
                </c:pt>
                <c:pt idx="518">
                  <c:v>5.0862677180200537E-2</c:v>
                </c:pt>
                <c:pt idx="519">
                  <c:v>5.0891091190985734E-2</c:v>
                </c:pt>
                <c:pt idx="520">
                  <c:v>5.0987793362354497E-2</c:v>
                </c:pt>
                <c:pt idx="521">
                  <c:v>5.1033350847993819E-2</c:v>
                </c:pt>
                <c:pt idx="522">
                  <c:v>5.1033350847993819E-2</c:v>
                </c:pt>
                <c:pt idx="523">
                  <c:v>5.106184072464276E-2</c:v>
                </c:pt>
                <c:pt idx="524">
                  <c:v>5.1067540218655297E-2</c:v>
                </c:pt>
                <c:pt idx="525">
                  <c:v>5.1187346589958403E-2</c:v>
                </c:pt>
                <c:pt idx="526">
                  <c:v>5.1301655714542073E-2</c:v>
                </c:pt>
                <c:pt idx="527">
                  <c:v>5.1387520750378057E-2</c:v>
                </c:pt>
                <c:pt idx="528">
                  <c:v>5.1393249147996534E-2</c:v>
                </c:pt>
                <c:pt idx="529">
                  <c:v>5.141616781771615E-2</c:v>
                </c:pt>
                <c:pt idx="530">
                  <c:v>5.1565337374710425E-2</c:v>
                </c:pt>
                <c:pt idx="531">
                  <c:v>5.1611304865580535E-2</c:v>
                </c:pt>
                <c:pt idx="532">
                  <c:v>5.193976694410795E-2</c:v>
                </c:pt>
                <c:pt idx="533">
                  <c:v>5.1980218654044341E-2</c:v>
                </c:pt>
                <c:pt idx="534">
                  <c:v>5.2084352281138183E-2</c:v>
                </c:pt>
                <c:pt idx="535">
                  <c:v>5.2182852805606993E-2</c:v>
                </c:pt>
                <c:pt idx="536">
                  <c:v>5.2217652999759147E-2</c:v>
                </c:pt>
                <c:pt idx="537">
                  <c:v>5.2235060007256265E-2</c:v>
                </c:pt>
                <c:pt idx="538">
                  <c:v>5.2455947867897694E-2</c:v>
                </c:pt>
                <c:pt idx="539">
                  <c:v>5.246759405372995E-2</c:v>
                </c:pt>
                <c:pt idx="540">
                  <c:v>5.246759405372995E-2</c:v>
                </c:pt>
                <c:pt idx="541">
                  <c:v>5.2496718498333629E-2</c:v>
                </c:pt>
                <c:pt idx="542">
                  <c:v>5.2496718498333629E-2</c:v>
                </c:pt>
                <c:pt idx="543">
                  <c:v>5.257250211402055E-2</c:v>
                </c:pt>
                <c:pt idx="544">
                  <c:v>5.2607508440047072E-2</c:v>
                </c:pt>
                <c:pt idx="545">
                  <c:v>5.2654212314607353E-2</c:v>
                </c:pt>
                <c:pt idx="546">
                  <c:v>5.3011412137496806E-2</c:v>
                </c:pt>
                <c:pt idx="547">
                  <c:v>5.3034902051078005E-2</c:v>
                </c:pt>
                <c:pt idx="548">
                  <c:v>5.3152475454139488E-2</c:v>
                </c:pt>
                <c:pt idx="549">
                  <c:v>5.3158359544526759E-2</c:v>
                </c:pt>
                <c:pt idx="550">
                  <c:v>5.3181901070530571E-2</c:v>
                </c:pt>
                <c:pt idx="551">
                  <c:v>5.3246682886102126E-2</c:v>
                </c:pt>
                <c:pt idx="552">
                  <c:v>5.345913354153211E-2</c:v>
                </c:pt>
                <c:pt idx="553">
                  <c:v>5.3465044522680333E-2</c:v>
                </c:pt>
                <c:pt idx="554">
                  <c:v>5.3601140077691067E-2</c:v>
                </c:pt>
                <c:pt idx="555">
                  <c:v>5.3618911886529605E-2</c:v>
                </c:pt>
                <c:pt idx="556">
                  <c:v>5.3725640780475759E-2</c:v>
                </c:pt>
                <c:pt idx="557">
                  <c:v>5.3773129820931347E-2</c:v>
                </c:pt>
                <c:pt idx="558">
                  <c:v>5.3832537862030121E-2</c:v>
                </c:pt>
                <c:pt idx="559">
                  <c:v>5.3915796418512511E-2</c:v>
                </c:pt>
                <c:pt idx="560">
                  <c:v>5.4070689904514281E-2</c:v>
                </c:pt>
                <c:pt idx="561">
                  <c:v>5.4136327700909662E-2</c:v>
                </c:pt>
                <c:pt idx="562">
                  <c:v>5.4369551772464518E-2</c:v>
                </c:pt>
                <c:pt idx="563">
                  <c:v>5.4525475564085019E-2</c:v>
                </c:pt>
                <c:pt idx="564">
                  <c:v>5.4633629815161761E-2</c:v>
                </c:pt>
                <c:pt idx="565">
                  <c:v>5.4693788765859834E-2</c:v>
                </c:pt>
                <c:pt idx="566">
                  <c:v>5.4796179164640003E-2</c:v>
                </c:pt>
                <c:pt idx="567">
                  <c:v>5.4802206844649974E-2</c:v>
                </c:pt>
                <c:pt idx="568">
                  <c:v>5.4959110567527752E-2</c:v>
                </c:pt>
                <c:pt idx="569">
                  <c:v>5.498328107930265E-2</c:v>
                </c:pt>
                <c:pt idx="570">
                  <c:v>5.5098205739779194E-2</c:v>
                </c:pt>
                <c:pt idx="571">
                  <c:v>5.5571991615965773E-2</c:v>
                </c:pt>
                <c:pt idx="572">
                  <c:v>5.5693991724206637E-2</c:v>
                </c:pt>
                <c:pt idx="573">
                  <c:v>5.5816203104815637E-2</c:v>
                </c:pt>
                <c:pt idx="574">
                  <c:v>5.5816203104815637E-2</c:v>
                </c:pt>
                <c:pt idx="575">
                  <c:v>5.5834553047827293E-2</c:v>
                </c:pt>
                <c:pt idx="576">
                  <c:v>5.6073535679781052E-2</c:v>
                </c:pt>
                <c:pt idx="577">
                  <c:v>5.6147230869011862E-2</c:v>
                </c:pt>
                <c:pt idx="578">
                  <c:v>5.6424268233003998E-2</c:v>
                </c:pt>
                <c:pt idx="579">
                  <c:v>5.6553920490443083E-2</c:v>
                </c:pt>
                <c:pt idx="580">
                  <c:v>5.6745740821766082E-2</c:v>
                </c:pt>
                <c:pt idx="581">
                  <c:v>5.6770529117958116E-2</c:v>
                </c:pt>
                <c:pt idx="582">
                  <c:v>5.6888390017820922E-2</c:v>
                </c:pt>
                <c:pt idx="583">
                  <c:v>5.6900807629267899E-2</c:v>
                </c:pt>
                <c:pt idx="584">
                  <c:v>5.6938073270624022E-2</c:v>
                </c:pt>
                <c:pt idx="585">
                  <c:v>5.7081102954750655E-2</c:v>
                </c:pt>
                <c:pt idx="586">
                  <c:v>5.7081102954750655E-2</c:v>
                </c:pt>
                <c:pt idx="587">
                  <c:v>5.7106006529892089E-2</c:v>
                </c:pt>
                <c:pt idx="588">
                  <c:v>5.7112233759850355E-2</c:v>
                </c:pt>
                <c:pt idx="589">
                  <c:v>5.7143377928049494E-2</c:v>
                </c:pt>
                <c:pt idx="590">
                  <c:v>5.7162070844685928E-2</c:v>
                </c:pt>
                <c:pt idx="591">
                  <c:v>5.7268088300551301E-2</c:v>
                </c:pt>
                <c:pt idx="592">
                  <c:v>5.7374260432378595E-2</c:v>
                </c:pt>
                <c:pt idx="593">
                  <c:v>5.7524414085834551E-2</c:v>
                </c:pt>
                <c:pt idx="594">
                  <c:v>5.7668601221992598E-2</c:v>
                </c:pt>
                <c:pt idx="595">
                  <c:v>5.7743942035055978E-2</c:v>
                </c:pt>
                <c:pt idx="596">
                  <c:v>5.7756506358102193E-2</c:v>
                </c:pt>
                <c:pt idx="597">
                  <c:v>5.7769072830552805E-2</c:v>
                </c:pt>
                <c:pt idx="598">
                  <c:v>5.7769072830552805E-2</c:v>
                </c:pt>
                <c:pt idx="599">
                  <c:v>5.7825648561337158E-2</c:v>
                </c:pt>
                <c:pt idx="600">
                  <c:v>5.7888561562287416E-2</c:v>
                </c:pt>
                <c:pt idx="601">
                  <c:v>5.8140751766311956E-2</c:v>
                </c:pt>
                <c:pt idx="602">
                  <c:v>5.831779795314445E-2</c:v>
                </c:pt>
                <c:pt idx="603">
                  <c:v>5.8362125600303606E-2</c:v>
                </c:pt>
                <c:pt idx="604">
                  <c:v>5.838746756331268E-2</c:v>
                </c:pt>
                <c:pt idx="605">
                  <c:v>5.8419157169247844E-2</c:v>
                </c:pt>
                <c:pt idx="606">
                  <c:v>5.8425496710997428E-2</c:v>
                </c:pt>
                <c:pt idx="607">
                  <c:v>5.8444518577864216E-2</c:v>
                </c:pt>
                <c:pt idx="608">
                  <c:v>5.8457202524063348E-2</c:v>
                </c:pt>
                <c:pt idx="609">
                  <c:v>5.8482576901335348E-2</c:v>
                </c:pt>
                <c:pt idx="610">
                  <c:v>5.8660439782825431E-2</c:v>
                </c:pt>
                <c:pt idx="611">
                  <c:v>5.8724065049067332E-2</c:v>
                </c:pt>
                <c:pt idx="612">
                  <c:v>5.8813231405669963E-2</c:v>
                </c:pt>
                <c:pt idx="613">
                  <c:v>5.8928029946437713E-2</c:v>
                </c:pt>
                <c:pt idx="614">
                  <c:v>5.8928029946437713E-2</c:v>
                </c:pt>
                <c:pt idx="615">
                  <c:v>5.8940796185081815E-2</c:v>
                </c:pt>
                <c:pt idx="616">
                  <c:v>5.9049396843021518E-2</c:v>
                </c:pt>
                <c:pt idx="617">
                  <c:v>5.9062183703985957E-2</c:v>
                </c:pt>
                <c:pt idx="618">
                  <c:v>5.9081368067839833E-2</c:v>
                </c:pt>
                <c:pt idx="619">
                  <c:v>5.9388983094940132E-2</c:v>
                </c:pt>
                <c:pt idx="620">
                  <c:v>5.9433948338650462E-2</c:v>
                </c:pt>
                <c:pt idx="621">
                  <c:v>5.9491800004207562E-2</c:v>
                </c:pt>
                <c:pt idx="622">
                  <c:v>5.9556131389544388E-2</c:v>
                </c:pt>
                <c:pt idx="623">
                  <c:v>5.9575441432823409E-2</c:v>
                </c:pt>
                <c:pt idx="624">
                  <c:v>5.9575441432823409E-2</c:v>
                </c:pt>
                <c:pt idx="625">
                  <c:v>5.9614076239269953E-2</c:v>
                </c:pt>
                <c:pt idx="626">
                  <c:v>5.9614076239269953E-2</c:v>
                </c:pt>
                <c:pt idx="627">
                  <c:v>5.9865681258697505E-2</c:v>
                </c:pt>
                <c:pt idx="628">
                  <c:v>5.9982086845246273E-2</c:v>
                </c:pt>
                <c:pt idx="629">
                  <c:v>6.0098669615365904E-2</c:v>
                </c:pt>
                <c:pt idx="630">
                  <c:v>6.0137569940174385E-2</c:v>
                </c:pt>
                <c:pt idx="631">
                  <c:v>6.0351874207957214E-2</c:v>
                </c:pt>
                <c:pt idx="632">
                  <c:v>6.0429951051064842E-2</c:v>
                </c:pt>
                <c:pt idx="633">
                  <c:v>6.0449482606449147E-2</c:v>
                </c:pt>
                <c:pt idx="634">
                  <c:v>6.0488560535856134E-2</c:v>
                </c:pt>
                <c:pt idx="635">
                  <c:v>6.0521140573553713E-2</c:v>
                </c:pt>
                <c:pt idx="636">
                  <c:v>6.0671185612140702E-2</c:v>
                </c:pt>
                <c:pt idx="637">
                  <c:v>6.088042776014526E-2</c:v>
                </c:pt>
                <c:pt idx="638">
                  <c:v>6.089352410539297E-2</c:v>
                </c:pt>
                <c:pt idx="639">
                  <c:v>6.0906622653229069E-2</c:v>
                </c:pt>
                <c:pt idx="640">
                  <c:v>6.0965593381305104E-2</c:v>
                </c:pt>
                <c:pt idx="641">
                  <c:v>6.1063977107649318E-2</c:v>
                </c:pt>
                <c:pt idx="642">
                  <c:v>6.1175628635646878E-2</c:v>
                </c:pt>
                <c:pt idx="643">
                  <c:v>6.1280858100992458E-2</c:v>
                </c:pt>
                <c:pt idx="644">
                  <c:v>6.1458753454075324E-2</c:v>
                </c:pt>
                <c:pt idx="645">
                  <c:v>6.1518141458840769E-2</c:v>
                </c:pt>
                <c:pt idx="646">
                  <c:v>6.1557758354988043E-2</c:v>
                </c:pt>
                <c:pt idx="647">
                  <c:v>6.1564363107634447E-2</c:v>
                </c:pt>
                <c:pt idx="648">
                  <c:v>6.1716425209050157E-2</c:v>
                </c:pt>
                <c:pt idx="649">
                  <c:v>6.1756141768929691E-2</c:v>
                </c:pt>
                <c:pt idx="650">
                  <c:v>6.1921842242013268E-2</c:v>
                </c:pt>
                <c:pt idx="651">
                  <c:v>6.2001501617997175E-2</c:v>
                </c:pt>
                <c:pt idx="652">
                  <c:v>6.2154405581092073E-2</c:v>
                </c:pt>
                <c:pt idx="653">
                  <c:v>6.2240959591515231E-2</c:v>
                </c:pt>
                <c:pt idx="654">
                  <c:v>6.2247621484452967E-2</c:v>
                </c:pt>
                <c:pt idx="655">
                  <c:v>6.2561358255779756E-2</c:v>
                </c:pt>
                <c:pt idx="656">
                  <c:v>6.2588116074293487E-2</c:v>
                </c:pt>
                <c:pt idx="657">
                  <c:v>6.2688537353728715E-2</c:v>
                </c:pt>
                <c:pt idx="658">
                  <c:v>6.2735443571560578E-2</c:v>
                </c:pt>
                <c:pt idx="659">
                  <c:v>6.2930060763167622E-2</c:v>
                </c:pt>
                <c:pt idx="660">
                  <c:v>6.3111678576618452E-2</c:v>
                </c:pt>
                <c:pt idx="661">
                  <c:v>6.3212753600890653E-2</c:v>
                </c:pt>
                <c:pt idx="662">
                  <c:v>6.3388248838693276E-2</c:v>
                </c:pt>
                <c:pt idx="663">
                  <c:v>6.3821852859794387E-2</c:v>
                </c:pt>
                <c:pt idx="664">
                  <c:v>6.3869417926816482E-2</c:v>
                </c:pt>
                <c:pt idx="665">
                  <c:v>6.3896610341059215E-2</c:v>
                </c:pt>
                <c:pt idx="666">
                  <c:v>6.3903409851241821E-2</c:v>
                </c:pt>
                <c:pt idx="667">
                  <c:v>6.3923811758107851E-2</c:v>
                </c:pt>
                <c:pt idx="668">
                  <c:v>6.419632145566008E-2</c:v>
                </c:pt>
                <c:pt idx="669">
                  <c:v>6.430557784004573E-2</c:v>
                </c:pt>
                <c:pt idx="670">
                  <c:v>6.4428663942177292E-2</c:v>
                </c:pt>
                <c:pt idx="671">
                  <c:v>6.4469733296406109E-2</c:v>
                </c:pt>
                <c:pt idx="672">
                  <c:v>6.4483427600036836E-2</c:v>
                </c:pt>
                <c:pt idx="673">
                  <c:v>6.463421413292432E-2</c:v>
                </c:pt>
                <c:pt idx="674">
                  <c:v>6.4716576682701199E-2</c:v>
                </c:pt>
                <c:pt idx="675">
                  <c:v>6.4730311694937218E-2</c:v>
                </c:pt>
                <c:pt idx="676">
                  <c:v>6.4805894729601951E-2</c:v>
                </c:pt>
                <c:pt idx="677">
                  <c:v>6.484715071276094E-2</c:v>
                </c:pt>
                <c:pt idx="678">
                  <c:v>6.4915955995168112E-2</c:v>
                </c:pt>
                <c:pt idx="679">
                  <c:v>6.5177933039630195E-2</c:v>
                </c:pt>
                <c:pt idx="680">
                  <c:v>6.5191743996837928E-2</c:v>
                </c:pt>
                <c:pt idx="681">
                  <c:v>6.5260832846716105E-2</c:v>
                </c:pt>
                <c:pt idx="682">
                  <c:v>6.5274657430930527E-2</c:v>
                </c:pt>
                <c:pt idx="683">
                  <c:v>6.5316144815830868E-2</c:v>
                </c:pt>
                <c:pt idx="684">
                  <c:v>6.5385335910790085E-2</c:v>
                </c:pt>
                <c:pt idx="685">
                  <c:v>6.5385335910790085E-2</c:v>
                </c:pt>
                <c:pt idx="686">
                  <c:v>6.5634894672374988E-2</c:v>
                </c:pt>
                <c:pt idx="687">
                  <c:v>6.571129585615984E-2</c:v>
                </c:pt>
                <c:pt idx="688">
                  <c:v>6.5780811287723132E-2</c:v>
                </c:pt>
                <c:pt idx="689">
                  <c:v>6.5864305033237411E-2</c:v>
                </c:pt>
                <c:pt idx="690">
                  <c:v>6.5947880887952032E-2</c:v>
                </c:pt>
                <c:pt idx="691">
                  <c:v>6.5975757760487724E-2</c:v>
                </c:pt>
                <c:pt idx="692">
                  <c:v>6.6003643762959141E-2</c:v>
                </c:pt>
                <c:pt idx="693">
                  <c:v>6.6045489888955367E-2</c:v>
                </c:pt>
                <c:pt idx="694">
                  <c:v>6.6352989813770621E-2</c:v>
                </c:pt>
                <c:pt idx="695">
                  <c:v>6.6359991310695129E-2</c:v>
                </c:pt>
                <c:pt idx="696">
                  <c:v>6.6430037747336496E-2</c:v>
                </c:pt>
                <c:pt idx="697">
                  <c:v>6.6500141415657979E-2</c:v>
                </c:pt>
                <c:pt idx="698">
                  <c:v>6.6556265574624573E-2</c:v>
                </c:pt>
                <c:pt idx="699">
                  <c:v>6.6823356171577974E-2</c:v>
                </c:pt>
                <c:pt idx="700">
                  <c:v>6.6830396053831773E-2</c:v>
                </c:pt>
                <c:pt idx="701">
                  <c:v>6.7197261234895223E-2</c:v>
                </c:pt>
                <c:pt idx="702">
                  <c:v>6.7260914907891961E-2</c:v>
                </c:pt>
                <c:pt idx="703">
                  <c:v>6.7317535075924612E-2</c:v>
                </c:pt>
                <c:pt idx="704">
                  <c:v>6.7402534402778047E-2</c:v>
                </c:pt>
                <c:pt idx="705">
                  <c:v>6.7466338317967833E-2</c:v>
                </c:pt>
                <c:pt idx="706">
                  <c:v>6.7494710591924953E-2</c:v>
                </c:pt>
                <c:pt idx="707">
                  <c:v>6.7579882739036701E-2</c:v>
                </c:pt>
                <c:pt idx="708">
                  <c:v>6.7885765013849464E-2</c:v>
                </c:pt>
                <c:pt idx="709">
                  <c:v>6.7999854218149622E-2</c:v>
                </c:pt>
                <c:pt idx="710">
                  <c:v>6.8021262415714143E-2</c:v>
                </c:pt>
                <c:pt idx="711">
                  <c:v>6.8214170426101839E-2</c:v>
                </c:pt>
                <c:pt idx="712">
                  <c:v>6.8314362897035269E-2</c:v>
                </c:pt>
                <c:pt idx="713">
                  <c:v>6.8371666702673362E-2</c:v>
                </c:pt>
                <c:pt idx="714">
                  <c:v>6.8436177809224619E-2</c:v>
                </c:pt>
                <c:pt idx="715">
                  <c:v>6.8572522129287619E-2</c:v>
                </c:pt>
                <c:pt idx="716">
                  <c:v>6.8579703945841675E-2</c:v>
                </c:pt>
                <c:pt idx="717">
                  <c:v>6.8608437013817081E-2</c:v>
                </c:pt>
                <c:pt idx="718">
                  <c:v>6.8716268718185161E-2</c:v>
                </c:pt>
                <c:pt idx="719">
                  <c:v>6.8817029509960298E-2</c:v>
                </c:pt>
                <c:pt idx="720">
                  <c:v>6.8932324143758703E-2</c:v>
                </c:pt>
                <c:pt idx="721">
                  <c:v>6.9018892789553588E-2</c:v>
                </c:pt>
                <c:pt idx="722">
                  <c:v>6.9076651754377716E-2</c:v>
                </c:pt>
                <c:pt idx="723">
                  <c:v>6.9431238548923788E-2</c:v>
                </c:pt>
                <c:pt idx="724">
                  <c:v>6.9496518853767036E-2</c:v>
                </c:pt>
                <c:pt idx="725">
                  <c:v>6.9649023367346061E-2</c:v>
                </c:pt>
                <c:pt idx="726">
                  <c:v>6.9670830742487894E-2</c:v>
                </c:pt>
                <c:pt idx="727">
                  <c:v>6.9743559957372761E-2</c:v>
                </c:pt>
                <c:pt idx="728">
                  <c:v>6.9787225529294866E-2</c:v>
                </c:pt>
                <c:pt idx="729">
                  <c:v>6.9845479020071113E-2</c:v>
                </c:pt>
                <c:pt idx="730">
                  <c:v>6.9896481516542028E-2</c:v>
                </c:pt>
                <c:pt idx="731">
                  <c:v>6.9983981039276125E-2</c:v>
                </c:pt>
                <c:pt idx="732">
                  <c:v>7.0122694280053535E-2</c:v>
                </c:pt>
                <c:pt idx="733">
                  <c:v>7.0290893161449874E-2</c:v>
                </c:pt>
                <c:pt idx="734">
                  <c:v>7.0327499156663462E-2</c:v>
                </c:pt>
                <c:pt idx="735">
                  <c:v>7.0430073930310033E-2</c:v>
                </c:pt>
                <c:pt idx="736">
                  <c:v>7.046673564017493E-2</c:v>
                </c:pt>
                <c:pt idx="737">
                  <c:v>7.0554783600778381E-2</c:v>
                </c:pt>
                <c:pt idx="738">
                  <c:v>7.0635568495503065E-2</c:v>
                </c:pt>
                <c:pt idx="739">
                  <c:v>7.0767915274604284E-2</c:v>
                </c:pt>
                <c:pt idx="740">
                  <c:v>7.0863617494604028E-2</c:v>
                </c:pt>
                <c:pt idx="741">
                  <c:v>7.0952046224686482E-2</c:v>
                </c:pt>
                <c:pt idx="742">
                  <c:v>7.1129157934273615E-2</c:v>
                </c:pt>
                <c:pt idx="743">
                  <c:v>7.1188270551232433E-2</c:v>
                </c:pt>
                <c:pt idx="744">
                  <c:v>7.1262214355995335E-2</c:v>
                </c:pt>
                <c:pt idx="745">
                  <c:v>7.1336217110404374E-2</c:v>
                </c:pt>
                <c:pt idx="746">
                  <c:v>7.1343620629042856E-2</c:v>
                </c:pt>
                <c:pt idx="747">
                  <c:v>7.1476984840026667E-2</c:v>
                </c:pt>
                <c:pt idx="748">
                  <c:v>7.1647672975800172E-2</c:v>
                </c:pt>
                <c:pt idx="749">
                  <c:v>7.1647672975800172E-2</c:v>
                </c:pt>
                <c:pt idx="750">
                  <c:v>7.1669959680419185E-2</c:v>
                </c:pt>
                <c:pt idx="751">
                  <c:v>7.1684820437839525E-2</c:v>
                </c:pt>
                <c:pt idx="752">
                  <c:v>7.1788911934778821E-2</c:v>
                </c:pt>
                <c:pt idx="753">
                  <c:v>7.1796351475467618E-2</c:v>
                </c:pt>
                <c:pt idx="754">
                  <c:v>7.1796351475467618E-2</c:v>
                </c:pt>
                <c:pt idx="755">
                  <c:v>7.1833558048945423E-2</c:v>
                </c:pt>
                <c:pt idx="756">
                  <c:v>7.1893119322027896E-2</c:v>
                </c:pt>
                <c:pt idx="757">
                  <c:v>7.1937815124486826E-2</c:v>
                </c:pt>
                <c:pt idx="758">
                  <c:v>7.195271845925881E-2</c:v>
                </c:pt>
                <c:pt idx="759">
                  <c:v>7.2169082940903018E-2</c:v>
                </c:pt>
                <c:pt idx="760">
                  <c:v>7.2258758804109896E-2</c:v>
                </c:pt>
                <c:pt idx="761">
                  <c:v>7.2595803973716594E-2</c:v>
                </c:pt>
                <c:pt idx="762">
                  <c:v>7.2791089272665921E-2</c:v>
                </c:pt>
                <c:pt idx="763">
                  <c:v>7.2858781660013042E-2</c:v>
                </c:pt>
                <c:pt idx="764">
                  <c:v>7.2941582234361577E-2</c:v>
                </c:pt>
                <c:pt idx="765">
                  <c:v>7.2964176705172343E-2</c:v>
                </c:pt>
                <c:pt idx="766">
                  <c:v>7.3107399442117554E-2</c:v>
                </c:pt>
                <c:pt idx="767">
                  <c:v>7.3273504948404677E-2</c:v>
                </c:pt>
                <c:pt idx="768">
                  <c:v>7.3447469243977992E-2</c:v>
                </c:pt>
                <c:pt idx="769">
                  <c:v>7.3500477546240547E-2</c:v>
                </c:pt>
                <c:pt idx="770">
                  <c:v>7.3500477546240547E-2</c:v>
                </c:pt>
                <c:pt idx="771">
                  <c:v>7.3553515098729955E-2</c:v>
                </c:pt>
                <c:pt idx="772">
                  <c:v>7.3576254434616212E-2</c:v>
                </c:pt>
                <c:pt idx="773">
                  <c:v>7.3705212213176635E-2</c:v>
                </c:pt>
                <c:pt idx="774">
                  <c:v>7.3743173834654785E-2</c:v>
                </c:pt>
                <c:pt idx="775">
                  <c:v>7.4024554475464424E-2</c:v>
                </c:pt>
                <c:pt idx="776">
                  <c:v>7.4123612438656478E-2</c:v>
                </c:pt>
                <c:pt idx="777">
                  <c:v>7.4169365636125556E-2</c:v>
                </c:pt>
                <c:pt idx="778">
                  <c:v>7.4352594158086219E-2</c:v>
                </c:pt>
                <c:pt idx="779">
                  <c:v>7.4620421699036057E-2</c:v>
                </c:pt>
                <c:pt idx="780">
                  <c:v>7.473543007723607E-2</c:v>
                </c:pt>
                <c:pt idx="781">
                  <c:v>7.4789146919535768E-2</c:v>
                </c:pt>
                <c:pt idx="782">
                  <c:v>7.5058173099935413E-2</c:v>
                </c:pt>
                <c:pt idx="783">
                  <c:v>7.5088965881099076E-2</c:v>
                </c:pt>
                <c:pt idx="784">
                  <c:v>7.5096665581431479E-2</c:v>
                </c:pt>
                <c:pt idx="785">
                  <c:v>7.5243074307915908E-2</c:v>
                </c:pt>
                <c:pt idx="786">
                  <c:v>7.5683606228050593E-2</c:v>
                </c:pt>
                <c:pt idx="787">
                  <c:v>7.5807616801021729E-2</c:v>
                </c:pt>
                <c:pt idx="788">
                  <c:v>7.583088600294173E-2</c:v>
                </c:pt>
                <c:pt idx="789">
                  <c:v>7.5931782074110166E-2</c:v>
                </c:pt>
                <c:pt idx="790">
                  <c:v>7.62818271537751E-2</c:v>
                </c:pt>
                <c:pt idx="791">
                  <c:v>7.6313001605092926E-2</c:v>
                </c:pt>
                <c:pt idx="792">
                  <c:v>7.6367580221655434E-2</c:v>
                </c:pt>
                <c:pt idx="793">
                  <c:v>7.6500251937779346E-2</c:v>
                </c:pt>
                <c:pt idx="794">
                  <c:v>7.6547119087836166E-2</c:v>
                </c:pt>
                <c:pt idx="795">
                  <c:v>7.6915001009441888E-2</c:v>
                </c:pt>
                <c:pt idx="796">
                  <c:v>7.7567944992758139E-2</c:v>
                </c:pt>
                <c:pt idx="797">
                  <c:v>7.7615308387968929E-2</c:v>
                </c:pt>
                <c:pt idx="798">
                  <c:v>7.7670593430374205E-2</c:v>
                </c:pt>
                <c:pt idx="799">
                  <c:v>7.7694296169568647E-2</c:v>
                </c:pt>
                <c:pt idx="800">
                  <c:v>7.7836627931522712E-2</c:v>
                </c:pt>
                <c:pt idx="801">
                  <c:v>7.7892032583708651E-2</c:v>
                </c:pt>
                <c:pt idx="802">
                  <c:v>7.7907867980001891E-2</c:v>
                </c:pt>
                <c:pt idx="803">
                  <c:v>7.7931625654879363E-2</c:v>
                </c:pt>
                <c:pt idx="804">
                  <c:v>7.7939546101382526E-2</c:v>
                </c:pt>
                <c:pt idx="805">
                  <c:v>7.8296598743875567E-2</c:v>
                </c:pt>
                <c:pt idx="806">
                  <c:v>7.8439766614422118E-2</c:v>
                </c:pt>
                <c:pt idx="807">
                  <c:v>7.8447726200606888E-2</c:v>
                </c:pt>
                <c:pt idx="808">
                  <c:v>7.8455686399118055E-2</c:v>
                </c:pt>
                <c:pt idx="809">
                  <c:v>7.846364720997781E-2</c:v>
                </c:pt>
                <c:pt idx="810">
                  <c:v>7.8646914922413588E-2</c:v>
                </c:pt>
                <c:pt idx="811">
                  <c:v>7.8734679295419538E-2</c:v>
                </c:pt>
                <c:pt idx="812">
                  <c:v>7.8830506866889138E-2</c:v>
                </c:pt>
                <c:pt idx="813">
                  <c:v>7.8862469019308018E-2</c:v>
                </c:pt>
                <c:pt idx="814">
                  <c:v>7.8942417352168698E-2</c:v>
                </c:pt>
                <c:pt idx="815">
                  <c:v>7.9054448139360356E-2</c:v>
                </c:pt>
                <c:pt idx="816">
                  <c:v>7.9070462361851432E-2</c:v>
                </c:pt>
                <c:pt idx="817">
                  <c:v>7.9383230953121595E-2</c:v>
                </c:pt>
                <c:pt idx="818">
                  <c:v>7.9664717194992393E-2</c:v>
                </c:pt>
                <c:pt idx="819">
                  <c:v>7.9858172322856677E-2</c:v>
                </c:pt>
                <c:pt idx="820">
                  <c:v>7.9858172322856677E-2</c:v>
                </c:pt>
                <c:pt idx="821">
                  <c:v>7.9971185102676756E-2</c:v>
                </c:pt>
                <c:pt idx="822">
                  <c:v>8.0092404374453863E-2</c:v>
                </c:pt>
                <c:pt idx="823">
                  <c:v>8.0246148126701652E-2</c:v>
                </c:pt>
                <c:pt idx="824">
                  <c:v>8.0254246077401503E-2</c:v>
                </c:pt>
                <c:pt idx="825">
                  <c:v>8.0278543635129013E-2</c:v>
                </c:pt>
                <c:pt idx="826">
                  <c:v>8.0383897296462295E-2</c:v>
                </c:pt>
                <c:pt idx="827">
                  <c:v>8.043255728385186E-2</c:v>
                </c:pt>
                <c:pt idx="828">
                  <c:v>8.0448782224189858E-2</c:v>
                </c:pt>
                <c:pt idx="829">
                  <c:v>8.0684321808738843E-2</c:v>
                </c:pt>
                <c:pt idx="830">
                  <c:v>8.1050844799145233E-2</c:v>
                </c:pt>
                <c:pt idx="831">
                  <c:v>8.1361330523505818E-2</c:v>
                </c:pt>
                <c:pt idx="832">
                  <c:v>8.1361330523505818E-2</c:v>
                </c:pt>
                <c:pt idx="833">
                  <c:v>8.1434997852421392E-2</c:v>
                </c:pt>
                <c:pt idx="834">
                  <c:v>8.1459564804653384E-2</c:v>
                </c:pt>
                <c:pt idx="835">
                  <c:v>8.1500522145333848E-2</c:v>
                </c:pt>
                <c:pt idx="836">
                  <c:v>8.160708390856225E-2</c:v>
                </c:pt>
                <c:pt idx="837">
                  <c:v>8.1615285316511119E-2</c:v>
                </c:pt>
                <c:pt idx="838">
                  <c:v>8.1730170288776507E-2</c:v>
                </c:pt>
                <c:pt idx="839">
                  <c:v>8.1754804349712717E-2</c:v>
                </c:pt>
                <c:pt idx="840">
                  <c:v>8.1836958308094718E-2</c:v>
                </c:pt>
                <c:pt idx="841">
                  <c:v>8.1894503089627077E-2</c:v>
                </c:pt>
                <c:pt idx="842">
                  <c:v>8.195207835947077E-2</c:v>
                </c:pt>
                <c:pt idx="843">
                  <c:v>8.2009684125443558E-2</c:v>
                </c:pt>
                <c:pt idx="844">
                  <c:v>8.2050849776565779E-2</c:v>
                </c:pt>
                <c:pt idx="845">
                  <c:v>8.2199175028172075E-2</c:v>
                </c:pt>
                <c:pt idx="846">
                  <c:v>8.2232163604843977E-2</c:v>
                </c:pt>
                <c:pt idx="847">
                  <c:v>8.2546052557086178E-2</c:v>
                </c:pt>
                <c:pt idx="848">
                  <c:v>8.2579145894309147E-2</c:v>
                </c:pt>
                <c:pt idx="849">
                  <c:v>8.2587420788798868E-2</c:v>
                </c:pt>
                <c:pt idx="850">
                  <c:v>8.333471980289979E-2</c:v>
                </c:pt>
                <c:pt idx="851">
                  <c:v>8.3459762286852979E-2</c:v>
                </c:pt>
                <c:pt idx="852">
                  <c:v>8.3559897760820123E-2</c:v>
                </c:pt>
                <c:pt idx="853">
                  <c:v>8.3961342567855021E-2</c:v>
                </c:pt>
                <c:pt idx="854">
                  <c:v>8.403677443209627E-2</c:v>
                </c:pt>
                <c:pt idx="855">
                  <c:v>8.407031603281985E-2</c:v>
                </c:pt>
                <c:pt idx="856">
                  <c:v>8.4196186553666105E-2</c:v>
                </c:pt>
                <c:pt idx="857">
                  <c:v>8.428017878580385E-2</c:v>
                </c:pt>
                <c:pt idx="858">
                  <c:v>8.4296984775584741E-2</c:v>
                </c:pt>
                <c:pt idx="859">
                  <c:v>8.4330604299922146E-2</c:v>
                </c:pt>
                <c:pt idx="860">
                  <c:v>8.435582554555332E-2</c:v>
                </c:pt>
                <c:pt idx="861">
                  <c:v>8.4557799315463464E-2</c:v>
                </c:pt>
                <c:pt idx="862">
                  <c:v>8.4608349392360727E-2</c:v>
                </c:pt>
                <c:pt idx="863">
                  <c:v>8.4836105266255152E-2</c:v>
                </c:pt>
                <c:pt idx="864">
                  <c:v>8.4971288448386528E-2</c:v>
                </c:pt>
                <c:pt idx="865">
                  <c:v>8.5055859894863348E-2</c:v>
                </c:pt>
                <c:pt idx="866">
                  <c:v>8.5250613611659656E-2</c:v>
                </c:pt>
                <c:pt idx="867">
                  <c:v>8.548815580604277E-2</c:v>
                </c:pt>
                <c:pt idx="868">
                  <c:v>8.5547618734883035E-2</c:v>
                </c:pt>
                <c:pt idx="869">
                  <c:v>8.5547618734883035E-2</c:v>
                </c:pt>
                <c:pt idx="870">
                  <c:v>8.5709174234484334E-2</c:v>
                </c:pt>
                <c:pt idx="871">
                  <c:v>8.5734703862878583E-2</c:v>
                </c:pt>
                <c:pt idx="872">
                  <c:v>8.581984373767329E-2</c:v>
                </c:pt>
                <c:pt idx="873">
                  <c:v>8.5836879304125174E-2</c:v>
                </c:pt>
                <c:pt idx="874">
                  <c:v>8.5888001189611457E-2</c:v>
                </c:pt>
                <c:pt idx="875">
                  <c:v>8.5888001189611457E-2</c:v>
                </c:pt>
                <c:pt idx="876">
                  <c:v>8.5981783821901692E-2</c:v>
                </c:pt>
                <c:pt idx="877">
                  <c:v>8.5998843439005934E-2</c:v>
                </c:pt>
                <c:pt idx="878">
                  <c:v>8.6050037486398695E-2</c:v>
                </c:pt>
                <c:pt idx="879">
                  <c:v>8.6152493979237951E-2</c:v>
                </c:pt>
                <c:pt idx="880">
                  <c:v>8.6255041700832286E-2</c:v>
                </c:pt>
                <c:pt idx="881">
                  <c:v>8.6709053025818508E-2</c:v>
                </c:pt>
                <c:pt idx="882">
                  <c:v>8.6794915449293325E-2</c:v>
                </c:pt>
                <c:pt idx="883">
                  <c:v>8.6820686560958302E-2</c:v>
                </c:pt>
                <c:pt idx="884">
                  <c:v>8.6863651118503124E-2</c:v>
                </c:pt>
                <c:pt idx="885">
                  <c:v>8.6932427448962776E-2</c:v>
                </c:pt>
                <c:pt idx="886">
                  <c:v>8.719931999193295E-2</c:v>
                </c:pt>
                <c:pt idx="887">
                  <c:v>8.7311424579566616E-2</c:v>
                </c:pt>
                <c:pt idx="888">
                  <c:v>8.7449547118389398E-2</c:v>
                </c:pt>
                <c:pt idx="889">
                  <c:v>8.7682998607633303E-2</c:v>
                </c:pt>
                <c:pt idx="890">
                  <c:v>8.789090110156092E-2</c:v>
                </c:pt>
                <c:pt idx="891">
                  <c:v>8.8038387653762706E-2</c:v>
                </c:pt>
                <c:pt idx="892">
                  <c:v>8.8099171017383432E-2</c:v>
                </c:pt>
                <c:pt idx="893">
                  <c:v>8.8099171017383432E-2</c:v>
                </c:pt>
                <c:pt idx="894">
                  <c:v>8.8116543437953415E-2</c:v>
                </c:pt>
                <c:pt idx="895">
                  <c:v>8.8142606857154332E-2</c:v>
                </c:pt>
                <c:pt idx="896">
                  <c:v>8.8203443850549679E-2</c:v>
                </c:pt>
                <c:pt idx="897">
                  <c:v>8.8212137404042462E-2</c:v>
                </c:pt>
                <c:pt idx="898">
                  <c:v>8.8246918004956598E-2</c:v>
                </c:pt>
                <c:pt idx="899">
                  <c:v>8.8403557202739791E-2</c:v>
                </c:pt>
                <c:pt idx="900">
                  <c:v>8.8499383091835249E-2</c:v>
                </c:pt>
                <c:pt idx="901">
                  <c:v>8.8665082773955725E-2</c:v>
                </c:pt>
                <c:pt idx="902">
                  <c:v>8.87436526997879E-2</c:v>
                </c:pt>
                <c:pt idx="903">
                  <c:v>8.8848493239109413E-2</c:v>
                </c:pt>
                <c:pt idx="904">
                  <c:v>8.8892204004327138E-2</c:v>
                </c:pt>
                <c:pt idx="905">
                  <c:v>8.8970923723852832E-2</c:v>
                </c:pt>
                <c:pt idx="906">
                  <c:v>8.9040940362267076E-2</c:v>
                </c:pt>
                <c:pt idx="907">
                  <c:v>8.905845092826134E-2</c:v>
                </c:pt>
                <c:pt idx="908">
                  <c:v>8.9198627734479327E-2</c:v>
                </c:pt>
                <c:pt idx="909">
                  <c:v>8.9216161372560221E-2</c:v>
                </c:pt>
                <c:pt idx="910">
                  <c:v>8.9365300851060744E-2</c:v>
                </c:pt>
                <c:pt idx="911">
                  <c:v>8.9365300851060744E-2</c:v>
                </c:pt>
                <c:pt idx="912">
                  <c:v>8.9382858857768116E-2</c:v>
                </c:pt>
                <c:pt idx="913">
                  <c:v>8.9391638823360528E-2</c:v>
                </c:pt>
                <c:pt idx="914">
                  <c:v>8.9523415301452844E-2</c:v>
                </c:pt>
                <c:pt idx="915">
                  <c:v>8.9576166324312603E-2</c:v>
                </c:pt>
                <c:pt idx="916">
                  <c:v>8.979621106362079E-2</c:v>
                </c:pt>
                <c:pt idx="917">
                  <c:v>9.0051966045983825E-2</c:v>
                </c:pt>
                <c:pt idx="918">
                  <c:v>9.0476473301067825E-2</c:v>
                </c:pt>
                <c:pt idx="919">
                  <c:v>9.0520778108038644E-2</c:v>
                </c:pt>
                <c:pt idx="920">
                  <c:v>9.0698158407399768E-2</c:v>
                </c:pt>
                <c:pt idx="921">
                  <c:v>9.0884685222923894E-2</c:v>
                </c:pt>
                <c:pt idx="922">
                  <c:v>9.0973607483597507E-2</c:v>
                </c:pt>
                <c:pt idx="923">
                  <c:v>9.1062594267562927E-2</c:v>
                </c:pt>
                <c:pt idx="924">
                  <c:v>9.1124923418686707E-2</c:v>
                </c:pt>
                <c:pt idx="925">
                  <c:v>9.1240761487427893E-2</c:v>
                </c:pt>
                <c:pt idx="926">
                  <c:v>9.1294262022068751E-2</c:v>
                </c:pt>
                <c:pt idx="927">
                  <c:v>9.1445973172121733E-2</c:v>
                </c:pt>
                <c:pt idx="928">
                  <c:v>9.1499562874674173E-2</c:v>
                </c:pt>
                <c:pt idx="929">
                  <c:v>9.1544238737057526E-2</c:v>
                </c:pt>
                <c:pt idx="930">
                  <c:v>9.1588930762996915E-2</c:v>
                </c:pt>
                <c:pt idx="931">
                  <c:v>9.1812633435147728E-2</c:v>
                </c:pt>
                <c:pt idx="932">
                  <c:v>9.1830547117835878E-2</c:v>
                </c:pt>
                <c:pt idx="933">
                  <c:v>9.1956015391402274E-2</c:v>
                </c:pt>
                <c:pt idx="934">
                  <c:v>9.2054686631703991E-2</c:v>
                </c:pt>
                <c:pt idx="935">
                  <c:v>9.227024140877485E-2</c:v>
                </c:pt>
                <c:pt idx="936">
                  <c:v>9.2837849769093955E-2</c:v>
                </c:pt>
                <c:pt idx="937">
                  <c:v>9.2837849769093955E-2</c:v>
                </c:pt>
                <c:pt idx="938">
                  <c:v>9.2964334838677484E-2</c:v>
                </c:pt>
                <c:pt idx="939">
                  <c:v>9.3018581706443879E-2</c:v>
                </c:pt>
                <c:pt idx="940">
                  <c:v>9.3018581706443879E-2</c:v>
                </c:pt>
                <c:pt idx="941">
                  <c:v>9.3109045143129246E-2</c:v>
                </c:pt>
                <c:pt idx="942">
                  <c:v>9.3262982183401941E-2</c:v>
                </c:pt>
                <c:pt idx="943">
                  <c:v>9.332642265089354E-2</c:v>
                </c:pt>
                <c:pt idx="944">
                  <c:v>9.3398965074621865E-2</c:v>
                </c:pt>
                <c:pt idx="945">
                  <c:v>9.3417107187067083E-2</c:v>
                </c:pt>
                <c:pt idx="946">
                  <c:v>9.3535094371328495E-2</c:v>
                </c:pt>
                <c:pt idx="947">
                  <c:v>9.3753205936853101E-2</c:v>
                </c:pt>
                <c:pt idx="948">
                  <c:v>9.3807792449393648E-2</c:v>
                </c:pt>
                <c:pt idx="949">
                  <c:v>9.3871506361388815E-2</c:v>
                </c:pt>
                <c:pt idx="950">
                  <c:v>9.3980804510616633E-2</c:v>
                </c:pt>
                <c:pt idx="951">
                  <c:v>9.4026373112440803E-2</c:v>
                </c:pt>
                <c:pt idx="952">
                  <c:v>9.4236198681582589E-2</c:v>
                </c:pt>
                <c:pt idx="953">
                  <c:v>9.4409793188794E-2</c:v>
                </c:pt>
                <c:pt idx="954">
                  <c:v>9.4437224389553598E-2</c:v>
                </c:pt>
                <c:pt idx="955">
                  <c:v>9.4437224389553598E-2</c:v>
                </c:pt>
                <c:pt idx="956">
                  <c:v>9.4473808465196193E-2</c:v>
                </c:pt>
                <c:pt idx="957">
                  <c:v>9.4757689411280849E-2</c:v>
                </c:pt>
                <c:pt idx="958">
                  <c:v>9.4931991395106108E-2</c:v>
                </c:pt>
                <c:pt idx="959">
                  <c:v>9.497789957268922E-2</c:v>
                </c:pt>
                <c:pt idx="960">
                  <c:v>9.511572222960088E-2</c:v>
                </c:pt>
                <c:pt idx="961">
                  <c:v>9.5308921322603074E-2</c:v>
                </c:pt>
                <c:pt idx="962">
                  <c:v>9.5437881131748573E-2</c:v>
                </c:pt>
                <c:pt idx="963">
                  <c:v>9.5502409180398623E-2</c:v>
                </c:pt>
                <c:pt idx="964">
                  <c:v>9.5853264669894814E-2</c:v>
                </c:pt>
                <c:pt idx="965">
                  <c:v>9.5899500356086007E-2</c:v>
                </c:pt>
                <c:pt idx="966">
                  <c:v>9.5917999222643741E-2</c:v>
                </c:pt>
                <c:pt idx="967">
                  <c:v>9.5945752443047358E-2</c:v>
                </c:pt>
                <c:pt idx="968">
                  <c:v>9.5973511568592809E-2</c:v>
                </c:pt>
                <c:pt idx="969">
                  <c:v>9.5992020933180544E-2</c:v>
                </c:pt>
                <c:pt idx="970">
                  <c:v>9.6269976474896171E-2</c:v>
                </c:pt>
                <c:pt idx="971">
                  <c:v>9.6279251837115318E-2</c:v>
                </c:pt>
                <c:pt idx="972">
                  <c:v>9.6325638500846272E-2</c:v>
                </c:pt>
                <c:pt idx="973">
                  <c:v>9.6409175882641931E-2</c:v>
                </c:pt>
                <c:pt idx="974">
                  <c:v>9.6622902142493999E-2</c:v>
                </c:pt>
                <c:pt idx="975">
                  <c:v>9.6836976231623989E-2</c:v>
                </c:pt>
                <c:pt idx="976">
                  <c:v>9.6855607815469133E-2</c:v>
                </c:pt>
                <c:pt idx="977">
                  <c:v>9.6930160472252724E-2</c:v>
                </c:pt>
                <c:pt idx="978">
                  <c:v>9.6948805217557762E-2</c:v>
                </c:pt>
                <c:pt idx="979">
                  <c:v>9.7219449955908102E-2</c:v>
                </c:pt>
                <c:pt idx="980">
                  <c:v>9.7228792411470422E-2</c:v>
                </c:pt>
                <c:pt idx="981">
                  <c:v>9.7434493131854552E-2</c:v>
                </c:pt>
                <c:pt idx="982">
                  <c:v>9.7462567944412951E-2</c:v>
                </c:pt>
                <c:pt idx="983">
                  <c:v>9.7518735369091641E-2</c:v>
                </c:pt>
                <c:pt idx="984">
                  <c:v>9.7528098914107353E-2</c:v>
                </c:pt>
                <c:pt idx="985">
                  <c:v>9.7781163927454132E-2</c:v>
                </c:pt>
                <c:pt idx="986">
                  <c:v>9.7828080596767494E-2</c:v>
                </c:pt>
                <c:pt idx="987">
                  <c:v>9.7846851884048708E-2</c:v>
                </c:pt>
                <c:pt idx="988">
                  <c:v>9.786562581130033E-2</c:v>
                </c:pt>
                <c:pt idx="989">
                  <c:v>9.7912572180280641E-2</c:v>
                </c:pt>
                <c:pt idx="990">
                  <c:v>9.7921963434371734E-2</c:v>
                </c:pt>
                <c:pt idx="991">
                  <c:v>9.7931355348605767E-2</c:v>
                </c:pt>
                <c:pt idx="992">
                  <c:v>9.8251073350182128E-2</c:v>
                </c:pt>
                <c:pt idx="993">
                  <c:v>9.8326412101538918E-2</c:v>
                </c:pt>
                <c:pt idx="994">
                  <c:v>9.863763168286703E-2</c:v>
                </c:pt>
                <c:pt idx="995">
                  <c:v>9.8854968300706447E-2</c:v>
                </c:pt>
                <c:pt idx="996">
                  <c:v>9.8873883683251465E-2</c:v>
                </c:pt>
                <c:pt idx="997">
                  <c:v>9.891172239265951E-2</c:v>
                </c:pt>
                <c:pt idx="998">
                  <c:v>9.9034771365033955E-2</c:v>
                </c:pt>
                <c:pt idx="999">
                  <c:v>9.9547096467701393E-2</c:v>
                </c:pt>
                <c:pt idx="1000">
                  <c:v>9.9861136034414502E-2</c:v>
                </c:pt>
                <c:pt idx="1001">
                  <c:v>9.9889720927491918E-2</c:v>
                </c:pt>
                <c:pt idx="1002">
                  <c:v>9.9918311796285506E-2</c:v>
                </c:pt>
                <c:pt idx="1003">
                  <c:v>9.9965976524972869E-2</c:v>
                </c:pt>
                <c:pt idx="1004">
                  <c:v>9.9985047065114727E-2</c:v>
                </c:pt>
                <c:pt idx="1005">
                  <c:v>0.10017589860330262</c:v>
                </c:pt>
                <c:pt idx="1006">
                  <c:v>0.10019499837397784</c:v>
                </c:pt>
                <c:pt idx="1007">
                  <c:v>0.10030965282503108</c:v>
                </c:pt>
                <c:pt idx="1008">
                  <c:v>0.10034789224626856</c:v>
                </c:pt>
                <c:pt idx="1009">
                  <c:v>0.100587129677406</c:v>
                </c:pt>
                <c:pt idx="1010">
                  <c:v>0.10060628663085831</c:v>
                </c:pt>
                <c:pt idx="1011">
                  <c:v>0.10066377345947071</c:v>
                </c:pt>
                <c:pt idx="1012">
                  <c:v>0.1007308717034134</c:v>
                </c:pt>
                <c:pt idx="1013">
                  <c:v>0.10094196423853616</c:v>
                </c:pt>
                <c:pt idx="1014">
                  <c:v>0.1011149160446058</c:v>
                </c:pt>
                <c:pt idx="1015">
                  <c:v>0.10132659475288143</c:v>
                </c:pt>
                <c:pt idx="1016">
                  <c:v>0.10138438130090009</c:v>
                </c:pt>
                <c:pt idx="1017">
                  <c:v>0.10169298170871732</c:v>
                </c:pt>
                <c:pt idx="1018">
                  <c:v>0.10173160479546342</c:v>
                </c:pt>
                <c:pt idx="1019">
                  <c:v>0.10175092034315718</c:v>
                </c:pt>
                <c:pt idx="1020">
                  <c:v>0.101828209232688</c:v>
                </c:pt>
                <c:pt idx="1021">
                  <c:v>0.10183787334777938</c:v>
                </c:pt>
                <c:pt idx="1022">
                  <c:v>0.10187653648424254</c:v>
                </c:pt>
                <c:pt idx="1023">
                  <c:v>0.10205065281167845</c:v>
                </c:pt>
                <c:pt idx="1024">
                  <c:v>0.10241894257774153</c:v>
                </c:pt>
                <c:pt idx="1025">
                  <c:v>0.10245776607083336</c:v>
                </c:pt>
                <c:pt idx="1026">
                  <c:v>0.10254515805159299</c:v>
                </c:pt>
                <c:pt idx="1027">
                  <c:v>0.10265204404924244</c:v>
                </c:pt>
                <c:pt idx="1028">
                  <c:v>0.10282712304390056</c:v>
                </c:pt>
                <c:pt idx="1029">
                  <c:v>0.10286605893590407</c:v>
                </c:pt>
                <c:pt idx="1030">
                  <c:v>0.10316817535420289</c:v>
                </c:pt>
                <c:pt idx="1031">
                  <c:v>0.10322672385087472</c:v>
                </c:pt>
                <c:pt idx="1032">
                  <c:v>0.10349049065882716</c:v>
                </c:pt>
                <c:pt idx="1033">
                  <c:v>0.10361766381192869</c:v>
                </c:pt>
                <c:pt idx="1034">
                  <c:v>0.10362745105702549</c:v>
                </c:pt>
                <c:pt idx="1035">
                  <c:v>0.10399005082723095</c:v>
                </c:pt>
                <c:pt idx="1036">
                  <c:v>0.10408820851028269</c:v>
                </c:pt>
                <c:pt idx="1037">
                  <c:v>0.10411766891020639</c:v>
                </c:pt>
                <c:pt idx="1038">
                  <c:v>0.10431422607313062</c:v>
                </c:pt>
                <c:pt idx="1039">
                  <c:v>0.1043830845741395</c:v>
                </c:pt>
                <c:pt idx="1040">
                  <c:v>0.10439292419106076</c:v>
                </c:pt>
                <c:pt idx="1041">
                  <c:v>0.10449135732867068</c:v>
                </c:pt>
                <c:pt idx="1042">
                  <c:v>0.10453074940634464</c:v>
                </c:pt>
                <c:pt idx="1043">
                  <c:v>0.10497465178526851</c:v>
                </c:pt>
                <c:pt idx="1044">
                  <c:v>0.10503394171884055</c:v>
                </c:pt>
                <c:pt idx="1045">
                  <c:v>0.10520206148479071</c:v>
                </c:pt>
                <c:pt idx="1046">
                  <c:v>0.10549921827464281</c:v>
                </c:pt>
                <c:pt idx="1047">
                  <c:v>0.10550913394504713</c:v>
                </c:pt>
                <c:pt idx="1048">
                  <c:v>0.10560832772115471</c:v>
                </c:pt>
                <c:pt idx="1049">
                  <c:v>0.1056778034755536</c:v>
                </c:pt>
                <c:pt idx="1050">
                  <c:v>0.10574731226910694</c:v>
                </c:pt>
                <c:pt idx="1051">
                  <c:v>0.10591625692463366</c:v>
                </c:pt>
                <c:pt idx="1052">
                  <c:v>0.10595603694114945</c:v>
                </c:pt>
                <c:pt idx="1053">
                  <c:v>0.10599582775332636</c:v>
                </c:pt>
                <c:pt idx="1054">
                  <c:v>0.10602567794774177</c:v>
                </c:pt>
                <c:pt idx="1055">
                  <c:v>0.10626469818946699</c:v>
                </c:pt>
                <c:pt idx="1056">
                  <c:v>0.1063344856796766</c:v>
                </c:pt>
                <c:pt idx="1057">
                  <c:v>0.10634445802240383</c:v>
                </c:pt>
                <c:pt idx="1058">
                  <c:v>0.10634445802240383</c:v>
                </c:pt>
                <c:pt idx="1059">
                  <c:v>0.10642426107877291</c:v>
                </c:pt>
                <c:pt idx="1060">
                  <c:v>0.10653406087234649</c:v>
                </c:pt>
                <c:pt idx="1061">
                  <c:v>0.10661396661774306</c:v>
                </c:pt>
                <c:pt idx="1062">
                  <c:v>0.10671390962289368</c:v>
                </c:pt>
                <c:pt idx="1063">
                  <c:v>0.10679391269584376</c:v>
                </c:pt>
                <c:pt idx="1064">
                  <c:v>0.10697407782906326</c:v>
                </c:pt>
                <c:pt idx="1065">
                  <c:v>0.10697407782906326</c:v>
                </c:pt>
                <c:pt idx="1066">
                  <c:v>0.10707426425782551</c:v>
                </c:pt>
                <c:pt idx="1067">
                  <c:v>0.10714443501156991</c:v>
                </c:pt>
                <c:pt idx="1068">
                  <c:v>0.10716448988805162</c:v>
                </c:pt>
                <c:pt idx="1069">
                  <c:v>0.10727484009561411</c:v>
                </c:pt>
                <c:pt idx="1070">
                  <c:v>0.10731498774874469</c:v>
                </c:pt>
                <c:pt idx="1071">
                  <c:v>0.10740535957039109</c:v>
                </c:pt>
                <c:pt idx="1072">
                  <c:v>0.10740535957039109</c:v>
                </c:pt>
                <c:pt idx="1073">
                  <c:v>0.10752594064620463</c:v>
                </c:pt>
                <c:pt idx="1074">
                  <c:v>0.10767680414092061</c:v>
                </c:pt>
                <c:pt idx="1075">
                  <c:v>0.10793866200713313</c:v>
                </c:pt>
                <c:pt idx="1076">
                  <c:v>0.10811012452781957</c:v>
                </c:pt>
                <c:pt idx="1077">
                  <c:v>0.10816059197780786</c:v>
                </c:pt>
                <c:pt idx="1078">
                  <c:v>0.10852445829832862</c:v>
                </c:pt>
                <c:pt idx="1079">
                  <c:v>0.10863581511829191</c:v>
                </c:pt>
                <c:pt idx="1080">
                  <c:v>0.10872698635312383</c:v>
                </c:pt>
                <c:pt idx="1081">
                  <c:v>0.10891963962618459</c:v>
                </c:pt>
                <c:pt idx="1082">
                  <c:v>0.10892978606560305</c:v>
                </c:pt>
                <c:pt idx="1083">
                  <c:v>0.10899067897122092</c:v>
                </c:pt>
                <c:pt idx="1084">
                  <c:v>0.10900083016715451</c:v>
                </c:pt>
                <c:pt idx="1085">
                  <c:v>0.10933620096116956</c:v>
                </c:pt>
                <c:pt idx="1086">
                  <c:v>0.10933620096116956</c:v>
                </c:pt>
                <c:pt idx="1087">
                  <c:v>0.10959076276860288</c:v>
                </c:pt>
                <c:pt idx="1088">
                  <c:v>0.10970290468055623</c:v>
                </c:pt>
                <c:pt idx="1089">
                  <c:v>0.10973350313068217</c:v>
                </c:pt>
                <c:pt idx="1090">
                  <c:v>0.10979471840953096</c:v>
                </c:pt>
                <c:pt idx="1091">
                  <c:v>0.10995807897675554</c:v>
                </c:pt>
                <c:pt idx="1092">
                  <c:v>0.11002960404248116</c:v>
                </c:pt>
                <c:pt idx="1093">
                  <c:v>0.11007049049282291</c:v>
                </c:pt>
                <c:pt idx="1094">
                  <c:v>0.11012161388233932</c:v>
                </c:pt>
                <c:pt idx="1095">
                  <c:v>0.11017275430317178</c:v>
                </c:pt>
                <c:pt idx="1096">
                  <c:v>0.11025461440637166</c:v>
                </c:pt>
                <c:pt idx="1097">
                  <c:v>0.11025461440637166</c:v>
                </c:pt>
                <c:pt idx="1098">
                  <c:v>0.11031603810423692</c:v>
                </c:pt>
                <c:pt idx="1099">
                  <c:v>0.11034675915376228</c:v>
                </c:pt>
                <c:pt idx="1100">
                  <c:v>0.11035700086675551</c:v>
                </c:pt>
                <c:pt idx="1101">
                  <c:v>0.11037748633756096</c:v>
                </c:pt>
                <c:pt idx="1102">
                  <c:v>0.11038773009540352</c:v>
                </c:pt>
                <c:pt idx="1103">
                  <c:v>0.1104287119433857</c:v>
                </c:pt>
                <c:pt idx="1104">
                  <c:v>0.1104287119433857</c:v>
                </c:pt>
                <c:pt idx="1105">
                  <c:v>0.11049020516686493</c:v>
                </c:pt>
                <c:pt idx="1106">
                  <c:v>0.11049020516686493</c:v>
                </c:pt>
                <c:pt idx="1107">
                  <c:v>0.1105004564236468</c:v>
                </c:pt>
                <c:pt idx="1108">
                  <c:v>0.11055172293504469</c:v>
                </c:pt>
                <c:pt idx="1109">
                  <c:v>0.11074669116474915</c:v>
                </c:pt>
                <c:pt idx="1110">
                  <c:v>0.11075695947135485</c:v>
                </c:pt>
                <c:pt idx="1111">
                  <c:v>0.11102417493495369</c:v>
                </c:pt>
                <c:pt idx="1112">
                  <c:v>0.11114766076059564</c:v>
                </c:pt>
                <c:pt idx="1113">
                  <c:v>0.1111579556836237</c:v>
                </c:pt>
                <c:pt idx="1114">
                  <c:v>0.11125064071734833</c:v>
                </c:pt>
                <c:pt idx="1115">
                  <c:v>0.11127124490307792</c:v>
                </c:pt>
                <c:pt idx="1116">
                  <c:v>0.1113227673190101</c:v>
                </c:pt>
                <c:pt idx="1117">
                  <c:v>0.11149807126683396</c:v>
                </c:pt>
                <c:pt idx="1118">
                  <c:v>0.11152902775335718</c:v>
                </c:pt>
                <c:pt idx="1119">
                  <c:v>0.11157031263505228</c:v>
                </c:pt>
                <c:pt idx="1120">
                  <c:v>0.11164258748807782</c:v>
                </c:pt>
                <c:pt idx="1121">
                  <c:v>0.1118285909022788</c:v>
                </c:pt>
                <c:pt idx="1122">
                  <c:v>0.11185961300653589</c:v>
                </c:pt>
                <c:pt idx="1123">
                  <c:v>0.11185961300653589</c:v>
                </c:pt>
                <c:pt idx="1124">
                  <c:v>0.11200446420207057</c:v>
                </c:pt>
                <c:pt idx="1125">
                  <c:v>0.11217017258317702</c:v>
                </c:pt>
                <c:pt idx="1126">
                  <c:v>0.11220126240293515</c:v>
                </c:pt>
                <c:pt idx="1127">
                  <c:v>0.1123879306599616</c:v>
                </c:pt>
                <c:pt idx="1128">
                  <c:v>0.11240868526625081</c:v>
                </c:pt>
                <c:pt idx="1129">
                  <c:v>0.11243982230983469</c:v>
                </c:pt>
                <c:pt idx="1130">
                  <c:v>0.11272033300879061</c:v>
                </c:pt>
                <c:pt idx="1131">
                  <c:v>0.11272033300879061</c:v>
                </c:pt>
                <c:pt idx="1132">
                  <c:v>0.11297009505260605</c:v>
                </c:pt>
                <c:pt idx="1133">
                  <c:v>0.11301176043288495</c:v>
                </c:pt>
                <c:pt idx="1134">
                  <c:v>0.11301176043288495</c:v>
                </c:pt>
                <c:pt idx="1135">
                  <c:v>0.11306385757949787</c:v>
                </c:pt>
                <c:pt idx="1136">
                  <c:v>0.11329328862919352</c:v>
                </c:pt>
                <c:pt idx="1137">
                  <c:v>0.11344990918240863</c:v>
                </c:pt>
                <c:pt idx="1138">
                  <c:v>0.11344990918240863</c:v>
                </c:pt>
                <c:pt idx="1139">
                  <c:v>0.11348125181307875</c:v>
                </c:pt>
                <c:pt idx="1140">
                  <c:v>0.11348125181307875</c:v>
                </c:pt>
                <c:pt idx="1141">
                  <c:v>0.11361714123097291</c:v>
                </c:pt>
                <c:pt idx="1142">
                  <c:v>0.11369036048874567</c:v>
                </c:pt>
                <c:pt idx="1143">
                  <c:v>0.11384737214553216</c:v>
                </c:pt>
                <c:pt idx="1144">
                  <c:v>0.11396261219698683</c:v>
                </c:pt>
                <c:pt idx="1145">
                  <c:v>0.11415136605752209</c:v>
                </c:pt>
                <c:pt idx="1146">
                  <c:v>0.11416185890816954</c:v>
                </c:pt>
                <c:pt idx="1147">
                  <c:v>0.11419334158181767</c:v>
                </c:pt>
                <c:pt idx="1148">
                  <c:v>0.11447696391832099</c:v>
                </c:pt>
                <c:pt idx="1149">
                  <c:v>0.11451902465195622</c:v>
                </c:pt>
                <c:pt idx="1150">
                  <c:v>0.11457161603595369</c:v>
                </c:pt>
                <c:pt idx="1151">
                  <c:v>0.11467685036704749</c:v>
                </c:pt>
                <c:pt idx="1152">
                  <c:v>0.11470843407440068</c:v>
                </c:pt>
                <c:pt idx="1153">
                  <c:v>0.11471896335216268</c:v>
                </c:pt>
                <c:pt idx="1154">
                  <c:v>0.11476108734013693</c:v>
                </c:pt>
                <c:pt idx="1155">
                  <c:v>0.11480322233185308</c:v>
                </c:pt>
                <c:pt idx="1156">
                  <c:v>0.11482429395439041</c:v>
                </c:pt>
                <c:pt idx="1157">
                  <c:v>0.11488752533004193</c:v>
                </c:pt>
                <c:pt idx="1158">
                  <c:v>0.11518293257112222</c:v>
                </c:pt>
                <c:pt idx="1159">
                  <c:v>0.11520405373328568</c:v>
                </c:pt>
                <c:pt idx="1160">
                  <c:v>0.1153942681018213</c:v>
                </c:pt>
                <c:pt idx="1161">
                  <c:v>0.11584957228337296</c:v>
                </c:pt>
                <c:pt idx="1162">
                  <c:v>0.11594502973007929</c:v>
                </c:pt>
                <c:pt idx="1163">
                  <c:v>0.11602992766319423</c:v>
                </c:pt>
                <c:pt idx="1164">
                  <c:v>0.11613611212346833</c:v>
                </c:pt>
                <c:pt idx="1165">
                  <c:v>0.11623173708971721</c:v>
                </c:pt>
                <c:pt idx="1166">
                  <c:v>0.11627425500430875</c:v>
                </c:pt>
                <c:pt idx="1167">
                  <c:v>0.11631678395370644</c:v>
                </c:pt>
                <c:pt idx="1168">
                  <c:v>0.11632741791534398</c:v>
                </c:pt>
                <c:pt idx="1169">
                  <c:v>0.11633805256672361</c:v>
                </c:pt>
                <c:pt idx="1170">
                  <c:v>0.11640187496033436</c:v>
                </c:pt>
                <c:pt idx="1171">
                  <c:v>0.11640187496033436</c:v>
                </c:pt>
                <c:pt idx="1172">
                  <c:v>0.11647636580725593</c:v>
                </c:pt>
                <c:pt idx="1173">
                  <c:v>0.11655089046067046</c:v>
                </c:pt>
                <c:pt idx="1174">
                  <c:v>0.11656153959970864</c:v>
                </c:pt>
                <c:pt idx="1175">
                  <c:v>0.11657218942878236</c:v>
                </c:pt>
                <c:pt idx="1176">
                  <c:v>0.11660414305634208</c:v>
                </c:pt>
                <c:pt idx="1177">
                  <c:v>0.11690267645944896</c:v>
                </c:pt>
                <c:pt idx="1178">
                  <c:v>0.11693469428237023</c:v>
                </c:pt>
                <c:pt idx="1179">
                  <c:v>0.11708419296419346</c:v>
                </c:pt>
                <c:pt idx="1180">
                  <c:v>0.1171269317362142</c:v>
                </c:pt>
                <c:pt idx="1181">
                  <c:v>0.11725521436599225</c:v>
                </c:pt>
                <c:pt idx="1182">
                  <c:v>0.11726590907561379</c:v>
                </c:pt>
                <c:pt idx="1183">
                  <c:v>0.11731939298752327</c:v>
                </c:pt>
                <c:pt idx="1184">
                  <c:v>0.11735149162618194</c:v>
                </c:pt>
                <c:pt idx="1185">
                  <c:v>0.11740500317759758</c:v>
                </c:pt>
                <c:pt idx="1186">
                  <c:v>0.11767282011924665</c:v>
                </c:pt>
                <c:pt idx="1187">
                  <c:v>0.11773716047748477</c:v>
                </c:pt>
                <c:pt idx="1188">
                  <c:v>0.11800551328125135</c:v>
                </c:pt>
                <c:pt idx="1189">
                  <c:v>0.11806998228357782</c:v>
                </c:pt>
                <c:pt idx="1190">
                  <c:v>0.11810222612484599</c:v>
                </c:pt>
                <c:pt idx="1191">
                  <c:v>0.11812372547855809</c:v>
                </c:pt>
                <c:pt idx="1192">
                  <c:v>0.11815597969868122</c:v>
                </c:pt>
                <c:pt idx="1193">
                  <c:v>0.11818824014657764</c:v>
                </c:pt>
                <c:pt idx="1194">
                  <c:v>0.11823126376535013</c:v>
                </c:pt>
                <c:pt idx="1195">
                  <c:v>0.11846809162081202</c:v>
                </c:pt>
                <c:pt idx="1196">
                  <c:v>0.1185111872288228</c:v>
                </c:pt>
                <c:pt idx="1197">
                  <c:v>0.11864054052599074</c:v>
                </c:pt>
                <c:pt idx="1198">
                  <c:v>0.11876999354985876</c:v>
                </c:pt>
                <c:pt idx="1199">
                  <c:v>0.11935376685793642</c:v>
                </c:pt>
                <c:pt idx="1200">
                  <c:v>0.11946209484701471</c:v>
                </c:pt>
                <c:pt idx="1201">
                  <c:v>0.11948376876639816</c:v>
                </c:pt>
                <c:pt idx="1202">
                  <c:v>0.11965725999692907</c:v>
                </c:pt>
                <c:pt idx="1203">
                  <c:v>0.11974407220610246</c:v>
                </c:pt>
                <c:pt idx="1204">
                  <c:v>0.11979835238551773</c:v>
                </c:pt>
                <c:pt idx="1205">
                  <c:v>0.11997216553893442</c:v>
                </c:pt>
                <c:pt idx="1206">
                  <c:v>0.12005913874374627</c:v>
                </c:pt>
                <c:pt idx="1207">
                  <c:v>0.12005913874374627</c:v>
                </c:pt>
                <c:pt idx="1208">
                  <c:v>0.12017879944272522</c:v>
                </c:pt>
                <c:pt idx="1209">
                  <c:v>0.12030943420200056</c:v>
                </c:pt>
                <c:pt idx="1210">
                  <c:v>0.12036389486474004</c:v>
                </c:pt>
                <c:pt idx="1211">
                  <c:v>0.12036389486474004</c:v>
                </c:pt>
                <c:pt idx="1212">
                  <c:v>0.12040747589610047</c:v>
                </c:pt>
                <c:pt idx="1213">
                  <c:v>0.12049467129856005</c:v>
                </c:pt>
                <c:pt idx="1214">
                  <c:v>0.12060372807161607</c:v>
                </c:pt>
                <c:pt idx="1215">
                  <c:v>0.12066919548406817</c:v>
                </c:pt>
                <c:pt idx="1216">
                  <c:v>0.12071285432256408</c:v>
                </c:pt>
                <c:pt idx="1217">
                  <c:v>0.12096410843364386</c:v>
                </c:pt>
                <c:pt idx="1218">
                  <c:v>0.12120478256213918</c:v>
                </c:pt>
                <c:pt idx="1219">
                  <c:v>0.12143483094490289</c:v>
                </c:pt>
                <c:pt idx="1220">
                  <c:v>0.12146772004165209</c:v>
                </c:pt>
                <c:pt idx="1221">
                  <c:v>0.12179695544243059</c:v>
                </c:pt>
                <c:pt idx="1222">
                  <c:v>0.12187386716548682</c:v>
                </c:pt>
                <c:pt idx="1223">
                  <c:v>0.12206079480159013</c:v>
                </c:pt>
                <c:pt idx="1224">
                  <c:v>0.12218185521217194</c:v>
                </c:pt>
                <c:pt idx="1225">
                  <c:v>0.12222589807315534</c:v>
                </c:pt>
                <c:pt idx="1226">
                  <c:v>0.12258967697156484</c:v>
                </c:pt>
                <c:pt idx="1227">
                  <c:v>0.12262278540703477</c:v>
                </c:pt>
                <c:pt idx="1228">
                  <c:v>0.12288787872396971</c:v>
                </c:pt>
                <c:pt idx="1229">
                  <c:v>0.1229210436223401</c:v>
                </c:pt>
                <c:pt idx="1230">
                  <c:v>0.1229210436223401</c:v>
                </c:pt>
                <c:pt idx="1231">
                  <c:v>0.12299845278924426</c:v>
                </c:pt>
                <c:pt idx="1232">
                  <c:v>0.1233305934235511</c:v>
                </c:pt>
                <c:pt idx="1233">
                  <c:v>0.12360785691357873</c:v>
                </c:pt>
                <c:pt idx="1234">
                  <c:v>0.12379664524024672</c:v>
                </c:pt>
                <c:pt idx="1235">
                  <c:v>0.1239522694709952</c:v>
                </c:pt>
                <c:pt idx="1236">
                  <c:v>0.12399675867373079</c:v>
                </c:pt>
                <c:pt idx="1237">
                  <c:v>0.1241414257512107</c:v>
                </c:pt>
                <c:pt idx="1238">
                  <c:v>0.12419709836459907</c:v>
                </c:pt>
                <c:pt idx="1239">
                  <c:v>0.12435307458995096</c:v>
                </c:pt>
                <c:pt idx="1240">
                  <c:v>0.12468777052242354</c:v>
                </c:pt>
                <c:pt idx="1241">
                  <c:v>0.12477712900706057</c:v>
                </c:pt>
                <c:pt idx="1242">
                  <c:v>0.12478830196341606</c:v>
                </c:pt>
                <c:pt idx="1243">
                  <c:v>0.12488889003126365</c:v>
                </c:pt>
                <c:pt idx="1244">
                  <c:v>0.12490006997907119</c:v>
                </c:pt>
                <c:pt idx="1245">
                  <c:v>0.12534784135271376</c:v>
                </c:pt>
                <c:pt idx="1246">
                  <c:v>0.12553848311778659</c:v>
                </c:pt>
                <c:pt idx="1247">
                  <c:v>0.12563949298544863</c:v>
                </c:pt>
                <c:pt idx="1248">
                  <c:v>0.12586416234121708</c:v>
                </c:pt>
                <c:pt idx="1249">
                  <c:v>0.12588664467789487</c:v>
                </c:pt>
                <c:pt idx="1250">
                  <c:v>0.12588664467789487</c:v>
                </c:pt>
                <c:pt idx="1251">
                  <c:v>0.12588664467789487</c:v>
                </c:pt>
                <c:pt idx="1252">
                  <c:v>0.12588664467789487</c:v>
                </c:pt>
                <c:pt idx="1253">
                  <c:v>0.12594286277210606</c:v>
                </c:pt>
                <c:pt idx="1254">
                  <c:v>0.12605535147573188</c:v>
                </c:pt>
                <c:pt idx="1255">
                  <c:v>0.12611162208773924</c:v>
                </c:pt>
                <c:pt idx="1256">
                  <c:v>0.12625800762205899</c:v>
                </c:pt>
                <c:pt idx="1257">
                  <c:v>0.12660755858514045</c:v>
                </c:pt>
                <c:pt idx="1258">
                  <c:v>0.1268560355544891</c:v>
                </c:pt>
                <c:pt idx="1259">
                  <c:v>0.1269238608814317</c:v>
                </c:pt>
                <c:pt idx="1260">
                  <c:v>0.12696909178744445</c:v>
                </c:pt>
                <c:pt idx="1261">
                  <c:v>0.12698040126671267</c:v>
                </c:pt>
                <c:pt idx="1262">
                  <c:v>0.12707090234225338</c:v>
                </c:pt>
                <c:pt idx="1263">
                  <c:v>0.12727469385241033</c:v>
                </c:pt>
                <c:pt idx="1264">
                  <c:v>0.12727469385241033</c:v>
                </c:pt>
                <c:pt idx="1265">
                  <c:v>0.12733134293248538</c:v>
                </c:pt>
                <c:pt idx="1266">
                  <c:v>0.12755811462437677</c:v>
                </c:pt>
                <c:pt idx="1267">
                  <c:v>0.12796701097081814</c:v>
                </c:pt>
                <c:pt idx="1268">
                  <c:v>0.12802387407351787</c:v>
                </c:pt>
                <c:pt idx="1269">
                  <c:v>0.12803524880013181</c:v>
                </c:pt>
                <c:pt idx="1270">
                  <c:v>0.12808075472715374</c:v>
                </c:pt>
                <c:pt idx="1271">
                  <c:v>0.12809213296410099</c:v>
                </c:pt>
                <c:pt idx="1272">
                  <c:v>0.12812627188755454</c:v>
                </c:pt>
                <c:pt idx="1273">
                  <c:v>0.12833123813905886</c:v>
                </c:pt>
                <c:pt idx="1274">
                  <c:v>0.12853643193546183</c:v>
                </c:pt>
                <c:pt idx="1275">
                  <c:v>0.12857065302789267</c:v>
                </c:pt>
                <c:pt idx="1276">
                  <c:v>0.12866194018511479</c:v>
                </c:pt>
                <c:pt idx="1277">
                  <c:v>0.12873043506101453</c:v>
                </c:pt>
                <c:pt idx="1278">
                  <c:v>0.12877611236417752</c:v>
                </c:pt>
                <c:pt idx="1279">
                  <c:v>0.12891321173267115</c:v>
                </c:pt>
                <c:pt idx="1280">
                  <c:v>0.12898179936636267</c:v>
                </c:pt>
                <c:pt idx="1281">
                  <c:v>0.12908472825944872</c:v>
                </c:pt>
                <c:pt idx="1282">
                  <c:v>0.12915337915284103</c:v>
                </c:pt>
                <c:pt idx="1283">
                  <c:v>0.12915337915284103</c:v>
                </c:pt>
                <c:pt idx="1284">
                  <c:v>0.12918771408970053</c:v>
                </c:pt>
                <c:pt idx="1285">
                  <c:v>0.12942823582102256</c:v>
                </c:pt>
                <c:pt idx="1286">
                  <c:v>0.12946262138185316</c:v>
                </c:pt>
                <c:pt idx="1287">
                  <c:v>0.12957728562974083</c:v>
                </c:pt>
                <c:pt idx="1288">
                  <c:v>0.12961169861860702</c:v>
                </c:pt>
                <c:pt idx="1289">
                  <c:v>0.12981830949501294</c:v>
                </c:pt>
                <c:pt idx="1290">
                  <c:v>0.12996767021807212</c:v>
                </c:pt>
                <c:pt idx="1291">
                  <c:v>0.13005964361382621</c:v>
                </c:pt>
                <c:pt idx="1292">
                  <c:v>0.1301286532164129</c:v>
                </c:pt>
                <c:pt idx="1293">
                  <c:v>0.13016316751847082</c:v>
                </c:pt>
                <c:pt idx="1294">
                  <c:v>0.13020919644107815</c:v>
                </c:pt>
                <c:pt idx="1295">
                  <c:v>0.13028977415355797</c:v>
                </c:pt>
                <c:pt idx="1296">
                  <c:v>0.13030128807085323</c:v>
                </c:pt>
                <c:pt idx="1297">
                  <c:v>0.13041646596009018</c:v>
                </c:pt>
                <c:pt idx="1298">
                  <c:v>0.13048560648483695</c:v>
                </c:pt>
                <c:pt idx="1299">
                  <c:v>0.13055477235535809</c:v>
                </c:pt>
                <c:pt idx="1300">
                  <c:v>0.13057783327826136</c:v>
                </c:pt>
                <c:pt idx="1301">
                  <c:v>0.13069318014146494</c:v>
                </c:pt>
                <c:pt idx="1302">
                  <c:v>0.13071625796434336</c:v>
                </c:pt>
                <c:pt idx="1303">
                  <c:v>0.13072779793212072</c:v>
                </c:pt>
                <c:pt idx="1304">
                  <c:v>0.13084323634438561</c:v>
                </c:pt>
                <c:pt idx="1305">
                  <c:v>0.13090098196217781</c:v>
                </c:pt>
                <c:pt idx="1306">
                  <c:v>0.13093563778522166</c:v>
                </c:pt>
                <c:pt idx="1307">
                  <c:v>0.13100496845025364</c:v>
                </c:pt>
                <c:pt idx="1308">
                  <c:v>0.13107432447546341</c:v>
                </c:pt>
                <c:pt idx="1309">
                  <c:v>0.13112057591552861</c:v>
                </c:pt>
                <c:pt idx="1310">
                  <c:v>0.13153734621010207</c:v>
                </c:pt>
                <c:pt idx="1311">
                  <c:v>0.13165327783475089</c:v>
                </c:pt>
                <c:pt idx="1312">
                  <c:v>0.1318273074500925</c:v>
                </c:pt>
                <c:pt idx="1313">
                  <c:v>0.13197826143762859</c:v>
                </c:pt>
                <c:pt idx="1314">
                  <c:v>0.13217584262883425</c:v>
                </c:pt>
                <c:pt idx="1315">
                  <c:v>0.1322456258318864</c:v>
                </c:pt>
                <c:pt idx="1316">
                  <c:v>0.13229216207456421</c:v>
                </c:pt>
                <c:pt idx="1317">
                  <c:v>0.13238526841988943</c:v>
                </c:pt>
                <c:pt idx="1318">
                  <c:v>0.13240855206077237</c:v>
                </c:pt>
                <c:pt idx="1319">
                  <c:v>0.13246677350917718</c:v>
                </c:pt>
                <c:pt idx="1320">
                  <c:v>0.13250171484451859</c:v>
                </c:pt>
                <c:pt idx="1321">
                  <c:v>0.13259492278381557</c:v>
                </c:pt>
                <c:pt idx="1322">
                  <c:v>0.1328398084973326</c:v>
                </c:pt>
                <c:pt idx="1323">
                  <c:v>0.13304995826888197</c:v>
                </c:pt>
                <c:pt idx="1324">
                  <c:v>0.13319018518343678</c:v>
                </c:pt>
                <c:pt idx="1325">
                  <c:v>0.13329542208946815</c:v>
                </c:pt>
                <c:pt idx="1326">
                  <c:v>0.13331881583563335</c:v>
                </c:pt>
                <c:pt idx="1327">
                  <c:v>0.13344753192958411</c:v>
                </c:pt>
                <c:pt idx="1328">
                  <c:v>0.13356462071315195</c:v>
                </c:pt>
                <c:pt idx="1329">
                  <c:v>0.13364662488597098</c:v>
                </c:pt>
                <c:pt idx="1330">
                  <c:v>0.13367006100670981</c:v>
                </c:pt>
                <c:pt idx="1331">
                  <c:v>0.13368178012663123</c:v>
                </c:pt>
                <c:pt idx="1332">
                  <c:v>0.13378728399393952</c:v>
                </c:pt>
                <c:pt idx="1333">
                  <c:v>0.1338811132477819</c:v>
                </c:pt>
                <c:pt idx="1334">
                  <c:v>0.13396325093673669</c:v>
                </c:pt>
                <c:pt idx="1335">
                  <c:v>0.13399846340181226</c:v>
                </c:pt>
                <c:pt idx="1336">
                  <c:v>0.13406890741017916</c:v>
                </c:pt>
                <c:pt idx="1337">
                  <c:v>0.13423337569555069</c:v>
                </c:pt>
                <c:pt idx="1338">
                  <c:v>0.13431566178297866</c:v>
                </c:pt>
                <c:pt idx="1339">
                  <c:v>0.13440974543414022</c:v>
                </c:pt>
                <c:pt idx="1340">
                  <c:v>0.13442150907135128</c:v>
                </c:pt>
                <c:pt idx="1341">
                  <c:v>0.13455095573602707</c:v>
                </c:pt>
                <c:pt idx="1342">
                  <c:v>0.13460982340678465</c:v>
                </c:pt>
                <c:pt idx="1343">
                  <c:v>0.13460982340678465</c:v>
                </c:pt>
                <c:pt idx="1344">
                  <c:v>0.13472761177402642</c:v>
                </c:pt>
                <c:pt idx="1345">
                  <c:v>0.13479831873340958</c:v>
                </c:pt>
                <c:pt idx="1346">
                  <c:v>0.13492801427577766</c:v>
                </c:pt>
                <c:pt idx="1347">
                  <c:v>0.13509320509150752</c:v>
                </c:pt>
                <c:pt idx="1348">
                  <c:v>0.13534125125737914</c:v>
                </c:pt>
                <c:pt idx="1349">
                  <c:v>0.13544765226086458</c:v>
                </c:pt>
                <c:pt idx="1350">
                  <c:v>0.1355422790426678</c:v>
                </c:pt>
                <c:pt idx="1351">
                  <c:v>0.13556594281388748</c:v>
                </c:pt>
                <c:pt idx="1352">
                  <c:v>0.13564878830314409</c:v>
                </c:pt>
                <c:pt idx="1353">
                  <c:v>0.13577904413107703</c:v>
                </c:pt>
                <c:pt idx="1354">
                  <c:v>0.13590938559536517</c:v>
                </c:pt>
                <c:pt idx="1355">
                  <c:v>0.13619406426899011</c:v>
                </c:pt>
                <c:pt idx="1356">
                  <c:v>0.13621780589821003</c:v>
                </c:pt>
                <c:pt idx="1357">
                  <c:v>0.13630092390305262</c:v>
                </c:pt>
                <c:pt idx="1358">
                  <c:v>0.13649103820041836</c:v>
                </c:pt>
                <c:pt idx="1359">
                  <c:v>0.13668133378931493</c:v>
                </c:pt>
                <c:pt idx="1360">
                  <c:v>0.13675274138027629</c:v>
                </c:pt>
                <c:pt idx="1361">
                  <c:v>0.13678845473804924</c:v>
                </c:pt>
                <c:pt idx="1362">
                  <c:v>0.13678845473804924</c:v>
                </c:pt>
                <c:pt idx="1363">
                  <c:v>0.13684799116801663</c:v>
                </c:pt>
                <c:pt idx="1364">
                  <c:v>0.1368599005791255</c:v>
                </c:pt>
                <c:pt idx="1365">
                  <c:v>0.136871810698621</c:v>
                </c:pt>
                <c:pt idx="1366">
                  <c:v>0.13707439112012018</c:v>
                </c:pt>
                <c:pt idx="1367">
                  <c:v>0.13720558167812519</c:v>
                </c:pt>
                <c:pt idx="1368">
                  <c:v>0.13720558167812519</c:v>
                </c:pt>
                <c:pt idx="1369">
                  <c:v>0.13728911121915191</c:v>
                </c:pt>
                <c:pt idx="1370">
                  <c:v>0.13761162187645307</c:v>
                </c:pt>
                <c:pt idx="1371">
                  <c:v>0.13765944517666162</c:v>
                </c:pt>
                <c:pt idx="1372">
                  <c:v>0.13767140277381265</c:v>
                </c:pt>
                <c:pt idx="1373">
                  <c:v>0.13791070358477048</c:v>
                </c:pt>
                <c:pt idx="1374">
                  <c:v>0.13792267606923006</c:v>
                </c:pt>
                <c:pt idx="1375">
                  <c:v>0.13793464926268123</c:v>
                </c:pt>
                <c:pt idx="1376">
                  <c:v>0.13807838288793597</c:v>
                </c:pt>
                <c:pt idx="1377">
                  <c:v>0.1381383020336408</c:v>
                </c:pt>
                <c:pt idx="1378">
                  <c:v>0.1382102284092333</c:v>
                </c:pt>
                <c:pt idx="1379">
                  <c:v>0.13822221862048725</c:v>
                </c:pt>
                <c:pt idx="1380">
                  <c:v>0.13827018655714185</c:v>
                </c:pt>
                <c:pt idx="1381">
                  <c:v>0.13831816584072848</c:v>
                </c:pt>
                <c:pt idx="1382">
                  <c:v>0.13847417688216157</c:v>
                </c:pt>
                <c:pt idx="1383">
                  <c:v>0.13858225474543212</c:v>
                </c:pt>
                <c:pt idx="1384">
                  <c:v>0.13865433857480366</c:v>
                </c:pt>
                <c:pt idx="1385">
                  <c:v>0.13866635502919222</c:v>
                </c:pt>
                <c:pt idx="1386">
                  <c:v>0.13883465988014779</c:v>
                </c:pt>
                <c:pt idx="1387">
                  <c:v>0.1389549627680538</c:v>
                </c:pt>
                <c:pt idx="1388">
                  <c:v>0.13911146260077711</c:v>
                </c:pt>
                <c:pt idx="1389">
                  <c:v>0.13912350601668319</c:v>
                </c:pt>
                <c:pt idx="1390">
                  <c:v>0.13914759497741189</c:v>
                </c:pt>
                <c:pt idx="1391">
                  <c:v>0.13917168677673608</c:v>
                </c:pt>
                <c:pt idx="1392">
                  <c:v>0.1392319286942284</c:v>
                </c:pt>
                <c:pt idx="1393">
                  <c:v>0.13926808236098312</c:v>
                </c:pt>
                <c:pt idx="1394">
                  <c:v>0.13932835266654531</c:v>
                </c:pt>
                <c:pt idx="1395">
                  <c:v>0.13940070045477501</c:v>
                </c:pt>
                <c:pt idx="1396">
                  <c:v>0.13941276090367014</c:v>
                </c:pt>
                <c:pt idx="1397">
                  <c:v>0.13966619430030555</c:v>
                </c:pt>
                <c:pt idx="1398">
                  <c:v>0.13970242462682755</c:v>
                </c:pt>
                <c:pt idx="1399">
                  <c:v>0.13975074166792861</c:v>
                </c:pt>
                <c:pt idx="1400">
                  <c:v>0.13985949654342411</c:v>
                </c:pt>
                <c:pt idx="1401">
                  <c:v>0.1399683089297519</c:v>
                </c:pt>
                <c:pt idx="1402">
                  <c:v>0.14004088247325933</c:v>
                </c:pt>
                <c:pt idx="1403">
                  <c:v>0.14007717883128279</c:v>
                </c:pt>
                <c:pt idx="1404">
                  <c:v>0.14025875649052061</c:v>
                </c:pt>
                <c:pt idx="1405">
                  <c:v>0.14046473768157336</c:v>
                </c:pt>
                <c:pt idx="1406">
                  <c:v>0.14057386965141738</c:v>
                </c:pt>
                <c:pt idx="1407">
                  <c:v>0.14068305916028792</c:v>
                </c:pt>
                <c:pt idx="1408">
                  <c:v>0.14084087892952851</c:v>
                </c:pt>
                <c:pt idx="1409">
                  <c:v>0.14095020910700218</c:v>
                </c:pt>
                <c:pt idx="1410">
                  <c:v>0.14095020910700218</c:v>
                </c:pt>
                <c:pt idx="1411">
                  <c:v>0.14103528347927755</c:v>
                </c:pt>
                <c:pt idx="1412">
                  <c:v>0.14119337111834179</c:v>
                </c:pt>
                <c:pt idx="1413">
                  <c:v>0.14170493665920189</c:v>
                </c:pt>
                <c:pt idx="1414">
                  <c:v>0.14209554254044002</c:v>
                </c:pt>
                <c:pt idx="1415">
                  <c:v>0.14219330777213876</c:v>
                </c:pt>
                <c:pt idx="1416">
                  <c:v>0.14227888968219926</c:v>
                </c:pt>
                <c:pt idx="1417">
                  <c:v>0.14237674024734173</c:v>
                </c:pt>
                <c:pt idx="1418">
                  <c:v>0.14243791996348598</c:v>
                </c:pt>
                <c:pt idx="1419">
                  <c:v>0.14247463632750948</c:v>
                </c:pt>
                <c:pt idx="1420">
                  <c:v>0.14249911745958604</c:v>
                </c:pt>
                <c:pt idx="1421">
                  <c:v>0.14259707043727241</c:v>
                </c:pt>
                <c:pt idx="1422">
                  <c:v>0.14270732194910704</c:v>
                </c:pt>
                <c:pt idx="1423">
                  <c:v>0.14297706820945441</c:v>
                </c:pt>
                <c:pt idx="1424">
                  <c:v>0.14322259087868186</c:v>
                </c:pt>
                <c:pt idx="1425">
                  <c:v>0.14332087963467888</c:v>
                </c:pt>
                <c:pt idx="1426">
                  <c:v>0.14334545893920025</c:v>
                </c:pt>
                <c:pt idx="1427">
                  <c:v>0.14341921393064505</c:v>
                </c:pt>
                <c:pt idx="1428">
                  <c:v>0.1436037134887389</c:v>
                </c:pt>
                <c:pt idx="1429">
                  <c:v>0.14391156859715656</c:v>
                </c:pt>
                <c:pt idx="1430">
                  <c:v>0.14399784774516369</c:v>
                </c:pt>
                <c:pt idx="1431">
                  <c:v>0.14413349973487008</c:v>
                </c:pt>
                <c:pt idx="1432">
                  <c:v>0.14424455179515119</c:v>
                </c:pt>
                <c:pt idx="1433">
                  <c:v>0.14429392677608907</c:v>
                </c:pt>
                <c:pt idx="1434">
                  <c:v>0.14434331314803084</c:v>
                </c:pt>
                <c:pt idx="1435">
                  <c:v>0.14451625515821606</c:v>
                </c:pt>
                <c:pt idx="1436">
                  <c:v>0.14451625515821606</c:v>
                </c:pt>
                <c:pt idx="1437">
                  <c:v>0.14454097255169804</c:v>
                </c:pt>
                <c:pt idx="1438">
                  <c:v>0.14465223606832694</c:v>
                </c:pt>
                <c:pt idx="1439">
                  <c:v>0.14465223606832694</c:v>
                </c:pt>
                <c:pt idx="1440">
                  <c:v>0.14468933672429327</c:v>
                </c:pt>
                <c:pt idx="1441">
                  <c:v>0.14473881423476206</c:v>
                </c:pt>
                <c:pt idx="1442">
                  <c:v>0.14483780343682554</c:v>
                </c:pt>
                <c:pt idx="1443">
                  <c:v>0.14491207524797453</c:v>
                </c:pt>
                <c:pt idx="1444">
                  <c:v>0.14497398800837025</c:v>
                </c:pt>
                <c:pt idx="1445">
                  <c:v>0.14528381889055139</c:v>
                </c:pt>
                <c:pt idx="1446">
                  <c:v>0.14532102851139855</c:v>
                </c:pt>
                <c:pt idx="1447">
                  <c:v>0.14574318561570293</c:v>
                </c:pt>
                <c:pt idx="1448">
                  <c:v>0.14583020254468837</c:v>
                </c:pt>
                <c:pt idx="1449">
                  <c:v>0.14584263638442144</c:v>
                </c:pt>
                <c:pt idx="1450">
                  <c:v>0.14587994217853126</c:v>
                </c:pt>
                <c:pt idx="1451">
                  <c:v>0.14597945564620207</c:v>
                </c:pt>
                <c:pt idx="1452">
                  <c:v>0.14597945564620207</c:v>
                </c:pt>
                <c:pt idx="1453">
                  <c:v>0.14624089546860608</c:v>
                </c:pt>
                <c:pt idx="1454">
                  <c:v>0.14651512187207705</c:v>
                </c:pt>
                <c:pt idx="1455">
                  <c:v>0.14667732688294582</c:v>
                </c:pt>
                <c:pt idx="1456">
                  <c:v>0.14672726035010253</c:v>
                </c:pt>
                <c:pt idx="1457">
                  <c:v>0.14678969322125704</c:v>
                </c:pt>
                <c:pt idx="1458">
                  <c:v>0.14683965234824206</c:v>
                </c:pt>
                <c:pt idx="1459">
                  <c:v>0.14703960290623491</c:v>
                </c:pt>
                <c:pt idx="1460">
                  <c:v>0.14722722229348911</c:v>
                </c:pt>
                <c:pt idx="1461">
                  <c:v>0.14725225033104239</c:v>
                </c:pt>
                <c:pt idx="1462">
                  <c:v>0.14728979773428769</c:v>
                </c:pt>
                <c:pt idx="1463">
                  <c:v>0.14744005151207998</c:v>
                </c:pt>
                <c:pt idx="1464">
                  <c:v>0.14754027773488174</c:v>
                </c:pt>
                <c:pt idx="1465">
                  <c:v>0.14764054958991116</c:v>
                </c:pt>
                <c:pt idx="1466">
                  <c:v>0.14766562468391603</c:v>
                </c:pt>
                <c:pt idx="1467">
                  <c:v>0.14769070263007786</c:v>
                </c:pt>
                <c:pt idx="1468">
                  <c:v>0.14779104293684733</c:v>
                </c:pt>
                <c:pt idx="1469">
                  <c:v>0.14804209336836913</c:v>
                </c:pt>
                <c:pt idx="1470">
                  <c:v>0.14804209336836913</c:v>
                </c:pt>
                <c:pt idx="1471">
                  <c:v>0.14825571051749417</c:v>
                </c:pt>
                <c:pt idx="1472">
                  <c:v>0.1483185783160382</c:v>
                </c:pt>
                <c:pt idx="1473">
                  <c:v>0.14836888539275381</c:v>
                </c:pt>
                <c:pt idx="1474">
                  <c:v>0.14849470301110596</c:v>
                </c:pt>
                <c:pt idx="1475">
                  <c:v>0.14857022781852022</c:v>
                </c:pt>
                <c:pt idx="1476">
                  <c:v>0.14857022781852022</c:v>
                </c:pt>
                <c:pt idx="1477">
                  <c:v>0.14872135446852877</c:v>
                </c:pt>
                <c:pt idx="1478">
                  <c:v>0.1487717528445239</c:v>
                </c:pt>
                <c:pt idx="1479">
                  <c:v>0.14906176500272808</c:v>
                </c:pt>
                <c:pt idx="1480">
                  <c:v>0.14907438278758844</c:v>
                </c:pt>
                <c:pt idx="1481">
                  <c:v>0.14907438278758844</c:v>
                </c:pt>
                <c:pt idx="1482">
                  <c:v>0.14911224042263305</c:v>
                </c:pt>
                <c:pt idx="1483">
                  <c:v>0.14918797495508082</c:v>
                </c:pt>
                <c:pt idx="1484">
                  <c:v>0.14920059987416265</c:v>
                </c:pt>
                <c:pt idx="1485">
                  <c:v>0.14926373517121982</c:v>
                </c:pt>
                <c:pt idx="1486">
                  <c:v>0.14926373517121982</c:v>
                </c:pt>
                <c:pt idx="1487">
                  <c:v>0.14927636437098057</c:v>
                </c:pt>
                <c:pt idx="1488">
                  <c:v>0.14952909819615681</c:v>
                </c:pt>
                <c:pt idx="1489">
                  <c:v>0.14963027163873879</c:v>
                </c:pt>
                <c:pt idx="1490">
                  <c:v>0.1496808754848894</c:v>
                </c:pt>
                <c:pt idx="1491">
                  <c:v>0.1497441463475008</c:v>
                </c:pt>
                <c:pt idx="1492">
                  <c:v>0.14978211742783121</c:v>
                </c:pt>
                <c:pt idx="1493">
                  <c:v>0.14984541683323555</c:v>
                </c:pt>
                <c:pt idx="1494">
                  <c:v>0.15030169920157008</c:v>
                </c:pt>
                <c:pt idx="1495">
                  <c:v>0.15041591431039195</c:v>
                </c:pt>
                <c:pt idx="1496">
                  <c:v>0.15042860844656086</c:v>
                </c:pt>
                <c:pt idx="1497">
                  <c:v>0.1504539988600421</c:v>
                </c:pt>
                <c:pt idx="1498">
                  <c:v>0.1506572249452178</c:v>
                </c:pt>
                <c:pt idx="1499">
                  <c:v>0.15084791534924261</c:v>
                </c:pt>
                <c:pt idx="1500">
                  <c:v>0.15096240668138453</c:v>
                </c:pt>
                <c:pt idx="1501">
                  <c:v>0.15098785705160819</c:v>
                </c:pt>
                <c:pt idx="1502">
                  <c:v>0.15100058330745739</c:v>
                </c:pt>
                <c:pt idx="1503">
                  <c:v>0.15101331027713527</c:v>
                </c:pt>
                <c:pt idx="1504">
                  <c:v>0.15103876635798763</c:v>
                </c:pt>
                <c:pt idx="1505">
                  <c:v>0.15110241905228966</c:v>
                </c:pt>
                <c:pt idx="1506">
                  <c:v>0.15111515173268542</c:v>
                </c:pt>
                <c:pt idx="1507">
                  <c:v>0.15130622760202084</c:v>
                </c:pt>
                <c:pt idx="1508">
                  <c:v>0.15138270292414679</c:v>
                </c:pt>
                <c:pt idx="1509">
                  <c:v>0.15145920394668649</c:v>
                </c:pt>
                <c:pt idx="1510">
                  <c:v>0.15145920394668649</c:v>
                </c:pt>
                <c:pt idx="1511">
                  <c:v>0.15153573067014364</c:v>
                </c:pt>
                <c:pt idx="1512">
                  <c:v>0.15158676276431368</c:v>
                </c:pt>
                <c:pt idx="1513">
                  <c:v>0.15159952257269299</c:v>
                </c:pt>
                <c:pt idx="1514">
                  <c:v>0.15168886122178407</c:v>
                </c:pt>
                <c:pt idx="1515">
                  <c:v>0.15170162674174256</c:v>
                </c:pt>
                <c:pt idx="1516">
                  <c:v>0.15182932120936002</c:v>
                </c:pt>
                <c:pt idx="1517">
                  <c:v>0.15203378086619668</c:v>
                </c:pt>
                <c:pt idx="1518">
                  <c:v>0.15211050036196816</c:v>
                </c:pt>
                <c:pt idx="1519">
                  <c:v>0.15217445291082796</c:v>
                </c:pt>
                <c:pt idx="1520">
                  <c:v>0.15218724556270397</c:v>
                </c:pt>
                <c:pt idx="1521">
                  <c:v>0.15228961248329401</c:v>
                </c:pt>
                <c:pt idx="1522">
                  <c:v>0.15231521135395837</c:v>
                </c:pt>
                <c:pt idx="1523">
                  <c:v>0.15235361501540828</c:v>
                </c:pt>
                <c:pt idx="1524">
                  <c:v>0.15248167363483187</c:v>
                </c:pt>
                <c:pt idx="1525">
                  <c:v>0.15250729392768425</c:v>
                </c:pt>
                <c:pt idx="1526">
                  <c:v>0.15255854308248351</c:v>
                </c:pt>
                <c:pt idx="1527">
                  <c:v>0.15257135715642228</c:v>
                </c:pt>
                <c:pt idx="1528">
                  <c:v>0.15275082917292118</c:v>
                </c:pt>
                <c:pt idx="1529">
                  <c:v>0.15296894765151353</c:v>
                </c:pt>
                <c:pt idx="1530">
                  <c:v>0.15309734904969705</c:v>
                </c:pt>
                <c:pt idx="1531">
                  <c:v>0.15313588339550763</c:v>
                </c:pt>
                <c:pt idx="1532">
                  <c:v>0.15329008505557043</c:v>
                </c:pt>
                <c:pt idx="1533">
                  <c:v>0.15334150846325892</c:v>
                </c:pt>
                <c:pt idx="1534">
                  <c:v>0.15344438956079523</c:v>
                </c:pt>
                <c:pt idx="1535">
                  <c:v>0.15352158038126354</c:v>
                </c:pt>
                <c:pt idx="1536">
                  <c:v>0.15356018543361863</c:v>
                </c:pt>
                <c:pt idx="1537">
                  <c:v>0.1535730552128779</c:v>
                </c:pt>
                <c:pt idx="1538">
                  <c:v>0.15374042733961663</c:v>
                </c:pt>
                <c:pt idx="1539">
                  <c:v>0.15410133114087177</c:v>
                </c:pt>
                <c:pt idx="1540">
                  <c:v>0.15411423091954241</c:v>
                </c:pt>
                <c:pt idx="1541">
                  <c:v>0.15412713141251611</c:v>
                </c:pt>
                <c:pt idx="1542">
                  <c:v>0.15443695753890513</c:v>
                </c:pt>
                <c:pt idx="1543">
                  <c:v>0.1545015564375441</c:v>
                </c:pt>
                <c:pt idx="1544">
                  <c:v>0.15459202489821355</c:v>
                </c:pt>
                <c:pt idx="1545">
                  <c:v>0.15464373687724281</c:v>
                </c:pt>
                <c:pt idx="1546">
                  <c:v>0.15465666665789768</c:v>
                </c:pt>
                <c:pt idx="1547">
                  <c:v>0.15468252836229535</c:v>
                </c:pt>
                <c:pt idx="1548">
                  <c:v>0.15474719512468821</c:v>
                </c:pt>
                <c:pt idx="1549">
                  <c:v>0.15483775859564314</c:v>
                </c:pt>
                <c:pt idx="1550">
                  <c:v>0.15486364030245497</c:v>
                </c:pt>
                <c:pt idx="1551">
                  <c:v>0.1548895248667943</c:v>
                </c:pt>
                <c:pt idx="1552">
                  <c:v>0.15501899055173685</c:v>
                </c:pt>
                <c:pt idx="1553">
                  <c:v>0.15527813624160094</c:v>
                </c:pt>
                <c:pt idx="1554">
                  <c:v>0.15529110102741603</c:v>
                </c:pt>
                <c:pt idx="1555">
                  <c:v>0.15536890474516152</c:v>
                </c:pt>
                <c:pt idx="1556">
                  <c:v>0.15542078817883356</c:v>
                </c:pt>
                <c:pt idx="1557">
                  <c:v>0.15553756769886762</c:v>
                </c:pt>
                <c:pt idx="1558">
                  <c:v>0.15573232883171781</c:v>
                </c:pt>
                <c:pt idx="1559">
                  <c:v>0.15573232883171781</c:v>
                </c:pt>
                <c:pt idx="1560">
                  <c:v>0.15586225889350139</c:v>
                </c:pt>
                <c:pt idx="1561">
                  <c:v>0.15591425092313399</c:v>
                </c:pt>
                <c:pt idx="1562">
                  <c:v>0.15620041142507177</c:v>
                </c:pt>
                <c:pt idx="1563">
                  <c:v>0.15623946010469783</c:v>
                </c:pt>
                <c:pt idx="1564">
                  <c:v>0.15643479995904527</c:v>
                </c:pt>
                <c:pt idx="1565">
                  <c:v>0.15649994896863573</c:v>
                </c:pt>
                <c:pt idx="1566">
                  <c:v>0.15677376986896593</c:v>
                </c:pt>
                <c:pt idx="1567">
                  <c:v>0.15681291286287186</c:v>
                </c:pt>
                <c:pt idx="1568">
                  <c:v>0.15689121814267334</c:v>
                </c:pt>
                <c:pt idx="1569">
                  <c:v>0.15691732561876906</c:v>
                </c:pt>
                <c:pt idx="1570">
                  <c:v>0.15693038042859903</c:v>
                </c:pt>
                <c:pt idx="1571">
                  <c:v>0.15717855757529423</c:v>
                </c:pt>
                <c:pt idx="1572">
                  <c:v>0.15723083826402909</c:v>
                </c:pt>
                <c:pt idx="1573">
                  <c:v>0.15730928073316774</c:v>
                </c:pt>
                <c:pt idx="1574">
                  <c:v>0.15732235697890171</c:v>
                </c:pt>
                <c:pt idx="1575">
                  <c:v>0.15741391070610522</c:v>
                </c:pt>
                <c:pt idx="1576">
                  <c:v>0.15751858640961769</c:v>
                </c:pt>
                <c:pt idx="1577">
                  <c:v>0.15757094141040234</c:v>
                </c:pt>
                <c:pt idx="1578">
                  <c:v>0.15758403194695894</c:v>
                </c:pt>
                <c:pt idx="1579">
                  <c:v>0.15774117412025615</c:v>
                </c:pt>
                <c:pt idx="1580">
                  <c:v>0.1577673744861432</c:v>
                </c:pt>
                <c:pt idx="1581">
                  <c:v>0.15783288790548131</c:v>
                </c:pt>
                <c:pt idx="1582">
                  <c:v>0.1578984191885921</c:v>
                </c:pt>
                <c:pt idx="1583">
                  <c:v>0.1582000931771054</c:v>
                </c:pt>
                <c:pt idx="1584">
                  <c:v>0.15826572449784823</c:v>
                </c:pt>
                <c:pt idx="1585">
                  <c:v>0.15838390589230092</c:v>
                </c:pt>
                <c:pt idx="1586">
                  <c:v>0.15842331255249795</c:v>
                </c:pt>
                <c:pt idx="1587">
                  <c:v>0.15862044231890535</c:v>
                </c:pt>
                <c:pt idx="1588">
                  <c:v>0.15867303740985741</c:v>
                </c:pt>
                <c:pt idx="1589">
                  <c:v>0.15883089128038499</c:v>
                </c:pt>
                <c:pt idx="1590">
                  <c:v>0.15893618435877394</c:v>
                </c:pt>
                <c:pt idx="1591">
                  <c:v>0.15896251477395495</c:v>
                </c:pt>
                <c:pt idx="1592">
                  <c:v>0.15898884804736799</c:v>
                </c:pt>
                <c:pt idx="1593">
                  <c:v>0.15916008399389278</c:v>
                </c:pt>
                <c:pt idx="1594">
                  <c:v>0.15921279627235815</c:v>
                </c:pt>
                <c:pt idx="1595">
                  <c:v>0.15929188612671477</c:v>
                </c:pt>
                <c:pt idx="1596">
                  <c:v>0.15930507027004789</c:v>
                </c:pt>
                <c:pt idx="1597">
                  <c:v>0.15933144070037697</c:v>
                </c:pt>
                <c:pt idx="1598">
                  <c:v>0.15938419013567634</c:v>
                </c:pt>
                <c:pt idx="1599">
                  <c:v>0.1595689031927546</c:v>
                </c:pt>
                <c:pt idx="1600">
                  <c:v>0.15993874946078679</c:v>
                </c:pt>
                <c:pt idx="1601">
                  <c:v>0.16046807304260388</c:v>
                </c:pt>
                <c:pt idx="1602">
                  <c:v>0.16053431887445202</c:v>
                </c:pt>
                <c:pt idx="1603">
                  <c:v>0.16058732840122739</c:v>
                </c:pt>
                <c:pt idx="1604">
                  <c:v>0.16062709304870568</c:v>
                </c:pt>
                <c:pt idx="1605">
                  <c:v>0.16082601274486066</c:v>
                </c:pt>
                <c:pt idx="1606">
                  <c:v>0.16085254751759864</c:v>
                </c:pt>
                <c:pt idx="1607">
                  <c:v>0.16087908514833896</c:v>
                </c:pt>
                <c:pt idx="1608">
                  <c:v>0.1609454417289117</c:v>
                </c:pt>
                <c:pt idx="1609">
                  <c:v>0.16101181617187268</c:v>
                </c:pt>
                <c:pt idx="1610">
                  <c:v>0.1611313351821218</c:v>
                </c:pt>
                <c:pt idx="1611">
                  <c:v>0.16121104667414027</c:v>
                </c:pt>
                <c:pt idx="1612">
                  <c:v>0.16122433442349413</c:v>
                </c:pt>
                <c:pt idx="1613">
                  <c:v>0.16131736867434451</c:v>
                </c:pt>
                <c:pt idx="1614">
                  <c:v>0.16143703558175748</c:v>
                </c:pt>
                <c:pt idx="1615">
                  <c:v>0.16160998994973155</c:v>
                </c:pt>
                <c:pt idx="1616">
                  <c:v>0.16188963283385976</c:v>
                </c:pt>
                <c:pt idx="1617">
                  <c:v>0.16192960753710031</c:v>
                </c:pt>
                <c:pt idx="1618">
                  <c:v>0.16215625230761932</c:v>
                </c:pt>
                <c:pt idx="1619">
                  <c:v>0.16219626987607716</c:v>
                </c:pt>
                <c:pt idx="1620">
                  <c:v>0.16219626987607716</c:v>
                </c:pt>
                <c:pt idx="1621">
                  <c:v>0.16244986378620974</c:v>
                </c:pt>
                <c:pt idx="1622">
                  <c:v>0.16254335813101209</c:v>
                </c:pt>
                <c:pt idx="1623">
                  <c:v>0.16277056155749406</c:v>
                </c:pt>
                <c:pt idx="1624">
                  <c:v>0.16286417591573901</c:v>
                </c:pt>
                <c:pt idx="1625">
                  <c:v>0.16287755225288142</c:v>
                </c:pt>
                <c:pt idx="1626">
                  <c:v>0.16299797143247613</c:v>
                </c:pt>
                <c:pt idx="1627">
                  <c:v>0.16323898337323062</c:v>
                </c:pt>
                <c:pt idx="1628">
                  <c:v>0.16333277274131197</c:v>
                </c:pt>
                <c:pt idx="1629">
                  <c:v>0.16354727986931794</c:v>
                </c:pt>
                <c:pt idx="1630">
                  <c:v>0.16358752031273244</c:v>
                </c:pt>
                <c:pt idx="1631">
                  <c:v>0.16361435084634299</c:v>
                </c:pt>
                <c:pt idx="1632">
                  <c:v>0.16374854636992184</c:v>
                </c:pt>
                <c:pt idx="1633">
                  <c:v>0.16374854636992184</c:v>
                </c:pt>
                <c:pt idx="1634">
                  <c:v>0.1638290979680235</c:v>
                </c:pt>
                <c:pt idx="1635">
                  <c:v>0.16405746712811464</c:v>
                </c:pt>
                <c:pt idx="1636">
                  <c:v>0.16407090703607669</c:v>
                </c:pt>
                <c:pt idx="1637">
                  <c:v>0.16408434765824406</c:v>
                </c:pt>
                <c:pt idx="1638">
                  <c:v>0.16415156148211907</c:v>
                </c:pt>
                <c:pt idx="1639">
                  <c:v>0.16419189834681047</c:v>
                </c:pt>
                <c:pt idx="1640">
                  <c:v>0.16424569083172422</c:v>
                </c:pt>
                <c:pt idx="1641">
                  <c:v>0.1642860426943441</c:v>
                </c:pt>
                <c:pt idx="1642">
                  <c:v>0.16450136118218026</c:v>
                </c:pt>
                <c:pt idx="1643">
                  <c:v>0.16452828884799162</c:v>
                </c:pt>
                <c:pt idx="1644">
                  <c:v>0.1646899148304973</c:v>
                </c:pt>
                <c:pt idx="1645">
                  <c:v>0.1650674420254033</c:v>
                </c:pt>
                <c:pt idx="1646">
                  <c:v>0.16526991902606691</c:v>
                </c:pt>
                <c:pt idx="1647">
                  <c:v>0.16532394002652126</c:v>
                </c:pt>
                <c:pt idx="1648">
                  <c:v>0.16537797245139554</c:v>
                </c:pt>
                <c:pt idx="1649">
                  <c:v>0.16541850426724269</c:v>
                </c:pt>
                <c:pt idx="1650">
                  <c:v>0.16560773770756412</c:v>
                </c:pt>
                <c:pt idx="1651">
                  <c:v>0.16560773770756412</c:v>
                </c:pt>
                <c:pt idx="1652">
                  <c:v>0.16577004918041666</c:v>
                </c:pt>
                <c:pt idx="1653">
                  <c:v>0.16579711108800835</c:v>
                </c:pt>
                <c:pt idx="1654">
                  <c:v>0.16600016642213078</c:v>
                </c:pt>
                <c:pt idx="1655">
                  <c:v>0.16604079676487946</c:v>
                </c:pt>
                <c:pt idx="1656">
                  <c:v>0.16644745356548044</c:v>
                </c:pt>
                <c:pt idx="1657">
                  <c:v>0.1665017230143698</c:v>
                </c:pt>
                <c:pt idx="1658">
                  <c:v>0.16658314860236054</c:v>
                </c:pt>
                <c:pt idx="1659">
                  <c:v>0.16661029617551917</c:v>
                </c:pt>
                <c:pt idx="1660">
                  <c:v>0.16688192894044165</c:v>
                </c:pt>
                <c:pt idx="1661">
                  <c:v>0.16697706785874583</c:v>
                </c:pt>
                <c:pt idx="1662">
                  <c:v>0.16699066198774271</c:v>
                </c:pt>
                <c:pt idx="1663">
                  <c:v>0.16720826511715767</c:v>
                </c:pt>
                <c:pt idx="1664">
                  <c:v>0.16728991339461852</c:v>
                </c:pt>
                <c:pt idx="1665">
                  <c:v>0.16743966863103793</c:v>
                </c:pt>
                <c:pt idx="1666">
                  <c:v>0.16749414649002883</c:v>
                </c:pt>
                <c:pt idx="1667">
                  <c:v>0.16776670705210966</c:v>
                </c:pt>
                <c:pt idx="1668">
                  <c:v>0.16778034257289964</c:v>
                </c:pt>
                <c:pt idx="1669">
                  <c:v>0.16801225559978475</c:v>
                </c:pt>
                <c:pt idx="1670">
                  <c:v>0.16828535845522133</c:v>
                </c:pt>
                <c:pt idx="1671">
                  <c:v>0.16847670025811678</c:v>
                </c:pt>
                <c:pt idx="1672">
                  <c:v>0.16850404621619358</c:v>
                </c:pt>
                <c:pt idx="1673">
                  <c:v>0.1685587466932002</c:v>
                </c:pt>
                <c:pt idx="1674">
                  <c:v>0.16862713834079554</c:v>
                </c:pt>
                <c:pt idx="1675">
                  <c:v>0.16862713834079554</c:v>
                </c:pt>
                <c:pt idx="1676">
                  <c:v>0.16875028824900654</c:v>
                </c:pt>
                <c:pt idx="1677">
                  <c:v>0.16876397513892835</c:v>
                </c:pt>
                <c:pt idx="1678">
                  <c:v>0.16881872983204296</c:v>
                </c:pt>
                <c:pt idx="1679">
                  <c:v>0.16894196962119498</c:v>
                </c:pt>
                <c:pt idx="1680">
                  <c:v>0.16918862252975125</c:v>
                </c:pt>
                <c:pt idx="1681">
                  <c:v>0.16921604267370055</c:v>
                </c:pt>
                <c:pt idx="1682">
                  <c:v>0.16928460551515007</c:v>
                </c:pt>
                <c:pt idx="1683">
                  <c:v>0.16944922908219084</c:v>
                </c:pt>
                <c:pt idx="1684">
                  <c:v>0.16955903518150162</c:v>
                </c:pt>
                <c:pt idx="1685">
                  <c:v>0.16964141970839636</c:v>
                </c:pt>
                <c:pt idx="1686">
                  <c:v>0.16964141970839636</c:v>
                </c:pt>
                <c:pt idx="1687">
                  <c:v>0.16966888692243159</c:v>
                </c:pt>
                <c:pt idx="1688">
                  <c:v>0.16968262159913555</c:v>
                </c:pt>
                <c:pt idx="1689">
                  <c:v>0.16980626577938027</c:v>
                </c:pt>
                <c:pt idx="1690">
                  <c:v>0.17010875026609512</c:v>
                </c:pt>
                <c:pt idx="1691">
                  <c:v>0.17056312403748197</c:v>
                </c:pt>
                <c:pt idx="1692">
                  <c:v>0.17063203627557089</c:v>
                </c:pt>
                <c:pt idx="1693">
                  <c:v>0.17078370593074158</c:v>
                </c:pt>
                <c:pt idx="1694">
                  <c:v>0.17088026789212563</c:v>
                </c:pt>
                <c:pt idx="1695">
                  <c:v>0.17110111209871365</c:v>
                </c:pt>
                <c:pt idx="1696">
                  <c:v>0.17118397571731189</c:v>
                </c:pt>
                <c:pt idx="1697">
                  <c:v>0.17152951695889157</c:v>
                </c:pt>
                <c:pt idx="1698">
                  <c:v>0.17169553495716791</c:v>
                </c:pt>
                <c:pt idx="1699">
                  <c:v>0.17176473940713829</c:v>
                </c:pt>
                <c:pt idx="1700">
                  <c:v>0.17176473940713829</c:v>
                </c:pt>
                <c:pt idx="1701">
                  <c:v>0.17182011579276224</c:v>
                </c:pt>
                <c:pt idx="1702">
                  <c:v>0.17191705189937265</c:v>
                </c:pt>
                <c:pt idx="1703">
                  <c:v>0.17193090276458836</c:v>
                </c:pt>
                <c:pt idx="1704">
                  <c:v>0.17194475434228915</c:v>
                </c:pt>
                <c:pt idx="1705">
                  <c:v>0.17197245963512398</c:v>
                </c:pt>
                <c:pt idx="1706">
                  <c:v>0.17198631335024939</c:v>
                </c:pt>
                <c:pt idx="1707">
                  <c:v>0.17206945060265816</c:v>
                </c:pt>
                <c:pt idx="1708">
                  <c:v>0.17351457064896569</c:v>
                </c:pt>
                <c:pt idx="1709">
                  <c:v>0.1735981779594859</c:v>
                </c:pt>
                <c:pt idx="1710">
                  <c:v>0.1735981779594859</c:v>
                </c:pt>
                <c:pt idx="1711">
                  <c:v>0.17362605275857448</c:v>
                </c:pt>
                <c:pt idx="1712">
                  <c:v>0.17363999122601947</c:v>
                </c:pt>
                <c:pt idx="1713">
                  <c:v>0.17375152459453833</c:v>
                </c:pt>
                <c:pt idx="1714">
                  <c:v>0.17383520452037526</c:v>
                </c:pt>
                <c:pt idx="1715">
                  <c:v>0.17398868427582348</c:v>
                </c:pt>
                <c:pt idx="1716">
                  <c:v>0.17405847627364124</c:v>
                </c:pt>
                <c:pt idx="1717">
                  <c:v>0.17421208130468568</c:v>
                </c:pt>
                <c:pt idx="1718">
                  <c:v>0.17421208130468568</c:v>
                </c:pt>
                <c:pt idx="1719">
                  <c:v>0.17432384814611698</c:v>
                </c:pt>
                <c:pt idx="1720">
                  <c:v>0.17433782220393645</c:v>
                </c:pt>
                <c:pt idx="1721">
                  <c:v>0.17453353373766353</c:v>
                </c:pt>
                <c:pt idx="1722">
                  <c:v>0.1745475184701733</c:v>
                </c:pt>
                <c:pt idx="1723">
                  <c:v>0.17458947693731747</c:v>
                </c:pt>
                <c:pt idx="1724">
                  <c:v>0.17471539076406495</c:v>
                </c:pt>
                <c:pt idx="1725">
                  <c:v>0.17484136222587851</c:v>
                </c:pt>
                <c:pt idx="1726">
                  <c:v>0.17506545378841254</c:v>
                </c:pt>
                <c:pt idx="1727">
                  <c:v>0.17509347803962275</c:v>
                </c:pt>
                <c:pt idx="1728">
                  <c:v>0.17516355111711779</c:v>
                </c:pt>
                <c:pt idx="1729">
                  <c:v>0.17516355111711779</c:v>
                </c:pt>
                <c:pt idx="1730">
                  <c:v>0.17517756786677025</c:v>
                </c:pt>
                <c:pt idx="1731">
                  <c:v>0.17524766228550093</c:v>
                </c:pt>
                <c:pt idx="1732">
                  <c:v>0.17531777448786595</c:v>
                </c:pt>
                <c:pt idx="1733">
                  <c:v>0.17534582434808077</c:v>
                </c:pt>
                <c:pt idx="1734">
                  <c:v>0.17544402126475525</c:v>
                </c:pt>
                <c:pt idx="1735">
                  <c:v>0.17550014943663841</c:v>
                </c:pt>
                <c:pt idx="1736">
                  <c:v>0.1755422530336857</c:v>
                </c:pt>
                <c:pt idx="1737">
                  <c:v>0.1757950090338336</c:v>
                </c:pt>
                <c:pt idx="1738">
                  <c:v>0.17583715743546482</c:v>
                </c:pt>
                <c:pt idx="1739">
                  <c:v>0.17592147343876885</c:v>
                </c:pt>
                <c:pt idx="1740">
                  <c:v>0.17592147343876885</c:v>
                </c:pt>
                <c:pt idx="1741">
                  <c:v>0.17592147343876885</c:v>
                </c:pt>
                <c:pt idx="1742">
                  <c:v>0.17599175632974848</c:v>
                </c:pt>
                <c:pt idx="1743">
                  <c:v>0.17610424593001553</c:v>
                </c:pt>
                <c:pt idx="1744">
                  <c:v>0.1761605077946363</c:v>
                </c:pt>
                <c:pt idx="1745">
                  <c:v>0.17620271165852355</c:v>
                </c:pt>
                <c:pt idx="1746">
                  <c:v>0.1764138269563614</c:v>
                </c:pt>
                <c:pt idx="1747">
                  <c:v>0.17659692293028248</c:v>
                </c:pt>
                <c:pt idx="1748">
                  <c:v>0.17663919290735025</c:v>
                </c:pt>
                <c:pt idx="1749">
                  <c:v>0.17666737644605907</c:v>
                </c:pt>
                <c:pt idx="1750">
                  <c:v>0.1768083367858288</c:v>
                </c:pt>
                <c:pt idx="1751">
                  <c:v>0.17689294710500478</c:v>
                </c:pt>
                <c:pt idx="1752">
                  <c:v>0.1770763572321184</c:v>
                </c:pt>
                <c:pt idx="1753">
                  <c:v>0.17709047067791756</c:v>
                </c:pt>
                <c:pt idx="1754">
                  <c:v>0.17711869970134003</c:v>
                </c:pt>
                <c:pt idx="1755">
                  <c:v>0.17737288881428759</c:v>
                </c:pt>
                <c:pt idx="1756">
                  <c:v>0.17740114625953526</c:v>
                </c:pt>
                <c:pt idx="1757">
                  <c:v>0.17740114625953526</c:v>
                </c:pt>
                <c:pt idx="1758">
                  <c:v>0.17748593564660486</c:v>
                </c:pt>
                <c:pt idx="1759">
                  <c:v>0.17754247611360763</c:v>
                </c:pt>
                <c:pt idx="1760">
                  <c:v>0.17755661300642364</c:v>
                </c:pt>
                <c:pt idx="1761">
                  <c:v>0.17757075060965199</c:v>
                </c:pt>
                <c:pt idx="1762">
                  <c:v>0.17758488892328939</c:v>
                </c:pt>
                <c:pt idx="1763">
                  <c:v>0.17798105010589865</c:v>
                </c:pt>
                <c:pt idx="1764">
                  <c:v>0.17802352897498072</c:v>
                </c:pt>
                <c:pt idx="1765">
                  <c:v>0.17829271023978577</c:v>
                </c:pt>
                <c:pt idx="1766">
                  <c:v>0.17851958802739593</c:v>
                </c:pt>
                <c:pt idx="1767">
                  <c:v>0.17853377392432163</c:v>
                </c:pt>
                <c:pt idx="1768">
                  <c:v>0.17867567194173786</c:v>
                </c:pt>
                <c:pt idx="1769">
                  <c:v>0.17868986564815531</c:v>
                </c:pt>
                <c:pt idx="1770">
                  <c:v>0.17873245102687119</c:v>
                </c:pt>
                <c:pt idx="1771">
                  <c:v>0.17883184175660469</c:v>
                </c:pt>
                <c:pt idx="1772">
                  <c:v>0.17888865207617352</c:v>
                </c:pt>
                <c:pt idx="1773">
                  <c:v>0.17894547375294331</c:v>
                </c:pt>
                <c:pt idx="1774">
                  <c:v>0.17917287402373316</c:v>
                </c:pt>
                <c:pt idx="1775">
                  <c:v>0.17921553180161653</c:v>
                </c:pt>
                <c:pt idx="1776">
                  <c:v>0.17922975248026898</c:v>
                </c:pt>
                <c:pt idx="1777">
                  <c:v>0.17922975248026898</c:v>
                </c:pt>
                <c:pt idx="1778">
                  <c:v>0.17928664229150057</c:v>
                </c:pt>
                <c:pt idx="1779">
                  <c:v>0.17931509145499544</c:v>
                </c:pt>
                <c:pt idx="1780">
                  <c:v>0.17935777052243745</c:v>
                </c:pt>
                <c:pt idx="1781">
                  <c:v>0.17965670280597054</c:v>
                </c:pt>
                <c:pt idx="1782">
                  <c:v>0.17969943296023344</c:v>
                </c:pt>
                <c:pt idx="1783">
                  <c:v>0.17972792327699783</c:v>
                </c:pt>
                <c:pt idx="1784">
                  <c:v>0.17982766173253223</c:v>
                </c:pt>
                <c:pt idx="1785">
                  <c:v>0.17987041742586021</c:v>
                </c:pt>
                <c:pt idx="1786">
                  <c:v>0.17988467074238146</c:v>
                </c:pt>
                <c:pt idx="1787">
                  <c:v>0.17988467074238146</c:v>
                </c:pt>
                <c:pt idx="1788">
                  <c:v>0.18012708564990165</c:v>
                </c:pt>
                <c:pt idx="1789">
                  <c:v>0.18025550593766679</c:v>
                </c:pt>
                <c:pt idx="1790">
                  <c:v>0.18028405158058133</c:v>
                </c:pt>
                <c:pt idx="1791">
                  <c:v>0.18068398840709998</c:v>
                </c:pt>
                <c:pt idx="1792">
                  <c:v>0.18076976147619467</c:v>
                </c:pt>
                <c:pt idx="1793">
                  <c:v>0.1809270783868385</c:v>
                </c:pt>
                <c:pt idx="1794">
                  <c:v>0.18098430580225722</c:v>
                </c:pt>
                <c:pt idx="1795">
                  <c:v>0.18102723380650731</c:v>
                </c:pt>
                <c:pt idx="1796">
                  <c:v>0.1810701681899857</c:v>
                </c:pt>
                <c:pt idx="1797">
                  <c:v>0.18108448106871797</c:v>
                </c:pt>
                <c:pt idx="1798">
                  <c:v>0.18122764883746684</c:v>
                </c:pt>
                <c:pt idx="1799">
                  <c:v>0.18124196951232491</c:v>
                </c:pt>
                <c:pt idx="1800">
                  <c:v>0.18125629089587841</c:v>
                </c:pt>
                <c:pt idx="1801">
                  <c:v>0.18171494931739832</c:v>
                </c:pt>
                <c:pt idx="1802">
                  <c:v>0.18178668023392924</c:v>
                </c:pt>
                <c:pt idx="1803">
                  <c:v>0.18182972728492186</c:v>
                </c:pt>
                <c:pt idx="1804">
                  <c:v>0.18193019519740372</c:v>
                </c:pt>
                <c:pt idx="1805">
                  <c:v>0.18203069781872486</c:v>
                </c:pt>
                <c:pt idx="1806">
                  <c:v>0.1820450581692816</c:v>
                </c:pt>
                <c:pt idx="1807">
                  <c:v>0.18210250665427652</c:v>
                </c:pt>
                <c:pt idx="1808">
                  <c:v>0.18211687054617851</c:v>
                </c:pt>
                <c:pt idx="1809">
                  <c:v>0.18211687054617851</c:v>
                </c:pt>
                <c:pt idx="1810">
                  <c:v>0.1822461774434973</c:v>
                </c:pt>
                <c:pt idx="1811">
                  <c:v>0.18227492009972973</c:v>
                </c:pt>
                <c:pt idx="1812">
                  <c:v>0.18249058030818033</c:v>
                </c:pt>
                <c:pt idx="1813">
                  <c:v>0.18256250244810202</c:v>
                </c:pt>
                <c:pt idx="1814">
                  <c:v>0.18274958284691056</c:v>
                </c:pt>
                <c:pt idx="1815">
                  <c:v>0.18277837506583414</c:v>
                </c:pt>
                <c:pt idx="1816">
                  <c:v>0.18290797509099294</c:v>
                </c:pt>
                <c:pt idx="1817">
                  <c:v>0.18306645298217417</c:v>
                </c:pt>
                <c:pt idx="1818">
                  <c:v>0.183080864309798</c:v>
                </c:pt>
                <c:pt idx="1819">
                  <c:v>0.18319618040855074</c:v>
                </c:pt>
                <c:pt idx="1820">
                  <c:v>0.18335481399517897</c:v>
                </c:pt>
                <c:pt idx="1821">
                  <c:v>0.1834413774935662</c:v>
                </c:pt>
                <c:pt idx="1822">
                  <c:v>0.18349910064334732</c:v>
                </c:pt>
                <c:pt idx="1823">
                  <c:v>0.18354240043452108</c:v>
                </c:pt>
                <c:pt idx="1824">
                  <c:v>0.18357127049939378</c:v>
                </c:pt>
                <c:pt idx="1825">
                  <c:v>0.18367233801121027</c:v>
                </c:pt>
                <c:pt idx="1826">
                  <c:v>0.18370122080996987</c:v>
                </c:pt>
                <c:pt idx="1827">
                  <c:v>0.1838312284194778</c:v>
                </c:pt>
                <c:pt idx="1828">
                  <c:v>0.1839323850594296</c:v>
                </c:pt>
                <c:pt idx="1829">
                  <c:v>0.18407695466196816</c:v>
                </c:pt>
                <c:pt idx="1830">
                  <c:v>0.18425053153267665</c:v>
                </c:pt>
                <c:pt idx="1831">
                  <c:v>0.18433735815160826</c:v>
                </c:pt>
                <c:pt idx="1832">
                  <c:v>0.18435183172944314</c:v>
                </c:pt>
                <c:pt idx="1833">
                  <c:v>0.18438078100619487</c:v>
                </c:pt>
                <c:pt idx="1834">
                  <c:v>0.18440973311099948</c:v>
                </c:pt>
                <c:pt idx="1835">
                  <c:v>0.18449660639307147</c:v>
                </c:pt>
                <c:pt idx="1836">
                  <c:v>0.18456902023592744</c:v>
                </c:pt>
                <c:pt idx="1837">
                  <c:v>0.18475737893276975</c:v>
                </c:pt>
                <c:pt idx="1838">
                  <c:v>0.18478636779625157</c:v>
                </c:pt>
                <c:pt idx="1839">
                  <c:v>0.18481535948685918</c:v>
                </c:pt>
                <c:pt idx="1840">
                  <c:v>0.18488785108161385</c:v>
                </c:pt>
                <c:pt idx="1841">
                  <c:v>0.18491685266663496</c:v>
                </c:pt>
                <c:pt idx="1842">
                  <c:v>0.18504739478021395</c:v>
                </c:pt>
                <c:pt idx="1843">
                  <c:v>0.18565734801166406</c:v>
                </c:pt>
                <c:pt idx="1844">
                  <c:v>0.18581730357178491</c:v>
                </c:pt>
                <c:pt idx="1845">
                  <c:v>0.18586094264566655</c:v>
                </c:pt>
                <c:pt idx="1846">
                  <c:v>0.18587549041594256</c:v>
                </c:pt>
                <c:pt idx="1847">
                  <c:v>0.18587549041594256</c:v>
                </c:pt>
                <c:pt idx="1848">
                  <c:v>0.18589003889236003</c:v>
                </c:pt>
                <c:pt idx="1849">
                  <c:v>0.18597734457938139</c:v>
                </c:pt>
                <c:pt idx="1850">
                  <c:v>0.186050118735897</c:v>
                </c:pt>
                <c:pt idx="1851">
                  <c:v>0.1860792333408324</c:v>
                </c:pt>
                <c:pt idx="1852">
                  <c:v>0.1861520322083802</c:v>
                </c:pt>
                <c:pt idx="1853">
                  <c:v>0.1861665940998552</c:v>
                </c:pt>
                <c:pt idx="1854">
                  <c:v>0.1861665940998552</c:v>
                </c:pt>
                <c:pt idx="1855">
                  <c:v>0.18621028401005643</c:v>
                </c:pt>
                <c:pt idx="1856">
                  <c:v>0.18632682149805097</c:v>
                </c:pt>
                <c:pt idx="1857">
                  <c:v>0.18645798017097462</c:v>
                </c:pt>
                <c:pt idx="1858">
                  <c:v>0.18647255688593095</c:v>
                </c:pt>
                <c:pt idx="1859">
                  <c:v>0.1865308708034982</c:v>
                </c:pt>
                <c:pt idx="1860">
                  <c:v>0.18679342316226985</c:v>
                </c:pt>
                <c:pt idx="1861">
                  <c:v>0.18686639494649041</c:v>
                </c:pt>
                <c:pt idx="1862">
                  <c:v>0.18707080977572949</c:v>
                </c:pt>
                <c:pt idx="1863">
                  <c:v>0.18724613253218669</c:v>
                </c:pt>
                <c:pt idx="1864">
                  <c:v>0.18728997909129919</c:v>
                </c:pt>
                <c:pt idx="1865">
                  <c:v>0.18736307079527031</c:v>
                </c:pt>
                <c:pt idx="1866">
                  <c:v>0.1875531917349782</c:v>
                </c:pt>
                <c:pt idx="1867">
                  <c:v>0.18759708272144582</c:v>
                </c:pt>
                <c:pt idx="1868">
                  <c:v>0.18761171446045308</c:v>
                </c:pt>
                <c:pt idx="1869">
                  <c:v>0.18761171446045308</c:v>
                </c:pt>
                <c:pt idx="1870">
                  <c:v>0.18767024846715127</c:v>
                </c:pt>
                <c:pt idx="1871">
                  <c:v>0.18769951970077545</c:v>
                </c:pt>
                <c:pt idx="1872">
                  <c:v>0.18772879375448381</c:v>
                </c:pt>
                <c:pt idx="1873">
                  <c:v>0.1877434318388457</c:v>
                </c:pt>
                <c:pt idx="1874">
                  <c:v>0.18781663283537239</c:v>
                </c:pt>
                <c:pt idx="1875">
                  <c:v>0.18790449729434452</c:v>
                </c:pt>
                <c:pt idx="1876">
                  <c:v>0.18815358439424301</c:v>
                </c:pt>
                <c:pt idx="1877">
                  <c:v>0.1882708723290048</c:v>
                </c:pt>
                <c:pt idx="1878">
                  <c:v>0.18834420018986744</c:v>
                </c:pt>
                <c:pt idx="1879">
                  <c:v>0.18840287516157783</c:v>
                </c:pt>
                <c:pt idx="1880">
                  <c:v>0.18841754566595639</c:v>
                </c:pt>
                <c:pt idx="1881">
                  <c:v>0.18844688878839042</c:v>
                </c:pt>
                <c:pt idx="1882">
                  <c:v>0.18852025892380578</c:v>
                </c:pt>
                <c:pt idx="1883">
                  <c:v>0.18852025892380578</c:v>
                </c:pt>
                <c:pt idx="1884">
                  <c:v>0.18865236954994757</c:v>
                </c:pt>
                <c:pt idx="1885">
                  <c:v>0.18878453723323901</c:v>
                </c:pt>
                <c:pt idx="1886">
                  <c:v>0.18885798837571011</c:v>
                </c:pt>
                <c:pt idx="1887">
                  <c:v>0.1888726807170672</c:v>
                </c:pt>
                <c:pt idx="1888">
                  <c:v>0.18897554682546031</c:v>
                </c:pt>
                <c:pt idx="1889">
                  <c:v>0.18899024480067136</c:v>
                </c:pt>
                <c:pt idx="1890">
                  <c:v>0.18907844743954508</c:v>
                </c:pt>
                <c:pt idx="1891">
                  <c:v>0.18926964011436823</c:v>
                </c:pt>
                <c:pt idx="1892">
                  <c:v>0.18950511750224402</c:v>
                </c:pt>
                <c:pt idx="1893">
                  <c:v>0.18968184379162256</c:v>
                </c:pt>
                <c:pt idx="1894">
                  <c:v>0.18977024493872285</c:v>
                </c:pt>
                <c:pt idx="1895">
                  <c:v>0.18990289415637723</c:v>
                </c:pt>
                <c:pt idx="1896">
                  <c:v>0.18993237949993388</c:v>
                </c:pt>
                <c:pt idx="1897">
                  <c:v>0.18996186765773021</c:v>
                </c:pt>
                <c:pt idx="1898">
                  <c:v>0.19012410282657402</c:v>
                </c:pt>
                <c:pt idx="1899">
                  <c:v>0.19030118372000268</c:v>
                </c:pt>
                <c:pt idx="1900">
                  <c:v>0.19044882849595529</c:v>
                </c:pt>
                <c:pt idx="1901">
                  <c:v>0.19046359684136271</c:v>
                </c:pt>
                <c:pt idx="1902">
                  <c:v>0.19049313564176329</c:v>
                </c:pt>
                <c:pt idx="1903">
                  <c:v>0.19053744911617262</c:v>
                </c:pt>
                <c:pt idx="1904">
                  <c:v>0.19083303398956056</c:v>
                </c:pt>
                <c:pt idx="1905">
                  <c:v>0.19086260794300544</c:v>
                </c:pt>
                <c:pt idx="1906">
                  <c:v>0.19089218470814218</c:v>
                </c:pt>
                <c:pt idx="1907">
                  <c:v>0.1909365551275892</c:v>
                </c:pt>
                <c:pt idx="1908">
                  <c:v>0.19129174619019898</c:v>
                </c:pt>
                <c:pt idx="1909">
                  <c:v>0.19136579527321032</c:v>
                </c:pt>
                <c:pt idx="1910">
                  <c:v>0.19139541982448902</c:v>
                </c:pt>
                <c:pt idx="1911">
                  <c:v>0.19152876508029879</c:v>
                </c:pt>
                <c:pt idx="1912">
                  <c:v>0.19181045857563853</c:v>
                </c:pt>
                <c:pt idx="1913">
                  <c:v>0.19186979477564162</c:v>
                </c:pt>
                <c:pt idx="1914">
                  <c:v>0.19189946708897429</c:v>
                </c:pt>
                <c:pt idx="1915">
                  <c:v>0.19203302725633223</c:v>
                </c:pt>
                <c:pt idx="1916">
                  <c:v>0.19216664429364647</c:v>
                </c:pt>
                <c:pt idx="1917">
                  <c:v>0.19218149414128086</c:v>
                </c:pt>
                <c:pt idx="1918">
                  <c:v>0.19225575390911198</c:v>
                </c:pt>
                <c:pt idx="1919">
                  <c:v>0.19235974706518746</c:v>
                </c:pt>
                <c:pt idx="1920">
                  <c:v>0.19246377461256886</c:v>
                </c:pt>
                <c:pt idx="1921">
                  <c:v>0.19246377461256886</c:v>
                </c:pt>
                <c:pt idx="1922">
                  <c:v>0.19247863849800448</c:v>
                </c:pt>
                <c:pt idx="1923">
                  <c:v>0.19264218755274476</c:v>
                </c:pt>
                <c:pt idx="1924">
                  <c:v>0.19282070153177763</c:v>
                </c:pt>
                <c:pt idx="1925">
                  <c:v>0.19283558225689174</c:v>
                </c:pt>
                <c:pt idx="1926">
                  <c:v>0.1929546533115363</c:v>
                </c:pt>
                <c:pt idx="1927">
                  <c:v>0.19296954034991867</c:v>
                </c:pt>
                <c:pt idx="1928">
                  <c:v>0.19307376925774067</c:v>
                </c:pt>
                <c:pt idx="1929">
                  <c:v>0.19316313567411619</c:v>
                </c:pt>
                <c:pt idx="1930">
                  <c:v>0.19319293008991134</c:v>
                </c:pt>
                <c:pt idx="1931">
                  <c:v>0.19320782834969696</c:v>
                </c:pt>
                <c:pt idx="1932">
                  <c:v>0.19326742840117708</c:v>
                </c:pt>
                <c:pt idx="1933">
                  <c:v>0.1933717554870614</c:v>
                </c:pt>
                <c:pt idx="1934">
                  <c:v>0.19347611692798736</c:v>
                </c:pt>
                <c:pt idx="1935">
                  <c:v>0.19358051272016191</c:v>
                </c:pt>
                <c:pt idx="1936">
                  <c:v>0.1936252642886967</c:v>
                </c:pt>
                <c:pt idx="1937">
                  <c:v>0.19367002216564574</c:v>
                </c:pt>
                <c:pt idx="1938">
                  <c:v>0.19368494285978094</c:v>
                </c:pt>
                <c:pt idx="1939">
                  <c:v>0.19368494285978094</c:v>
                </c:pt>
                <c:pt idx="1940">
                  <c:v>0.19396856920478719</c:v>
                </c:pt>
                <c:pt idx="1941">
                  <c:v>0.19401337543623623</c:v>
                </c:pt>
                <c:pt idx="1942">
                  <c:v>0.19401337543623623</c:v>
                </c:pt>
                <c:pt idx="1943">
                  <c:v>0.19407312688713543</c:v>
                </c:pt>
                <c:pt idx="1944">
                  <c:v>0.19417771889884308</c:v>
                </c:pt>
                <c:pt idx="1945">
                  <c:v>0.19417771889884308</c:v>
                </c:pt>
                <c:pt idx="1946">
                  <c:v>0.19423750117437019</c:v>
                </c:pt>
                <c:pt idx="1947">
                  <c:v>0.19432719560168388</c:v>
                </c:pt>
                <c:pt idx="1948">
                  <c:v>0.19438700589485311</c:v>
                </c:pt>
                <c:pt idx="1949">
                  <c:v>0.19446178451936633</c:v>
                </c:pt>
                <c:pt idx="1950">
                  <c:v>0.19447674234522844</c:v>
                </c:pt>
                <c:pt idx="1951">
                  <c:v>0.19450666009782289</c:v>
                </c:pt>
                <c:pt idx="1952">
                  <c:v>0.19461139428982968</c:v>
                </c:pt>
                <c:pt idx="1953">
                  <c:v>0.19467125780399616</c:v>
                </c:pt>
                <c:pt idx="1954">
                  <c:v>0.19473113252048266</c:v>
                </c:pt>
                <c:pt idx="1955">
                  <c:v>0.19476107407936555</c:v>
                </c:pt>
                <c:pt idx="1956">
                  <c:v>0.19480599166823553</c:v>
                </c:pt>
                <c:pt idx="1957">
                  <c:v>0.19488086831703294</c:v>
                </c:pt>
                <c:pt idx="1958">
                  <c:v>0.19498572502436642</c:v>
                </c:pt>
                <c:pt idx="1959">
                  <c:v>0.19498572502436642</c:v>
                </c:pt>
                <c:pt idx="1960">
                  <c:v>0.19506064366979919</c:v>
                </c:pt>
                <c:pt idx="1961">
                  <c:v>0.19512059118343936</c:v>
                </c:pt>
                <c:pt idx="1962">
                  <c:v>0.19534549407494753</c:v>
                </c:pt>
                <c:pt idx="1963">
                  <c:v>0.19534549407494753</c:v>
                </c:pt>
                <c:pt idx="1964">
                  <c:v>0.19552552972930082</c:v>
                </c:pt>
                <c:pt idx="1965">
                  <c:v>0.19581079217224462</c:v>
                </c:pt>
                <c:pt idx="1966">
                  <c:v>0.19585585668830696</c:v>
                </c:pt>
                <c:pt idx="1967">
                  <c:v>0.19594600459921269</c:v>
                </c:pt>
                <c:pt idx="1968">
                  <c:v>0.19606624096599493</c:v>
                </c:pt>
                <c:pt idx="1969">
                  <c:v>0.19609630704852793</c:v>
                </c:pt>
                <c:pt idx="1970">
                  <c:v>0.19611134113835638</c:v>
                </c:pt>
                <c:pt idx="1971">
                  <c:v>0.19621659933916794</c:v>
                </c:pt>
                <c:pt idx="1972">
                  <c:v>0.19627676225945498</c:v>
                </c:pt>
                <c:pt idx="1973">
                  <c:v>0.19636702760644456</c:v>
                </c:pt>
                <c:pt idx="1974">
                  <c:v>0.19639712164614151</c:v>
                </c:pt>
                <c:pt idx="1975">
                  <c:v>0.19647236897413115</c:v>
                </c:pt>
                <c:pt idx="1976">
                  <c:v>0.19648742053598939</c:v>
                </c:pt>
                <c:pt idx="1977">
                  <c:v>0.19659280103264384</c:v>
                </c:pt>
                <c:pt idx="1978">
                  <c:v>0.19662291603392679</c:v>
                </c:pt>
                <c:pt idx="1979">
                  <c:v>0.19666809377545125</c:v>
                </c:pt>
                <c:pt idx="1980">
                  <c:v>0.19672834054422689</c:v>
                </c:pt>
                <c:pt idx="1981">
                  <c:v>0.19674340398278395</c:v>
                </c:pt>
                <c:pt idx="1982">
                  <c:v>0.19677353295544658</c:v>
                </c:pt>
                <c:pt idx="1983">
                  <c:v>0.19680366472209382</c:v>
                </c:pt>
                <c:pt idx="1984">
                  <c:v>0.19687900636176831</c:v>
                </c:pt>
                <c:pt idx="1985">
                  <c:v>0.19709005583675138</c:v>
                </c:pt>
                <c:pt idx="1986">
                  <c:v>0.19736160625050111</c:v>
                </c:pt>
                <c:pt idx="1987">
                  <c:v>0.19740688664238354</c:v>
                </c:pt>
                <c:pt idx="1988">
                  <c:v>0.19745217331612075</c:v>
                </c:pt>
                <c:pt idx="1989">
                  <c:v>0.19749746627138176</c:v>
                </c:pt>
                <c:pt idx="1990">
                  <c:v>0.19775424498612137</c:v>
                </c:pt>
                <c:pt idx="1991">
                  <c:v>0.19793562195282804</c:v>
                </c:pt>
                <c:pt idx="1992">
                  <c:v>0.19795074123443035</c:v>
                </c:pt>
                <c:pt idx="1993">
                  <c:v>0.19813222701805555</c:v>
                </c:pt>
                <c:pt idx="1994">
                  <c:v>0.19817761415604074</c:v>
                </c:pt>
                <c:pt idx="1995">
                  <c:v>0.19822300757018277</c:v>
                </c:pt>
                <c:pt idx="1996">
                  <c:v>0.19841978488098558</c:v>
                </c:pt>
                <c:pt idx="1997">
                  <c:v>0.19848035545021261</c:v>
                </c:pt>
                <c:pt idx="1998">
                  <c:v>0.19855608434637584</c:v>
                </c:pt>
                <c:pt idx="1999">
                  <c:v>0.19855608434637584</c:v>
                </c:pt>
                <c:pt idx="2000">
                  <c:v>0.19863183066843057</c:v>
                </c:pt>
                <c:pt idx="2001">
                  <c:v>0.1988288526475735</c:v>
                </c:pt>
                <c:pt idx="2002">
                  <c:v>0.1988743359825324</c:v>
                </c:pt>
                <c:pt idx="2003">
                  <c:v>0.19893499018384939</c:v>
                </c:pt>
                <c:pt idx="2004">
                  <c:v>0.19905633202811696</c:v>
                </c:pt>
                <c:pt idx="2005">
                  <c:v>0.19907150289355371</c:v>
                </c:pt>
                <c:pt idx="2006">
                  <c:v>0.19911701966943129</c:v>
                </c:pt>
                <c:pt idx="2007">
                  <c:v>0.19913219332120169</c:v>
                </c:pt>
                <c:pt idx="2008">
                  <c:v>0.19914736766952476</c:v>
                </c:pt>
                <c:pt idx="2009">
                  <c:v>0.19920807202806912</c:v>
                </c:pt>
                <c:pt idx="2010">
                  <c:v>0.19935988167672553</c:v>
                </c:pt>
                <c:pt idx="2011">
                  <c:v>0.19942062503494173</c:v>
                </c:pt>
                <c:pt idx="2012">
                  <c:v>0.1996029219517092</c:v>
                </c:pt>
                <c:pt idx="2013">
                  <c:v>0.19975491262659062</c:v>
                </c:pt>
                <c:pt idx="2014">
                  <c:v>0.19983093406563568</c:v>
                </c:pt>
                <c:pt idx="2015">
                  <c:v>0.1999830291387853</c:v>
                </c:pt>
                <c:pt idx="2016">
                  <c:v>0.19999824247335399</c:v>
                </c:pt>
                <c:pt idx="2017">
                  <c:v>0.20008953709236477</c:v>
                </c:pt>
                <c:pt idx="2018">
                  <c:v>0.20019607913687737</c:v>
                </c:pt>
                <c:pt idx="2019">
                  <c:v>0.20021130221162056</c:v>
                </c:pt>
                <c:pt idx="2020">
                  <c:v>0.20034834118599931</c:v>
                </c:pt>
                <c:pt idx="2021">
                  <c:v>0.2005616248973846</c:v>
                </c:pt>
                <c:pt idx="2022">
                  <c:v>0.20077504489225872</c:v>
                </c:pt>
                <c:pt idx="2023">
                  <c:v>0.20101912028870789</c:v>
                </c:pt>
                <c:pt idx="2024">
                  <c:v>0.20111069443027763</c:v>
                </c:pt>
                <c:pt idx="2025">
                  <c:v>0.20112595921923393</c:v>
                </c:pt>
                <c:pt idx="2026">
                  <c:v>0.20117175775502733</c:v>
                </c:pt>
                <c:pt idx="2027">
                  <c:v>0.2012786453222028</c:v>
                </c:pt>
                <c:pt idx="2028">
                  <c:v>0.20130919087956517</c:v>
                </c:pt>
                <c:pt idx="2029">
                  <c:v>0.20130919087956517</c:v>
                </c:pt>
                <c:pt idx="2030">
                  <c:v>0.20138556692941909</c:v>
                </c:pt>
                <c:pt idx="2031">
                  <c:v>0.20138556692941909</c:v>
                </c:pt>
                <c:pt idx="2032">
                  <c:v>0.20156894029505565</c:v>
                </c:pt>
                <c:pt idx="2033">
                  <c:v>0.20167595427326671</c:v>
                </c:pt>
                <c:pt idx="2034">
                  <c:v>0.20185948595975442</c:v>
                </c:pt>
                <c:pt idx="2035">
                  <c:v>0.202012505392444</c:v>
                </c:pt>
                <c:pt idx="2036">
                  <c:v>0.20208904113619436</c:v>
                </c:pt>
                <c:pt idx="2037">
                  <c:v>0.20251796186772897</c:v>
                </c:pt>
                <c:pt idx="2038">
                  <c:v>0.2025486198740131</c:v>
                </c:pt>
                <c:pt idx="2039">
                  <c:v>0.2025486198740131</c:v>
                </c:pt>
                <c:pt idx="2040">
                  <c:v>0.20276330359026706</c:v>
                </c:pt>
                <c:pt idx="2041">
                  <c:v>0.20287069641296926</c:v>
                </c:pt>
                <c:pt idx="2042">
                  <c:v>0.20296277444138222</c:v>
                </c:pt>
                <c:pt idx="2043">
                  <c:v>0.20308558396355736</c:v>
                </c:pt>
                <c:pt idx="2044">
                  <c:v>0.20353114025998972</c:v>
                </c:pt>
                <c:pt idx="2045">
                  <c:v>0.20354651466208273</c:v>
                </c:pt>
                <c:pt idx="2046">
                  <c:v>0.20360801919676563</c:v>
                </c:pt>
                <c:pt idx="2047">
                  <c:v>0.20366953481286074</c:v>
                </c:pt>
                <c:pt idx="2048">
                  <c:v>0.20366953481286074</c:v>
                </c:pt>
                <c:pt idx="2049">
                  <c:v>0.20374644491482732</c:v>
                </c:pt>
                <c:pt idx="2050">
                  <c:v>0.20376182901265741</c:v>
                </c:pt>
                <c:pt idx="2051">
                  <c:v>0.20385414814050554</c:v>
                </c:pt>
                <c:pt idx="2052">
                  <c:v>0.20399267356562206</c:v>
                </c:pt>
                <c:pt idx="2053">
                  <c:v>0.20399267356562206</c:v>
                </c:pt>
                <c:pt idx="2054">
                  <c:v>0.20405425841986383</c:v>
                </c:pt>
                <c:pt idx="2055">
                  <c:v>0.2040850550000865</c:v>
                </c:pt>
                <c:pt idx="2056">
                  <c:v>0.20470156785319824</c:v>
                </c:pt>
                <c:pt idx="2057">
                  <c:v>0.20479414024008127</c:v>
                </c:pt>
                <c:pt idx="2058">
                  <c:v>0.20484043576869168</c:v>
                </c:pt>
                <c:pt idx="2059">
                  <c:v>0.20499479913849941</c:v>
                </c:pt>
                <c:pt idx="2060">
                  <c:v>0.20516467868865801</c:v>
                </c:pt>
                <c:pt idx="2061">
                  <c:v>0.20528827997926144</c:v>
                </c:pt>
                <c:pt idx="2062">
                  <c:v>0.20541192549453161</c:v>
                </c:pt>
                <c:pt idx="2063">
                  <c:v>0.20553561522691244</c:v>
                </c:pt>
                <c:pt idx="2064">
                  <c:v>0.20567481901967863</c:v>
                </c:pt>
                <c:pt idx="2065">
                  <c:v>0.20570576079327646</c:v>
                </c:pt>
                <c:pt idx="2066">
                  <c:v>0.20584503295798717</c:v>
                </c:pt>
                <c:pt idx="2067">
                  <c:v>0.20584503295798717</c:v>
                </c:pt>
                <c:pt idx="2068">
                  <c:v>0.20592243055021361</c:v>
                </c:pt>
                <c:pt idx="2069">
                  <c:v>0.20609276600588916</c:v>
                </c:pt>
                <c:pt idx="2070">
                  <c:v>0.20626318498033819</c:v>
                </c:pt>
                <c:pt idx="2071">
                  <c:v>0.20630967737483147</c:v>
                </c:pt>
                <c:pt idx="2072">
                  <c:v>0.20632517621973695</c:v>
                </c:pt>
                <c:pt idx="2073">
                  <c:v>0.20643368745358995</c:v>
                </c:pt>
                <c:pt idx="2074">
                  <c:v>0.20644919181817473</c:v>
                </c:pt>
                <c:pt idx="2075">
                  <c:v>0.20646469687265281</c:v>
                </c:pt>
                <c:pt idx="2076">
                  <c:v>0.20649570905122358</c:v>
                </c:pt>
                <c:pt idx="2077">
                  <c:v>0.20649570905122358</c:v>
                </c:pt>
                <c:pt idx="2078">
                  <c:v>0.20682150350106809</c:v>
                </c:pt>
                <c:pt idx="2079">
                  <c:v>0.20688359406747903</c:v>
                </c:pt>
                <c:pt idx="2080">
                  <c:v>0.20689911843279007</c:v>
                </c:pt>
                <c:pt idx="2081">
                  <c:v>0.20711653193270624</c:v>
                </c:pt>
                <c:pt idx="2082">
                  <c:v>0.20727191000088657</c:v>
                </c:pt>
                <c:pt idx="2083">
                  <c:v>0.20739626207033102</c:v>
                </c:pt>
                <c:pt idx="2084">
                  <c:v>0.20773845759528514</c:v>
                </c:pt>
                <c:pt idx="2085">
                  <c:v>0.20781627579348436</c:v>
                </c:pt>
                <c:pt idx="2086">
                  <c:v>0.20784740789269338</c:v>
                </c:pt>
                <c:pt idx="2087">
                  <c:v>0.20789411120532816</c:v>
                </c:pt>
                <c:pt idx="2088">
                  <c:v>0.20811214191855712</c:v>
                </c:pt>
                <c:pt idx="2089">
                  <c:v>0.20823679146631066</c:v>
                </c:pt>
                <c:pt idx="2090">
                  <c:v>0.20825237575650896</c:v>
                </c:pt>
                <c:pt idx="2091">
                  <c:v>0.20834589594744954</c:v>
                </c:pt>
                <c:pt idx="2092">
                  <c:v>0.20843944090695971</c:v>
                </c:pt>
                <c:pt idx="2093">
                  <c:v>0.2085018179719427</c:v>
                </c:pt>
                <c:pt idx="2094">
                  <c:v>0.20873582997729376</c:v>
                </c:pt>
                <c:pt idx="2095">
                  <c:v>0.20878265094587645</c:v>
                </c:pt>
                <c:pt idx="2096">
                  <c:v>0.208860699644808</c:v>
                </c:pt>
                <c:pt idx="2097">
                  <c:v>0.20889192393696451</c:v>
                </c:pt>
                <c:pt idx="2098">
                  <c:v>0.20892315097897893</c:v>
                </c:pt>
                <c:pt idx="2099">
                  <c:v>0.20896999669770605</c:v>
                </c:pt>
                <c:pt idx="2100">
                  <c:v>0.20904808664307936</c:v>
                </c:pt>
                <c:pt idx="2101">
                  <c:v>0.2092199450030153</c:v>
                </c:pt>
                <c:pt idx="2102">
                  <c:v>0.2092668298954572</c:v>
                </c:pt>
                <c:pt idx="2103">
                  <c:v>0.20956391113013395</c:v>
                </c:pt>
                <c:pt idx="2104">
                  <c:v>0.20959519726331552</c:v>
                </c:pt>
                <c:pt idx="2105">
                  <c:v>0.20964213161364989</c:v>
                </c:pt>
                <c:pt idx="2106">
                  <c:v>0.20986124029202857</c:v>
                </c:pt>
                <c:pt idx="2107">
                  <c:v>0.21001782887026554</c:v>
                </c:pt>
                <c:pt idx="2108">
                  <c:v>0.21004915482217421</c:v>
                </c:pt>
                <c:pt idx="2109">
                  <c:v>0.21026851334158975</c:v>
                </c:pt>
                <c:pt idx="2110">
                  <c:v>0.21026851334158975</c:v>
                </c:pt>
                <c:pt idx="2111">
                  <c:v>0.21031553623446411</c:v>
                </c:pt>
                <c:pt idx="2112">
                  <c:v>0.21040960054187549</c:v>
                </c:pt>
                <c:pt idx="2113">
                  <c:v>0.21040960054187549</c:v>
                </c:pt>
                <c:pt idx="2114">
                  <c:v>0.21047232379848593</c:v>
                </c:pt>
                <c:pt idx="2115">
                  <c:v>0.21084889374404997</c:v>
                </c:pt>
                <c:pt idx="2116">
                  <c:v>0.21086459272811758</c:v>
                </c:pt>
                <c:pt idx="2117">
                  <c:v>0.21119442970285629</c:v>
                </c:pt>
                <c:pt idx="2118">
                  <c:v>0.21133588090173022</c:v>
                </c:pt>
                <c:pt idx="2119">
                  <c:v>0.21168188403767096</c:v>
                </c:pt>
                <c:pt idx="2120">
                  <c:v>0.21176056732888782</c:v>
                </c:pt>
                <c:pt idx="2121">
                  <c:v>0.21176056732888782</c:v>
                </c:pt>
                <c:pt idx="2122">
                  <c:v>0.21180778551759466</c:v>
                </c:pt>
                <c:pt idx="2123">
                  <c:v>0.21190224037434452</c:v>
                </c:pt>
                <c:pt idx="2124">
                  <c:v>0.21196522396579401</c:v>
                </c:pt>
                <c:pt idx="2125">
                  <c:v>0.21196522396579401</c:v>
                </c:pt>
                <c:pt idx="2126">
                  <c:v>0.21198097157437068</c:v>
                </c:pt>
                <c:pt idx="2127">
                  <c:v>0.21198097157437068</c:v>
                </c:pt>
                <c:pt idx="2128">
                  <c:v>0.21212273084091302</c:v>
                </c:pt>
                <c:pt idx="2129">
                  <c:v>0.21267454352294399</c:v>
                </c:pt>
                <c:pt idx="2130">
                  <c:v>0.2127061009729608</c:v>
                </c:pt>
                <c:pt idx="2131">
                  <c:v>0.21286392922887123</c:v>
                </c:pt>
                <c:pt idx="2132">
                  <c:v>0.21291129103087877</c:v>
                </c:pt>
                <c:pt idx="2133">
                  <c:v>0.2129270796647473</c:v>
                </c:pt>
                <c:pt idx="2134">
                  <c:v>0.21297444966570644</c:v>
                </c:pt>
                <c:pt idx="2135">
                  <c:v>0.21300603308230595</c:v>
                </c:pt>
                <c:pt idx="2136">
                  <c:v>0.21308500357866611</c:v>
                </c:pt>
                <c:pt idx="2137">
                  <c:v>0.21310079972720725</c:v>
                </c:pt>
                <c:pt idx="2138">
                  <c:v>0.21313239407341791</c:v>
                </c:pt>
                <c:pt idx="2139">
                  <c:v>0.21317979071530824</c:v>
                </c:pt>
                <c:pt idx="2140">
                  <c:v>0.21330621180949821</c:v>
                </c:pt>
                <c:pt idx="2141">
                  <c:v>0.21362245571715716</c:v>
                </c:pt>
                <c:pt idx="2142">
                  <c:v>0.21366991585231163</c:v>
                </c:pt>
                <c:pt idx="2143">
                  <c:v>0.21370155935459553</c:v>
                </c:pt>
                <c:pt idx="2144">
                  <c:v>0.21379650623838992</c:v>
                </c:pt>
                <c:pt idx="2145">
                  <c:v>0.21385981780698915</c:v>
                </c:pt>
                <c:pt idx="2146">
                  <c:v>0.21385981780698915</c:v>
                </c:pt>
                <c:pt idx="2147">
                  <c:v>0.21409733339687831</c:v>
                </c:pt>
                <c:pt idx="2148">
                  <c:v>0.21412901373683085</c:v>
                </c:pt>
                <c:pt idx="2149">
                  <c:v>0.21414485492970711</c:v>
                </c:pt>
                <c:pt idx="2150">
                  <c:v>0.2142716090199924</c:v>
                </c:pt>
                <c:pt idx="2151">
                  <c:v>0.2142716090199924</c:v>
                </c:pt>
                <c:pt idx="2152">
                  <c:v>0.21431915305353519</c:v>
                </c:pt>
                <c:pt idx="2153">
                  <c:v>0.21436670322253804</c:v>
                </c:pt>
                <c:pt idx="2154">
                  <c:v>0.21455696524368301</c:v>
                </c:pt>
                <c:pt idx="2155">
                  <c:v>0.21503304954660746</c:v>
                </c:pt>
                <c:pt idx="2156">
                  <c:v>0.2150806916906122</c:v>
                </c:pt>
                <c:pt idx="2157">
                  <c:v>0.21525543197555105</c:v>
                </c:pt>
                <c:pt idx="2158">
                  <c:v>0.21547794781735838</c:v>
                </c:pt>
                <c:pt idx="2159">
                  <c:v>0.21552564713606148</c:v>
                </c:pt>
                <c:pt idx="2160">
                  <c:v>0.21558925575283422</c:v>
                </c:pt>
                <c:pt idx="2161">
                  <c:v>0.21565287525447052</c:v>
                </c:pt>
                <c:pt idx="2162">
                  <c:v>0.21581197162232249</c:v>
                </c:pt>
                <c:pt idx="2163">
                  <c:v>0.21608259151029266</c:v>
                </c:pt>
                <c:pt idx="2164">
                  <c:v>0.21614629533073249</c:v>
                </c:pt>
                <c:pt idx="2165">
                  <c:v>0.21619408033272261</c:v>
                </c:pt>
                <c:pt idx="2166">
                  <c:v>0.21621001002598569</c:v>
                </c:pt>
                <c:pt idx="2167">
                  <c:v>0.21646497753200769</c:v>
                </c:pt>
                <c:pt idx="2168">
                  <c:v>0.21651280330207695</c:v>
                </c:pt>
                <c:pt idx="2169">
                  <c:v>0.21659252650381322</c:v>
                </c:pt>
                <c:pt idx="2170">
                  <c:v>0.21675202384269165</c:v>
                </c:pt>
                <c:pt idx="2171">
                  <c:v>0.21700736080662797</c:v>
                </c:pt>
                <c:pt idx="2172">
                  <c:v>0.21705525583243493</c:v>
                </c:pt>
                <c:pt idx="2173">
                  <c:v>0.21715106420683816</c:v>
                </c:pt>
                <c:pt idx="2174">
                  <c:v>0.21724689700833461</c:v>
                </c:pt>
                <c:pt idx="2175">
                  <c:v>0.21727884670305803</c:v>
                </c:pt>
                <c:pt idx="2176">
                  <c:v>0.21751855589722238</c:v>
                </c:pt>
                <c:pt idx="2177">
                  <c:v>0.21767844679392906</c:v>
                </c:pt>
                <c:pt idx="2178">
                  <c:v>0.21780640832262124</c:v>
                </c:pt>
                <c:pt idx="2179">
                  <c:v>0.21782240656388763</c:v>
                </c:pt>
                <c:pt idx="2180">
                  <c:v>0.21788640630633274</c:v>
                </c:pt>
                <c:pt idx="2181">
                  <c:v>0.21788640630633274</c:v>
                </c:pt>
                <c:pt idx="2182">
                  <c:v>0.21791841024372152</c:v>
                </c:pt>
                <c:pt idx="2183">
                  <c:v>0.21798242625008785</c:v>
                </c:pt>
                <c:pt idx="2184">
                  <c:v>0.21799843194565355</c:v>
                </c:pt>
                <c:pt idx="2185">
                  <c:v>0.21803044536942084</c:v>
                </c:pt>
                <c:pt idx="2186">
                  <c:v>0.21811049078502284</c:v>
                </c:pt>
                <c:pt idx="2187">
                  <c:v>0.21814251369334686</c:v>
                </c:pt>
                <c:pt idx="2188">
                  <c:v>0.21823859867495068</c:v>
                </c:pt>
                <c:pt idx="2189">
                  <c:v>0.21825461520911557</c:v>
                </c:pt>
                <c:pt idx="2190">
                  <c:v>0.21827063242053302</c:v>
                </c:pt>
                <c:pt idx="2191">
                  <c:v>0.21830266887505689</c:v>
                </c:pt>
                <c:pt idx="2192">
                  <c:v>0.21838277186200447</c:v>
                </c:pt>
                <c:pt idx="2193">
                  <c:v>0.21884770292496955</c:v>
                </c:pt>
                <c:pt idx="2194">
                  <c:v>0.21892792097347713</c:v>
                </c:pt>
                <c:pt idx="2195">
                  <c:v>0.21928108126551416</c:v>
                </c:pt>
                <c:pt idx="2196">
                  <c:v>0.21929714178215889</c:v>
                </c:pt>
                <c:pt idx="2197">
                  <c:v>0.21931320297483589</c:v>
                </c:pt>
                <c:pt idx="2198">
                  <c:v>0.21932926484352341</c:v>
                </c:pt>
                <c:pt idx="2199">
                  <c:v>0.21944171685107858</c:v>
                </c:pt>
                <c:pt idx="2200">
                  <c:v>0.21960242002263142</c:v>
                </c:pt>
                <c:pt idx="2201">
                  <c:v>0.21969887435891955</c:v>
                </c:pt>
                <c:pt idx="2202">
                  <c:v>0.21982751797100403</c:v>
                </c:pt>
                <c:pt idx="2203">
                  <c:v>0.22003665602867578</c:v>
                </c:pt>
                <c:pt idx="2204">
                  <c:v>0.22010102915742616</c:v>
                </c:pt>
                <c:pt idx="2205">
                  <c:v>0.22027811095157318</c:v>
                </c:pt>
                <c:pt idx="2206">
                  <c:v>0.22032642015957601</c:v>
                </c:pt>
                <c:pt idx="2207">
                  <c:v>0.22037473544083816</c:v>
                </c:pt>
                <c:pt idx="2208">
                  <c:v>0.22051971771898102</c:v>
                </c:pt>
                <c:pt idx="2209">
                  <c:v>0.22076147626575254</c:v>
                </c:pt>
                <c:pt idx="2210">
                  <c:v>0.22080984618288063</c:v>
                </c:pt>
                <c:pt idx="2211">
                  <c:v>0.2208743488447949</c:v>
                </c:pt>
                <c:pt idx="2212">
                  <c:v>0.22090660422072045</c:v>
                </c:pt>
                <c:pt idx="2213">
                  <c:v>0.22092273291985667</c:v>
                </c:pt>
                <c:pt idx="2214">
                  <c:v>0.22093886229308432</c:v>
                </c:pt>
                <c:pt idx="2215">
                  <c:v>0.22122930625836779</c:v>
                </c:pt>
                <c:pt idx="2216">
                  <c:v>0.2218593502031404</c:v>
                </c:pt>
                <c:pt idx="2217">
                  <c:v>0.22198871654018498</c:v>
                </c:pt>
                <c:pt idx="2218">
                  <c:v>0.22210194740720396</c:v>
                </c:pt>
                <c:pt idx="2219">
                  <c:v>0.22223139447138521</c:v>
                </c:pt>
                <c:pt idx="2220">
                  <c:v>0.22252280771489313</c:v>
                </c:pt>
                <c:pt idx="2221">
                  <c:v>0.22266859600894415</c:v>
                </c:pt>
                <c:pt idx="2222">
                  <c:v>0.22273340827814439</c:v>
                </c:pt>
                <c:pt idx="2223">
                  <c:v>0.22283064683796724</c:v>
                </c:pt>
                <c:pt idx="2224">
                  <c:v>0.22291169744475478</c:v>
                </c:pt>
                <c:pt idx="2225">
                  <c:v>0.22294412238923408</c:v>
                </c:pt>
                <c:pt idx="2226">
                  <c:v>0.22309006788228306</c:v>
                </c:pt>
                <c:pt idx="2227">
                  <c:v>0.22310628740564314</c:v>
                </c:pt>
                <c:pt idx="2228">
                  <c:v>0.22347952171400334</c:v>
                </c:pt>
                <c:pt idx="2229">
                  <c:v>0.22352823062240557</c:v>
                </c:pt>
                <c:pt idx="2230">
                  <c:v>0.22352823062240557</c:v>
                </c:pt>
                <c:pt idx="2231">
                  <c:v>0.22367439357377122</c:v>
                </c:pt>
                <c:pt idx="2232">
                  <c:v>0.22380436180614727</c:v>
                </c:pt>
                <c:pt idx="2233">
                  <c:v>0.22380436180614727</c:v>
                </c:pt>
                <c:pt idx="2234">
                  <c:v>0.22386936201620117</c:v>
                </c:pt>
                <c:pt idx="2235">
                  <c:v>0.22391811921374027</c:v>
                </c:pt>
                <c:pt idx="2236">
                  <c:v>0.22398313819608193</c:v>
                </c:pt>
                <c:pt idx="2237">
                  <c:v>0.22406442700621138</c:v>
                </c:pt>
                <c:pt idx="2238">
                  <c:v>0.22417825948927347</c:v>
                </c:pt>
                <c:pt idx="2239">
                  <c:v>0.22421078908690897</c:v>
                </c:pt>
                <c:pt idx="2240">
                  <c:v>0.22429212480636315</c:v>
                </c:pt>
                <c:pt idx="2241">
                  <c:v>0.22432466378386223</c:v>
                </c:pt>
                <c:pt idx="2242">
                  <c:v>0.224519953914572</c:v>
                </c:pt>
                <c:pt idx="2243">
                  <c:v>0.22455251164577969</c:v>
                </c:pt>
                <c:pt idx="2244">
                  <c:v>0.22461763514336563</c:v>
                </c:pt>
                <c:pt idx="2245">
                  <c:v>0.22468276935341541</c:v>
                </c:pt>
                <c:pt idx="2246">
                  <c:v>0.2247316270402181</c:v>
                </c:pt>
                <c:pt idx="2247">
                  <c:v>0.22478049075148523</c:v>
                </c:pt>
                <c:pt idx="2248">
                  <c:v>0.2248782362451926</c:v>
                </c:pt>
                <c:pt idx="2249">
                  <c:v>0.22492711802652118</c:v>
                </c:pt>
                <c:pt idx="2250">
                  <c:v>0.2249923031027887</c:v>
                </c:pt>
                <c:pt idx="2251">
                  <c:v>0.22502489965533648</c:v>
                </c:pt>
                <c:pt idx="2252">
                  <c:v>0.22504119893514213</c:v>
                </c:pt>
                <c:pt idx="2253">
                  <c:v>0.22505749888393953</c:v>
                </c:pt>
                <c:pt idx="2254">
                  <c:v>0.22510640274408469</c:v>
                </c:pt>
                <c:pt idx="2255">
                  <c:v>0.22520422852439778</c:v>
                </c:pt>
                <c:pt idx="2256">
                  <c:v>0.22530207838101013</c:v>
                </c:pt>
                <c:pt idx="2257">
                  <c:v>0.22533470034939421</c:v>
                </c:pt>
                <c:pt idx="2258">
                  <c:v>0.22543258230077004</c:v>
                </c:pt>
                <c:pt idx="2259">
                  <c:v>0.22551416897739901</c:v>
                </c:pt>
                <c:pt idx="2260">
                  <c:v>0.22561209504604424</c:v>
                </c:pt>
                <c:pt idx="2261">
                  <c:v>0.22566106710224529</c:v>
                </c:pt>
                <c:pt idx="2262">
                  <c:v>0.22590601757951104</c:v>
                </c:pt>
                <c:pt idx="2263">
                  <c:v>0.22590601757951104</c:v>
                </c:pt>
                <c:pt idx="2264">
                  <c:v>0.22593868899882633</c:v>
                </c:pt>
                <c:pt idx="2265">
                  <c:v>0.22600403985147324</c:v>
                </c:pt>
                <c:pt idx="2266">
                  <c:v>0.22629825088643735</c:v>
                </c:pt>
                <c:pt idx="2267">
                  <c:v>0.22631460228524122</c:v>
                </c:pt>
                <c:pt idx="2268">
                  <c:v>0.22634730708492662</c:v>
                </c:pt>
                <c:pt idx="2269">
                  <c:v>0.22649451171359736</c:v>
                </c:pt>
                <c:pt idx="2270">
                  <c:v>0.22654359193232354</c:v>
                </c:pt>
                <c:pt idx="2271">
                  <c:v>0.22657631541352954</c:v>
                </c:pt>
                <c:pt idx="2272">
                  <c:v>0.22675634224815186</c:v>
                </c:pt>
                <c:pt idx="2273">
                  <c:v>0.22675634224815186</c:v>
                </c:pt>
                <c:pt idx="2274">
                  <c:v>0.22677271232522481</c:v>
                </c:pt>
                <c:pt idx="2275">
                  <c:v>0.22678908306907075</c:v>
                </c:pt>
                <c:pt idx="2276">
                  <c:v>0.22682182655700267</c:v>
                </c:pt>
                <c:pt idx="2277">
                  <c:v>0.22685457271177811</c:v>
                </c:pt>
                <c:pt idx="2278">
                  <c:v>0.22687094678917835</c:v>
                </c:pt>
                <c:pt idx="2279">
                  <c:v>0.22700196340590531</c:v>
                </c:pt>
                <c:pt idx="2280">
                  <c:v>0.22710025386109411</c:v>
                </c:pt>
                <c:pt idx="2281">
                  <c:v>0.22711663793597489</c:v>
                </c:pt>
                <c:pt idx="2282">
                  <c:v>0.22713302267718283</c:v>
                </c:pt>
                <c:pt idx="2283">
                  <c:v>0.22721495637740768</c:v>
                </c:pt>
                <c:pt idx="2284">
                  <c:v>0.22773972633589565</c:v>
                </c:pt>
                <c:pt idx="2285">
                  <c:v>0.22792027343916962</c:v>
                </c:pt>
                <c:pt idx="2286">
                  <c:v>0.22793669080430246</c:v>
                </c:pt>
                <c:pt idx="2287">
                  <c:v>0.22803520896477286</c:v>
                </c:pt>
                <c:pt idx="2288">
                  <c:v>0.22815017708169491</c:v>
                </c:pt>
                <c:pt idx="2289">
                  <c:v>0.22819945910690506</c:v>
                </c:pt>
                <c:pt idx="2290">
                  <c:v>0.22823231711498099</c:v>
                </c:pt>
                <c:pt idx="2291">
                  <c:v>0.2282651777825368</c:v>
                </c:pt>
                <c:pt idx="2292">
                  <c:v>0.22842952100645683</c:v>
                </c:pt>
                <c:pt idx="2293">
                  <c:v>0.22852815884348698</c:v>
                </c:pt>
                <c:pt idx="2294">
                  <c:v>0.22882421586352786</c:v>
                </c:pt>
                <c:pt idx="2295">
                  <c:v>0.22892294935753671</c:v>
                </c:pt>
                <c:pt idx="2296">
                  <c:v>0.22897232506826798</c:v>
                </c:pt>
                <c:pt idx="2297">
                  <c:v>0.22925223360681349</c:v>
                </c:pt>
                <c:pt idx="2298">
                  <c:v>0.22930164913995149</c:v>
                </c:pt>
                <c:pt idx="2299">
                  <c:v>0.22948289050965112</c:v>
                </c:pt>
                <c:pt idx="2300">
                  <c:v>0.22964772502938524</c:v>
                </c:pt>
                <c:pt idx="2301">
                  <c:v>0.22979613278371946</c:v>
                </c:pt>
                <c:pt idx="2302">
                  <c:v>0.22979613278371946</c:v>
                </c:pt>
                <c:pt idx="2303">
                  <c:v>0.22992809585813948</c:v>
                </c:pt>
                <c:pt idx="2304">
                  <c:v>0.22996109325337072</c:v>
                </c:pt>
                <c:pt idx="2305">
                  <c:v>0.22997759294485792</c:v>
                </c:pt>
                <c:pt idx="2306">
                  <c:v>0.23007660500660482</c:v>
                </c:pt>
                <c:pt idx="2307">
                  <c:v>0.23015913327479234</c:v>
                </c:pt>
                <c:pt idx="2308">
                  <c:v>0.23035726866862319</c:v>
                </c:pt>
                <c:pt idx="2309">
                  <c:v>0.23042333498713938</c:v>
                </c:pt>
                <c:pt idx="2310">
                  <c:v>0.23043985322170782</c:v>
                </c:pt>
                <c:pt idx="2311">
                  <c:v>0.23057202292588633</c:v>
                </c:pt>
                <c:pt idx="2312">
                  <c:v>0.2306877061594434</c:v>
                </c:pt>
                <c:pt idx="2313">
                  <c:v>0.23075382541994577</c:v>
                </c:pt>
                <c:pt idx="2314">
                  <c:v>0.23077035688889416</c:v>
                </c:pt>
                <c:pt idx="2315">
                  <c:v>0.23096878610569538</c:v>
                </c:pt>
                <c:pt idx="2316">
                  <c:v>0.23111767050533411</c:v>
                </c:pt>
                <c:pt idx="2317">
                  <c:v>0.23118385853696244</c:v>
                </c:pt>
                <c:pt idx="2318">
                  <c:v>0.23125005714338145</c:v>
                </c:pt>
                <c:pt idx="2319">
                  <c:v>0.23125005714338145</c:v>
                </c:pt>
                <c:pt idx="2320">
                  <c:v>0.23138248607483378</c:v>
                </c:pt>
                <c:pt idx="2321">
                  <c:v>0.23141559991469185</c:v>
                </c:pt>
                <c:pt idx="2322">
                  <c:v>0.23156464489161055</c:v>
                </c:pt>
                <c:pt idx="2323">
                  <c:v>0.23156464489161055</c:v>
                </c:pt>
                <c:pt idx="2324">
                  <c:v>0.23164747077183856</c:v>
                </c:pt>
                <c:pt idx="2325">
                  <c:v>0.23192920222254093</c:v>
                </c:pt>
                <c:pt idx="2326">
                  <c:v>0.23217794717829615</c:v>
                </c:pt>
                <c:pt idx="2327">
                  <c:v>0.23224430423322867</c:v>
                </c:pt>
                <c:pt idx="2328">
                  <c:v>0.23226089514571088</c:v>
                </c:pt>
                <c:pt idx="2329">
                  <c:v>0.23229407894901166</c:v>
                </c:pt>
                <c:pt idx="2330">
                  <c:v>0.23247663700994695</c:v>
                </c:pt>
                <c:pt idx="2331">
                  <c:v>0.23267588222085089</c:v>
                </c:pt>
                <c:pt idx="2332">
                  <c:v>0.2327921524121013</c:v>
                </c:pt>
                <c:pt idx="2333">
                  <c:v>0.23280876507449524</c:v>
                </c:pt>
                <c:pt idx="2334">
                  <c:v>0.23282537839558695</c:v>
                </c:pt>
                <c:pt idx="2335">
                  <c:v>0.23334071793883554</c:v>
                </c:pt>
                <c:pt idx="2336">
                  <c:v>0.23342389645461592</c:v>
                </c:pt>
                <c:pt idx="2337">
                  <c:v>0.23345717246601747</c:v>
                </c:pt>
                <c:pt idx="2338">
                  <c:v>0.23355701628670378</c:v>
                </c:pt>
                <c:pt idx="2339">
                  <c:v>0.23359030282180768</c:v>
                </c:pt>
                <c:pt idx="2340">
                  <c:v>0.23395662827762825</c:v>
                </c:pt>
                <c:pt idx="2341">
                  <c:v>0.23397328699328718</c:v>
                </c:pt>
                <c:pt idx="2342">
                  <c:v>0.23412324500007836</c:v>
                </c:pt>
                <c:pt idx="2343">
                  <c:v>0.23427325621347386</c:v>
                </c:pt>
                <c:pt idx="2344">
                  <c:v>0.23430659926255068</c:v>
                </c:pt>
                <c:pt idx="2345">
                  <c:v>0.23437329323989567</c:v>
                </c:pt>
                <c:pt idx="2346">
                  <c:v>0.23447335390108387</c:v>
                </c:pt>
                <c:pt idx="2347">
                  <c:v>0.2345233930931378</c:v>
                </c:pt>
                <c:pt idx="2348">
                  <c:v>0.23454007413647379</c:v>
                </c:pt>
                <c:pt idx="2349">
                  <c:v>0.23467354610753668</c:v>
                </c:pt>
                <c:pt idx="2350">
                  <c:v>0.23467354610753668</c:v>
                </c:pt>
                <c:pt idx="2351">
                  <c:v>0.23489052761274296</c:v>
                </c:pt>
                <c:pt idx="2352">
                  <c:v>0.23500740971671596</c:v>
                </c:pt>
                <c:pt idx="2353">
                  <c:v>0.23502410978284574</c:v>
                </c:pt>
                <c:pt idx="2354">
                  <c:v>0.23504081050457951</c:v>
                </c:pt>
                <c:pt idx="2355">
                  <c:v>0.23507421391477012</c:v>
                </c:pt>
                <c:pt idx="2356">
                  <c:v>0.23509091660317832</c:v>
                </c:pt>
                <c:pt idx="2357">
                  <c:v>0.23514102860137748</c:v>
                </c:pt>
                <c:pt idx="2358">
                  <c:v>0.23522456170686257</c:v>
                </c:pt>
                <c:pt idx="2359">
                  <c:v>0.23534153557740517</c:v>
                </c:pt>
                <c:pt idx="2360">
                  <c:v>0.23554213689595421</c:v>
                </c:pt>
                <c:pt idx="2361">
                  <c:v>0.23567592350061112</c:v>
                </c:pt>
                <c:pt idx="2362">
                  <c:v>0.23569264977251292</c:v>
                </c:pt>
                <c:pt idx="2363">
                  <c:v>0.23580975200491988</c:v>
                </c:pt>
                <c:pt idx="2364">
                  <c:v>0.23585994849380351</c:v>
                </c:pt>
                <c:pt idx="2365">
                  <c:v>0.23589341609186756</c:v>
                </c:pt>
                <c:pt idx="2366">
                  <c:v>0.23591015087246983</c:v>
                </c:pt>
                <c:pt idx="2367">
                  <c:v>0.23591015087246983</c:v>
                </c:pt>
                <c:pt idx="2368">
                  <c:v>0.23604405267184927</c:v>
                </c:pt>
                <c:pt idx="2369">
                  <c:v>0.23609427664087926</c:v>
                </c:pt>
                <c:pt idx="2370">
                  <c:v>0.23639574405479077</c:v>
                </c:pt>
                <c:pt idx="2371">
                  <c:v>0.23674772369977948</c:v>
                </c:pt>
                <c:pt idx="2372">
                  <c:v>0.23703287058099504</c:v>
                </c:pt>
                <c:pt idx="2373">
                  <c:v>0.23704964980277701</c:v>
                </c:pt>
                <c:pt idx="2374">
                  <c:v>0.23718390707281969</c:v>
                </c:pt>
                <c:pt idx="2375">
                  <c:v>0.23733499641904737</c:v>
                </c:pt>
                <c:pt idx="2376">
                  <c:v>0.23740216420058829</c:v>
                </c:pt>
                <c:pt idx="2377">
                  <c:v>0.2374525468850178</c:v>
                </c:pt>
                <c:pt idx="2378">
                  <c:v>0.2374525468850178</c:v>
                </c:pt>
                <c:pt idx="2379">
                  <c:v>0.23750293543867057</c:v>
                </c:pt>
                <c:pt idx="2380">
                  <c:v>0.2375701293056387</c:v>
                </c:pt>
                <c:pt idx="2381">
                  <c:v>0.23767093966457742</c:v>
                </c:pt>
                <c:pt idx="2382">
                  <c:v>0.23777177348902498</c:v>
                </c:pt>
                <c:pt idx="2383">
                  <c:v>0.23792306821202144</c:v>
                </c:pt>
                <c:pt idx="2384">
                  <c:v>0.23809123534716239</c:v>
                </c:pt>
                <c:pt idx="2385">
                  <c:v>0.23814169818740705</c:v>
                </c:pt>
                <c:pt idx="2386">
                  <c:v>0.23824264144791796</c:v>
                </c:pt>
                <c:pt idx="2387">
                  <c:v>0.23832677873411384</c:v>
                </c:pt>
                <c:pt idx="2388">
                  <c:v>0.23834360814405089</c:v>
                </c:pt>
                <c:pt idx="2389">
                  <c:v>0.2384445982705089</c:v>
                </c:pt>
                <c:pt idx="2390">
                  <c:v>0.23859612738045433</c:v>
                </c:pt>
                <c:pt idx="2391">
                  <c:v>0.2386466487931862</c:v>
                </c:pt>
                <c:pt idx="2392">
                  <c:v>0.2386971760595171</c:v>
                </c:pt>
                <c:pt idx="2393">
                  <c:v>0.23879824815032061</c:v>
                </c:pt>
                <c:pt idx="2394">
                  <c:v>0.23886564254808551</c:v>
                </c:pt>
                <c:pt idx="2395">
                  <c:v>0.23891619517233106</c:v>
                </c:pt>
                <c:pt idx="2396">
                  <c:v>0.23894990017189771</c:v>
                </c:pt>
                <c:pt idx="2397">
                  <c:v>0.23905103076875533</c:v>
                </c:pt>
                <c:pt idx="2398">
                  <c:v>0.23913532413607921</c:v>
                </c:pt>
                <c:pt idx="2399">
                  <c:v>0.23916904603097153</c:v>
                </c:pt>
                <c:pt idx="2400">
                  <c:v>0.23916904603097153</c:v>
                </c:pt>
                <c:pt idx="2401">
                  <c:v>0.23920277052440242</c:v>
                </c:pt>
                <c:pt idx="2402">
                  <c:v>0.23937143196269614</c:v>
                </c:pt>
                <c:pt idx="2403">
                  <c:v>0.23938830167828851</c:v>
                </c:pt>
                <c:pt idx="2404">
                  <c:v>0.23952328277618998</c:v>
                </c:pt>
                <c:pt idx="2405">
                  <c:v>0.23954015833469883</c:v>
                </c:pt>
                <c:pt idx="2406">
                  <c:v>0.23955703454229779</c:v>
                </c:pt>
                <c:pt idx="2407">
                  <c:v>0.23962454586307835</c:v>
                </c:pt>
                <c:pt idx="2408">
                  <c:v>0.24006362247292817</c:v>
                </c:pt>
                <c:pt idx="2409">
                  <c:v>0.24008051878991504</c:v>
                </c:pt>
                <c:pt idx="2410">
                  <c:v>0.24009741575519095</c:v>
                </c:pt>
                <c:pt idx="2411">
                  <c:v>0.24016501009870028</c:v>
                </c:pt>
                <c:pt idx="2412">
                  <c:v>0.24018191030505243</c:v>
                </c:pt>
                <c:pt idx="2413">
                  <c:v>0.24023261481285246</c:v>
                </c:pt>
                <c:pt idx="2414">
                  <c:v>0.24031713528681531</c:v>
                </c:pt>
                <c:pt idx="2415">
                  <c:v>0.24041858123729942</c:v>
                </c:pt>
                <c:pt idx="2416">
                  <c:v>0.24057079388708291</c:v>
                </c:pt>
                <c:pt idx="2417">
                  <c:v>0.24070613805505414</c:v>
                </c:pt>
                <c:pt idx="2418">
                  <c:v>0.24070613805505414</c:v>
                </c:pt>
                <c:pt idx="2419">
                  <c:v>0.2407230589894398</c:v>
                </c:pt>
                <c:pt idx="2420">
                  <c:v>0.24073998057116142</c:v>
                </c:pt>
                <c:pt idx="2421">
                  <c:v>0.24082459818893187</c:v>
                </c:pt>
                <c:pt idx="2422">
                  <c:v>0.24087537652601093</c:v>
                </c:pt>
                <c:pt idx="2423">
                  <c:v>0.24089230393262179</c:v>
                </c:pt>
                <c:pt idx="2424">
                  <c:v>0.24090923198631781</c:v>
                </c:pt>
                <c:pt idx="2425">
                  <c:v>0.24097695067142938</c:v>
                </c:pt>
                <c:pt idx="2426">
                  <c:v>0.24097695067142938</c:v>
                </c:pt>
                <c:pt idx="2427">
                  <c:v>0.24119710787845255</c:v>
                </c:pt>
                <c:pt idx="2428">
                  <c:v>0.24121404757533055</c:v>
                </c:pt>
                <c:pt idx="2429">
                  <c:v>0.24131569933437985</c:v>
                </c:pt>
                <c:pt idx="2430">
                  <c:v>0.24165470657761989</c:v>
                </c:pt>
                <c:pt idx="2431">
                  <c:v>0.24173949876778661</c:v>
                </c:pt>
                <c:pt idx="2432">
                  <c:v>0.24180734414474181</c:v>
                </c:pt>
                <c:pt idx="2433">
                  <c:v>0.24185823495753644</c:v>
                </c:pt>
                <c:pt idx="2434">
                  <c:v>0.24201094225752867</c:v>
                </c:pt>
                <c:pt idx="2435">
                  <c:v>0.24212975074568904</c:v>
                </c:pt>
                <c:pt idx="2436">
                  <c:v>0.24228255097132811</c:v>
                </c:pt>
                <c:pt idx="2437">
                  <c:v>0.24228255097132811</c:v>
                </c:pt>
                <c:pt idx="2438">
                  <c:v>0.24228255097132811</c:v>
                </c:pt>
                <c:pt idx="2439">
                  <c:v>0.24228255097132811</c:v>
                </c:pt>
                <c:pt idx="2440">
                  <c:v>0.24229953199950377</c:v>
                </c:pt>
                <c:pt idx="2441">
                  <c:v>0.2426053007718485</c:v>
                </c:pt>
                <c:pt idx="2442">
                  <c:v>0.24262229405008573</c:v>
                </c:pt>
                <c:pt idx="2443">
                  <c:v>0.24279226227476325</c:v>
                </c:pt>
                <c:pt idx="2444">
                  <c:v>0.24282626365122789</c:v>
                </c:pt>
                <c:pt idx="2445">
                  <c:v>0.24286026760438728</c:v>
                </c:pt>
                <c:pt idx="2446">
                  <c:v>0.24292828323996379</c:v>
                </c:pt>
                <c:pt idx="2447">
                  <c:v>0.24294528875897076</c:v>
                </c:pt>
                <c:pt idx="2448">
                  <c:v>0.24299630917984344</c:v>
                </c:pt>
                <c:pt idx="2449">
                  <c:v>0.2430303260133797</c:v>
                </c:pt>
                <c:pt idx="2450">
                  <c:v>0.2430303260133797</c:v>
                </c:pt>
                <c:pt idx="2451">
                  <c:v>0.24304733539595574</c:v>
                </c:pt>
                <c:pt idx="2452">
                  <c:v>0.24306434542237115</c:v>
                </c:pt>
                <c:pt idx="2453">
                  <c:v>0.24313239196589209</c:v>
                </c:pt>
                <c:pt idx="2454">
                  <c:v>0.24325149819883624</c:v>
                </c:pt>
                <c:pt idx="2455">
                  <c:v>0.24342170465779711</c:v>
                </c:pt>
                <c:pt idx="2456">
                  <c:v>0.24347277914038895</c:v>
                </c:pt>
                <c:pt idx="2457">
                  <c:v>0.243489805254335</c:v>
                </c:pt>
                <c:pt idx="2458">
                  <c:v>0.24359197544353872</c:v>
                </c:pt>
                <c:pt idx="2459">
                  <c:v>0.243779347574267</c:v>
                </c:pt>
                <c:pt idx="2460">
                  <c:v>0.24386454243554156</c:v>
                </c:pt>
                <c:pt idx="2461">
                  <c:v>0.24388158333567361</c:v>
                </c:pt>
                <c:pt idx="2462">
                  <c:v>0.24389862487837216</c:v>
                </c:pt>
                <c:pt idx="2463">
                  <c:v>0.2439497533615938</c:v>
                </c:pt>
                <c:pt idx="2464">
                  <c:v>0.24403498034916082</c:v>
                </c:pt>
                <c:pt idx="2465">
                  <c:v>0.24413727393084328</c:v>
                </c:pt>
                <c:pt idx="2466">
                  <c:v>0.24415432510888119</c:v>
                </c:pt>
                <c:pt idx="2467">
                  <c:v>0.24427370133379789</c:v>
                </c:pt>
                <c:pt idx="2468">
                  <c:v>0.24427370133379789</c:v>
                </c:pt>
                <c:pt idx="2469">
                  <c:v>0.24446135609531205</c:v>
                </c:pt>
                <c:pt idx="2470">
                  <c:v>0.24447841946966042</c:v>
                </c:pt>
                <c:pt idx="2471">
                  <c:v>0.24461494956160162</c:v>
                </c:pt>
                <c:pt idx="2472">
                  <c:v>0.24466615893053723</c:v>
                </c:pt>
                <c:pt idx="2473">
                  <c:v>0.24466615893053723</c:v>
                </c:pt>
                <c:pt idx="2474">
                  <c:v>0.24475152070560435</c:v>
                </c:pt>
                <c:pt idx="2475">
                  <c:v>0.24502478609587741</c:v>
                </c:pt>
                <c:pt idx="2476">
                  <c:v>0.2450931280799058</c:v>
                </c:pt>
                <c:pt idx="2477">
                  <c:v>0.24511021517772874</c:v>
                </c:pt>
                <c:pt idx="2478">
                  <c:v>0.24512730291622553</c:v>
                </c:pt>
                <c:pt idx="2479">
                  <c:v>0.24543499173422884</c:v>
                </c:pt>
                <c:pt idx="2480">
                  <c:v>0.24552049766675293</c:v>
                </c:pt>
                <c:pt idx="2481">
                  <c:v>0.24553760077347853</c:v>
                </c:pt>
                <c:pt idx="2482">
                  <c:v>0.24555470452021383</c:v>
                </c:pt>
                <c:pt idx="2483">
                  <c:v>0.2456402328531333</c:v>
                </c:pt>
                <c:pt idx="2484">
                  <c:v>0.24570866703696254</c:v>
                </c:pt>
                <c:pt idx="2485">
                  <c:v>0.24579422416082186</c:v>
                </c:pt>
                <c:pt idx="2486">
                  <c:v>0.246016747509193</c:v>
                </c:pt>
                <c:pt idx="2487">
                  <c:v>0.24605099146093368</c:v>
                </c:pt>
                <c:pt idx="2488">
                  <c:v>0.24618799283426146</c:v>
                </c:pt>
                <c:pt idx="2489">
                  <c:v>0.24635930205918977</c:v>
                </c:pt>
                <c:pt idx="2490">
                  <c:v>0.24656495743923218</c:v>
                </c:pt>
                <c:pt idx="2491">
                  <c:v>0.24690792067396999</c:v>
                </c:pt>
                <c:pt idx="2492">
                  <c:v>0.24699370135802451</c:v>
                </c:pt>
                <c:pt idx="2493">
                  <c:v>0.24738849780370836</c:v>
                </c:pt>
                <c:pt idx="2494">
                  <c:v>0.24752589732559926</c:v>
                </c:pt>
                <c:pt idx="2495">
                  <c:v>0.24759461237297464</c:v>
                </c:pt>
                <c:pt idx="2496">
                  <c:v>0.24785238452900843</c:v>
                </c:pt>
                <c:pt idx="2497">
                  <c:v>0.24804150845129774</c:v>
                </c:pt>
                <c:pt idx="2498">
                  <c:v>0.24809310106209725</c:v>
                </c:pt>
                <c:pt idx="2499">
                  <c:v>0.24809310106209725</c:v>
                </c:pt>
                <c:pt idx="2500">
                  <c:v>0.24836835830722742</c:v>
                </c:pt>
                <c:pt idx="2501">
                  <c:v>0.24843719804545067</c:v>
                </c:pt>
                <c:pt idx="2502">
                  <c:v>0.24852326201575636</c:v>
                </c:pt>
                <c:pt idx="2503">
                  <c:v>0.24888490409291364</c:v>
                </c:pt>
                <c:pt idx="2504">
                  <c:v>0.24893659010342611</c:v>
                </c:pt>
                <c:pt idx="2505">
                  <c:v>0.24924682609108523</c:v>
                </c:pt>
                <c:pt idx="2506">
                  <c:v>0.24926406744976864</c:v>
                </c:pt>
                <c:pt idx="2507">
                  <c:v>0.24943651590952309</c:v>
                </c:pt>
                <c:pt idx="2508">
                  <c:v>0.24954001541240706</c:v>
                </c:pt>
                <c:pt idx="2509">
                  <c:v>0.24957452031654648</c:v>
                </c:pt>
                <c:pt idx="2510">
                  <c:v>0.24962628242497331</c:v>
                </c:pt>
                <c:pt idx="2511">
                  <c:v>0.24971256527642194</c:v>
                </c:pt>
                <c:pt idx="2512">
                  <c:v>0.24991970872180985</c:v>
                </c:pt>
                <c:pt idx="2513">
                  <c:v>0.25014421699559009</c:v>
                </c:pt>
                <c:pt idx="2514">
                  <c:v>0.25026515036054658</c:v>
                </c:pt>
                <c:pt idx="2515">
                  <c:v>0.25028242908587223</c:v>
                </c:pt>
                <c:pt idx="2516">
                  <c:v>0.2503169884339958</c:v>
                </c:pt>
                <c:pt idx="2517">
                  <c:v>0.25040339787158211</c:v>
                </c:pt>
                <c:pt idx="2518">
                  <c:v>0.25057626416608847</c:v>
                </c:pt>
                <c:pt idx="2519">
                  <c:v>0.25062813638019843</c:v>
                </c:pt>
                <c:pt idx="2520">
                  <c:v>0.2507837871443277</c:v>
                </c:pt>
                <c:pt idx="2521">
                  <c:v>0.25100870635205386</c:v>
                </c:pt>
                <c:pt idx="2522">
                  <c:v>0.25100870635205386</c:v>
                </c:pt>
                <c:pt idx="2523">
                  <c:v>0.25111255120639497</c:v>
                </c:pt>
                <c:pt idx="2524">
                  <c:v>0.25114717120739072</c:v>
                </c:pt>
                <c:pt idx="2525">
                  <c:v>0.25135494421788018</c:v>
                </c:pt>
                <c:pt idx="2526">
                  <c:v>0.2514069016645526</c:v>
                </c:pt>
                <c:pt idx="2527">
                  <c:v>0.25163211618084091</c:v>
                </c:pt>
                <c:pt idx="2528">
                  <c:v>0.2516667740241772</c:v>
                </c:pt>
                <c:pt idx="2529">
                  <c:v>0.25170143438853265</c:v>
                </c:pt>
                <c:pt idx="2530">
                  <c:v>0.25185743721966236</c:v>
                </c:pt>
                <c:pt idx="2531">
                  <c:v>0.25192678819102887</c:v>
                </c:pt>
                <c:pt idx="2532">
                  <c:v>0.25194412750851569</c:v>
                </c:pt>
                <c:pt idx="2533">
                  <c:v>0.25211755531781188</c:v>
                </c:pt>
                <c:pt idx="2534">
                  <c:v>0.25239517074065043</c:v>
                </c:pt>
                <c:pt idx="2535">
                  <c:v>0.25308991359346578</c:v>
                </c:pt>
                <c:pt idx="2536">
                  <c:v>0.25310729504480128</c:v>
                </c:pt>
                <c:pt idx="2537">
                  <c:v>0.25319421171929624</c:v>
                </c:pt>
                <c:pt idx="2538">
                  <c:v>0.25324636925721855</c:v>
                </c:pt>
                <c:pt idx="2539">
                  <c:v>0.25333331103997991</c:v>
                </c:pt>
                <c:pt idx="2540">
                  <c:v>0.25333331103997991</c:v>
                </c:pt>
                <c:pt idx="2541">
                  <c:v>0.25343766188714367</c:v>
                </c:pt>
                <c:pt idx="2542">
                  <c:v>0.253472450521954</c:v>
                </c:pt>
                <c:pt idx="2543">
                  <c:v>0.25354203531882713</c:v>
                </c:pt>
                <c:pt idx="2544">
                  <c:v>0.25361163015050658</c:v>
                </c:pt>
                <c:pt idx="2545">
                  <c:v>0.2536290304261497</c:v>
                </c:pt>
                <c:pt idx="2546">
                  <c:v>0.25376825520199842</c:v>
                </c:pt>
                <c:pt idx="2547">
                  <c:v>0.25397716757726807</c:v>
                </c:pt>
                <c:pt idx="2548">
                  <c:v>0.25404682508470433</c:v>
                </c:pt>
                <c:pt idx="2549">
                  <c:v>0.25409907479194238</c:v>
                </c:pt>
                <c:pt idx="2550">
                  <c:v>0.254116492613566</c:v>
                </c:pt>
                <c:pt idx="2551">
                  <c:v>0.25416874983565868</c:v>
                </c:pt>
                <c:pt idx="2552">
                  <c:v>0.25422101269298109</c:v>
                </c:pt>
                <c:pt idx="2553">
                  <c:v>0.25446498051444166</c:v>
                </c:pt>
                <c:pt idx="2554">
                  <c:v>0.25474395103172714</c:v>
                </c:pt>
                <c:pt idx="2555">
                  <c:v>0.25479627582491371</c:v>
                </c:pt>
                <c:pt idx="2556">
                  <c:v>0.25483116214587959</c:v>
                </c:pt>
                <c:pt idx="2557">
                  <c:v>0.25502308159484577</c:v>
                </c:pt>
                <c:pt idx="2558">
                  <c:v>0.25524999294126793</c:v>
                </c:pt>
                <c:pt idx="2559">
                  <c:v>0.25526745203137652</c:v>
                </c:pt>
                <c:pt idx="2560">
                  <c:v>0.25535475684589304</c:v>
                </c:pt>
                <c:pt idx="2561">
                  <c:v>0.25540714722473212</c:v>
                </c:pt>
                <c:pt idx="2562">
                  <c:v>0.25542461193252397</c:v>
                </c:pt>
                <c:pt idx="2563">
                  <c:v>0.25547700980003096</c:v>
                </c:pt>
                <c:pt idx="2564">
                  <c:v>0.25570413210684428</c:v>
                </c:pt>
                <c:pt idx="2565">
                  <c:v>0.2557740370979914</c:v>
                </c:pt>
                <c:pt idx="2566">
                  <c:v>0.25591387700421409</c:v>
                </c:pt>
                <c:pt idx="2567">
                  <c:v>0.25605375679646852</c:v>
                </c:pt>
                <c:pt idx="2568">
                  <c:v>0.25610622199860567</c:v>
                </c:pt>
                <c:pt idx="2569">
                  <c:v>0.25610622199860567</c:v>
                </c:pt>
                <c:pt idx="2570">
                  <c:v>0.25619367645968405</c:v>
                </c:pt>
                <c:pt idx="2571">
                  <c:v>0.2563336359787764</c:v>
                </c:pt>
                <c:pt idx="2572">
                  <c:v>0.25643863176442544</c:v>
                </c:pt>
                <c:pt idx="2573">
                  <c:v>0.25656115516346845</c:v>
                </c:pt>
                <c:pt idx="2574">
                  <c:v>0.25656115516346845</c:v>
                </c:pt>
                <c:pt idx="2575">
                  <c:v>0.25668370904677384</c:v>
                </c:pt>
                <c:pt idx="2576">
                  <c:v>0.25675375352013929</c:v>
                </c:pt>
                <c:pt idx="2577">
                  <c:v>0.25684132310217</c:v>
                </c:pt>
                <c:pt idx="2578">
                  <c:v>0.25684132310217</c:v>
                </c:pt>
                <c:pt idx="2579">
                  <c:v>0.25691138995774243</c:v>
                </c:pt>
                <c:pt idx="2580">
                  <c:v>0.25698146675787581</c:v>
                </c:pt>
                <c:pt idx="2581">
                  <c:v>0.25705155350067332</c:v>
                </c:pt>
                <c:pt idx="2582">
                  <c:v>0.25705155350067332</c:v>
                </c:pt>
                <c:pt idx="2583">
                  <c:v>0.25708660059997646</c:v>
                </c:pt>
                <c:pt idx="2584">
                  <c:v>0.25726187336601997</c:v>
                </c:pt>
                <c:pt idx="2585">
                  <c:v>0.25729693537146892</c:v>
                </c:pt>
                <c:pt idx="2586">
                  <c:v>0.2574547451261599</c:v>
                </c:pt>
                <c:pt idx="2587">
                  <c:v>0.25750735954982718</c:v>
                </c:pt>
                <c:pt idx="2588">
                  <c:v>0.25750735954982718</c:v>
                </c:pt>
                <c:pt idx="2589">
                  <c:v>0.25755997955820431</c:v>
                </c:pt>
                <c:pt idx="2590">
                  <c:v>0.25763014825530839</c:v>
                </c:pt>
                <c:pt idx="2591">
                  <c:v>0.2576652363258658</c:v>
                </c:pt>
                <c:pt idx="2592">
                  <c:v>0.25784071388914215</c:v>
                </c:pt>
                <c:pt idx="2593">
                  <c:v>0.25798114057799482</c:v>
                </c:pt>
                <c:pt idx="2594">
                  <c:v>0.25801625344796619</c:v>
                </c:pt>
                <c:pt idx="2595">
                  <c:v>0.25806892740026732</c:v>
                </c:pt>
                <c:pt idx="2596">
                  <c:v>0.25810404646634855</c:v>
                </c:pt>
                <c:pt idx="2597">
                  <c:v>0.25817429203234177</c:v>
                </c:pt>
                <c:pt idx="2598">
                  <c:v>0.25829724561803546</c:v>
                </c:pt>
                <c:pt idx="2599">
                  <c:v>0.25859597347468632</c:v>
                </c:pt>
                <c:pt idx="2600">
                  <c:v>0.25861355127097008</c:v>
                </c:pt>
                <c:pt idx="2601">
                  <c:v>0.25873661316502516</c:v>
                </c:pt>
                <c:pt idx="2602">
                  <c:v>0.25873661316502516</c:v>
                </c:pt>
                <c:pt idx="2603">
                  <c:v>0.25894764690645294</c:v>
                </c:pt>
                <c:pt idx="2604">
                  <c:v>0.25908838551546975</c:v>
                </c:pt>
                <c:pt idx="2605">
                  <c:v>0.25912357634651317</c:v>
                </c:pt>
                <c:pt idx="2606">
                  <c:v>0.25924676371295796</c:v>
                </c:pt>
                <c:pt idx="2607">
                  <c:v>0.25945801244991629</c:v>
                </c:pt>
                <c:pt idx="2608">
                  <c:v>0.25963412095628435</c:v>
                </c:pt>
                <c:pt idx="2609">
                  <c:v>0.25966935006106806</c:v>
                </c:pt>
                <c:pt idx="2610">
                  <c:v>0.25966935006106806</c:v>
                </c:pt>
                <c:pt idx="2611">
                  <c:v>0.25972219834429633</c:v>
                </c:pt>
                <c:pt idx="2612">
                  <c:v>0.25977505217805852</c:v>
                </c:pt>
                <c:pt idx="2613">
                  <c:v>0.25995127170056564</c:v>
                </c:pt>
                <c:pt idx="2614">
                  <c:v>0.26002177676851418</c:v>
                </c:pt>
                <c:pt idx="2615">
                  <c:v>0.26019808256866372</c:v>
                </c:pt>
                <c:pt idx="2616">
                  <c:v>0.26019808256866372</c:v>
                </c:pt>
                <c:pt idx="2617">
                  <c:v>0.26033917155523145</c:v>
                </c:pt>
                <c:pt idx="2618">
                  <c:v>0.26035681044933334</c:v>
                </c:pt>
                <c:pt idx="2619">
                  <c:v>0.2604979437621654</c:v>
                </c:pt>
                <c:pt idx="2620">
                  <c:v>0.2605685251887353</c:v>
                </c:pt>
                <c:pt idx="2621">
                  <c:v>0.26058617208360479</c:v>
                </c:pt>
                <c:pt idx="2622">
                  <c:v>0.26070971757238059</c:v>
                </c:pt>
                <c:pt idx="2623">
                  <c:v>0.26081563769157101</c:v>
                </c:pt>
                <c:pt idx="2624">
                  <c:v>0.26095689894649177</c:v>
                </c:pt>
                <c:pt idx="2625">
                  <c:v>0.26116886457402788</c:v>
                </c:pt>
                <c:pt idx="2626">
                  <c:v>0.26123953944070077</c:v>
                </c:pt>
                <c:pt idx="2627">
                  <c:v>0.26136324409870132</c:v>
                </c:pt>
                <c:pt idx="2628">
                  <c:v>0.26145162298557512</c:v>
                </c:pt>
                <c:pt idx="2629">
                  <c:v>0.26145162298557512</c:v>
                </c:pt>
                <c:pt idx="2630">
                  <c:v>0.26145162298557512</c:v>
                </c:pt>
                <c:pt idx="2631">
                  <c:v>0.26168147988713586</c:v>
                </c:pt>
                <c:pt idx="2632">
                  <c:v>0.26173453850962308</c:v>
                </c:pt>
                <c:pt idx="2633">
                  <c:v>0.26208840366108505</c:v>
                </c:pt>
                <c:pt idx="2634">
                  <c:v>0.26214150457476315</c:v>
                </c:pt>
                <c:pt idx="2635">
                  <c:v>0.26219461100105368</c:v>
                </c:pt>
                <c:pt idx="2636">
                  <c:v>0.2623008403881063</c:v>
                </c:pt>
                <c:pt idx="2637">
                  <c:v>0.26233625508198233</c:v>
                </c:pt>
                <c:pt idx="2638">
                  <c:v>0.262371672224539</c:v>
                </c:pt>
                <c:pt idx="2639">
                  <c:v>0.26251336527658797</c:v>
                </c:pt>
                <c:pt idx="2640">
                  <c:v>0.26254879465881009</c:v>
                </c:pt>
                <c:pt idx="2641">
                  <c:v>0.26265509748758925</c:v>
                </c:pt>
                <c:pt idx="2642">
                  <c:v>0.26267281676653209</c:v>
                </c:pt>
                <c:pt idx="2643">
                  <c:v>0.26269053665705433</c:v>
                </c:pt>
                <c:pt idx="2644">
                  <c:v>0.26279686884156761</c:v>
                </c:pt>
                <c:pt idx="2645">
                  <c:v>0.26279686884156761</c:v>
                </c:pt>
                <c:pt idx="2646">
                  <c:v>0.26297413805449088</c:v>
                </c:pt>
                <c:pt idx="2647">
                  <c:v>0.26300959923063438</c:v>
                </c:pt>
                <c:pt idx="2648">
                  <c:v>0.26304506285071322</c:v>
                </c:pt>
                <c:pt idx="2649">
                  <c:v>0.26325789587979331</c:v>
                </c:pt>
                <c:pt idx="2650">
                  <c:v>0.2632933766004012</c:v>
                </c:pt>
                <c:pt idx="2651">
                  <c:v>0.2632933766004012</c:v>
                </c:pt>
                <c:pt idx="2652">
                  <c:v>0.26336434536715359</c:v>
                </c:pt>
                <c:pt idx="2653">
                  <c:v>0.26339983341279583</c:v>
                </c:pt>
                <c:pt idx="2654">
                  <c:v>0.26357731025361247</c:v>
                </c:pt>
                <c:pt idx="2655">
                  <c:v>0.26359506129309995</c:v>
                </c:pt>
                <c:pt idx="2656">
                  <c:v>0.26370158033783886</c:v>
                </c:pt>
                <c:pt idx="2657">
                  <c:v>0.26377260522993617</c:v>
                </c:pt>
                <c:pt idx="2658">
                  <c:v>0.26393244689762413</c:v>
                </c:pt>
                <c:pt idx="2659">
                  <c:v>0.26400350348327267</c:v>
                </c:pt>
                <c:pt idx="2660">
                  <c:v>0.2640568023194626</c:v>
                </c:pt>
                <c:pt idx="2661">
                  <c:v>0.26462566417960021</c:v>
                </c:pt>
                <c:pt idx="2662">
                  <c:v>0.26469681571772552</c:v>
                </c:pt>
                <c:pt idx="2663">
                  <c:v>0.26473239513484581</c:v>
                </c:pt>
                <c:pt idx="2664">
                  <c:v>0.26473239513484581</c:v>
                </c:pt>
                <c:pt idx="2665">
                  <c:v>0.26475018575530829</c:v>
                </c:pt>
                <c:pt idx="2666">
                  <c:v>0.26480356126392907</c:v>
                </c:pt>
                <c:pt idx="2667">
                  <c:v>0.26505271928489316</c:v>
                </c:pt>
                <c:pt idx="2668">
                  <c:v>0.26508832300756402</c:v>
                </c:pt>
                <c:pt idx="2669">
                  <c:v>0.26517734294123524</c:v>
                </c:pt>
                <c:pt idx="2670">
                  <c:v>0.26528418689655997</c:v>
                </c:pt>
                <c:pt idx="2671">
                  <c:v>0.26530199634691581</c:v>
                </c:pt>
                <c:pt idx="2672">
                  <c:v>0.26542667949099469</c:v>
                </c:pt>
                <c:pt idx="2673">
                  <c:v>0.26560484983355348</c:v>
                </c:pt>
                <c:pt idx="2674">
                  <c:v>0.26564049117944388</c:v>
                </c:pt>
                <c:pt idx="2675">
                  <c:v>0.26564049117944388</c:v>
                </c:pt>
                <c:pt idx="2676">
                  <c:v>0.26597920488583682</c:v>
                </c:pt>
                <c:pt idx="2677">
                  <c:v>0.2662646070828672</c:v>
                </c:pt>
                <c:pt idx="2678">
                  <c:v>0.26642521390943719</c:v>
                </c:pt>
                <c:pt idx="2679">
                  <c:v>0.26678229335125309</c:v>
                </c:pt>
                <c:pt idx="2680">
                  <c:v>0.26680015367002341</c:v>
                </c:pt>
                <c:pt idx="2681">
                  <c:v>0.26683587612016058</c:v>
                </c:pt>
                <c:pt idx="2682">
                  <c:v>0.26685373825146114</c:v>
                </c:pt>
                <c:pt idx="2683">
                  <c:v>0.26685373825146114</c:v>
                </c:pt>
                <c:pt idx="2684">
                  <c:v>0.26685373825146114</c:v>
                </c:pt>
                <c:pt idx="2685">
                  <c:v>0.26688946432636784</c:v>
                </c:pt>
                <c:pt idx="2686">
                  <c:v>0.26697879008389819</c:v>
                </c:pt>
                <c:pt idx="2687">
                  <c:v>0.26719323349061463</c:v>
                </c:pt>
                <c:pt idx="2688">
                  <c:v>0.26751506152741122</c:v>
                </c:pt>
                <c:pt idx="2689">
                  <c:v>0.26753294659221083</c:v>
                </c:pt>
                <c:pt idx="2690">
                  <c:v>0.26758660540376689</c:v>
                </c:pt>
                <c:pt idx="2691">
                  <c:v>0.26764026964036958</c:v>
                </c:pt>
                <c:pt idx="2692">
                  <c:v>0.26765815892465106</c:v>
                </c:pt>
                <c:pt idx="2693">
                  <c:v>0.26778340078709073</c:v>
                </c:pt>
                <c:pt idx="2694">
                  <c:v>0.26803397305730681</c:v>
                </c:pt>
                <c:pt idx="2695">
                  <c:v>0.26805187559243593</c:v>
                </c:pt>
                <c:pt idx="2696">
                  <c:v>0.26810558680930741</c:v>
                </c:pt>
                <c:pt idx="2697">
                  <c:v>0.26821302549180781</c:v>
                </c:pt>
                <c:pt idx="2698">
                  <c:v>0.26823093404482956</c:v>
                </c:pt>
                <c:pt idx="2699">
                  <c:v>0.26844588359731425</c:v>
                </c:pt>
                <c:pt idx="2700">
                  <c:v>0.26848171694129841</c:v>
                </c:pt>
                <c:pt idx="2701">
                  <c:v>0.26858923139984769</c:v>
                </c:pt>
                <c:pt idx="2702">
                  <c:v>0.26885811218119116</c:v>
                </c:pt>
                <c:pt idx="2703">
                  <c:v>0.26905537729334383</c:v>
                </c:pt>
                <c:pt idx="2704">
                  <c:v>0.26912712806675226</c:v>
                </c:pt>
                <c:pt idx="2705">
                  <c:v>0.26914506726011322</c:v>
                </c:pt>
                <c:pt idx="2706">
                  <c:v>0.2691630070534099</c:v>
                </c:pt>
                <c:pt idx="2707">
                  <c:v>0.26925271501780279</c:v>
                </c:pt>
                <c:pt idx="2708">
                  <c:v>0.2693783313560974</c:v>
                </c:pt>
                <c:pt idx="2709">
                  <c:v>0.26939627894558293</c:v>
                </c:pt>
                <c:pt idx="2710">
                  <c:v>0.2696835218836362</c:v>
                </c:pt>
                <c:pt idx="2711">
                  <c:v>0.26982720086010148</c:v>
                </c:pt>
                <c:pt idx="2712">
                  <c:v>0.26984516342658083</c:v>
                </c:pt>
                <c:pt idx="2713">
                  <c:v>0.2700427911614835</c:v>
                </c:pt>
                <c:pt idx="2714">
                  <c:v>0.27006076090958014</c:v>
                </c:pt>
                <c:pt idx="2715">
                  <c:v>0.27016859196029813</c:v>
                </c:pt>
                <c:pt idx="2716">
                  <c:v>0.27016859196029813</c:v>
                </c:pt>
                <c:pt idx="2717">
                  <c:v>0.27020454042865427</c:v>
                </c:pt>
                <c:pt idx="2718">
                  <c:v>0.27020454042865427</c:v>
                </c:pt>
                <c:pt idx="2719">
                  <c:v>0.27031240018435532</c:v>
                </c:pt>
                <c:pt idx="2720">
                  <c:v>0.27052818424968855</c:v>
                </c:pt>
                <c:pt idx="2721">
                  <c:v>0.27052818424968855</c:v>
                </c:pt>
                <c:pt idx="2722">
                  <c:v>0.27058214370952227</c:v>
                </c:pt>
                <c:pt idx="2723">
                  <c:v>0.27065409801786344</c:v>
                </c:pt>
                <c:pt idx="2724">
                  <c:v>0.27067208808792154</c:v>
                </c:pt>
                <c:pt idx="2725">
                  <c:v>0.270816030142015</c:v>
                </c:pt>
                <c:pt idx="2726">
                  <c:v>0.27088801549467872</c:v>
                </c:pt>
                <c:pt idx="2727">
                  <c:v>0.27088801549467872</c:v>
                </c:pt>
                <c:pt idx="2728">
                  <c:v>0.27090601332473585</c:v>
                </c:pt>
                <c:pt idx="2729">
                  <c:v>0.27101401283438287</c:v>
                </c:pt>
                <c:pt idx="2730">
                  <c:v>0.27108602443771018</c:v>
                </c:pt>
                <c:pt idx="2731">
                  <c:v>0.27114003940205494</c:v>
                </c:pt>
                <c:pt idx="2732">
                  <c:v>0.27126609518623468</c:v>
                </c:pt>
                <c:pt idx="2733">
                  <c:v>0.27130211648926417</c:v>
                </c:pt>
                <c:pt idx="2734">
                  <c:v>0.27132012803472633</c:v>
                </c:pt>
                <c:pt idx="2735">
                  <c:v>0.27141019470018324</c:v>
                </c:pt>
                <c:pt idx="2736">
                  <c:v>0.27142820982066773</c:v>
                </c:pt>
                <c:pt idx="2737">
                  <c:v>0.27159037270840469</c:v>
                </c:pt>
                <c:pt idx="2738">
                  <c:v>0.27180666491050542</c:v>
                </c:pt>
                <c:pt idx="2739">
                  <c:v>0.27186075135114074</c:v>
                </c:pt>
                <c:pt idx="2740">
                  <c:v>0.27195090731670735</c:v>
                </c:pt>
                <c:pt idx="2741">
                  <c:v>0.27200500803327349</c:v>
                </c:pt>
                <c:pt idx="2742">
                  <c:v>0.27204107815093181</c:v>
                </c:pt>
                <c:pt idx="2743">
                  <c:v>0.27214930277270843</c:v>
                </c:pt>
                <c:pt idx="2744">
                  <c:v>0.27214930277270843</c:v>
                </c:pt>
                <c:pt idx="2745">
                  <c:v>0.27223950630317129</c:v>
                </c:pt>
                <c:pt idx="2746">
                  <c:v>0.27225754879202224</c:v>
                </c:pt>
                <c:pt idx="2747">
                  <c:v>0.27225754879202224</c:v>
                </c:pt>
                <c:pt idx="2748">
                  <c:v>0.27238386284895189</c:v>
                </c:pt>
                <c:pt idx="2749">
                  <c:v>0.27240191009024772</c:v>
                </c:pt>
                <c:pt idx="2750">
                  <c:v>0.27241995792544743</c:v>
                </c:pt>
                <c:pt idx="2751">
                  <c:v>0.27243800635451909</c:v>
                </c:pt>
                <c:pt idx="2752">
                  <c:v>0.27249215520461428</c:v>
                </c:pt>
                <c:pt idx="2753">
                  <c:v>0.27267268995926031</c:v>
                </c:pt>
                <c:pt idx="2754">
                  <c:v>0.2727810392972766</c:v>
                </c:pt>
                <c:pt idx="2755">
                  <c:v>0.27281716048919635</c:v>
                </c:pt>
                <c:pt idx="2756">
                  <c:v>0.27285328405362191</c:v>
                </c:pt>
                <c:pt idx="2757">
                  <c:v>0.27287134672543889</c:v>
                </c:pt>
                <c:pt idx="2758">
                  <c:v>0.27301586944602918</c:v>
                </c:pt>
                <c:pt idx="2759">
                  <c:v>0.27308814503349954</c:v>
                </c:pt>
                <c:pt idx="2760">
                  <c:v>0.27341350248412433</c:v>
                </c:pt>
                <c:pt idx="2761">
                  <c:v>0.27364860216586884</c:v>
                </c:pt>
                <c:pt idx="2762">
                  <c:v>0.27370287013884353</c:v>
                </c:pt>
                <c:pt idx="2763">
                  <c:v>0.27399238920777824</c:v>
                </c:pt>
                <c:pt idx="2764">
                  <c:v>0.27408289494648086</c:v>
                </c:pt>
                <c:pt idx="2765">
                  <c:v>0.27435450075724932</c:v>
                </c:pt>
                <c:pt idx="2766">
                  <c:v>0.27435450075724932</c:v>
                </c:pt>
                <c:pt idx="2767">
                  <c:v>0.27446318027263505</c:v>
                </c:pt>
                <c:pt idx="2768">
                  <c:v>0.2744812955904905</c:v>
                </c:pt>
                <c:pt idx="2769">
                  <c:v>0.27458999988626009</c:v>
                </c:pt>
                <c:pt idx="2770">
                  <c:v>0.27509756721821621</c:v>
                </c:pt>
                <c:pt idx="2771">
                  <c:v>0.27513383970130068</c:v>
                </c:pt>
                <c:pt idx="2772">
                  <c:v>0.27544225086360014</c:v>
                </c:pt>
                <c:pt idx="2773">
                  <c:v>0.27555114245442103</c:v>
                </c:pt>
                <c:pt idx="2774">
                  <c:v>0.27564190161602664</c:v>
                </c:pt>
                <c:pt idx="2775">
                  <c:v>0.27564190161602664</c:v>
                </c:pt>
                <c:pt idx="2776">
                  <c:v>0.27576898912842562</c:v>
                </c:pt>
                <c:pt idx="2777">
                  <c:v>0.27576898912842562</c:v>
                </c:pt>
                <c:pt idx="2778">
                  <c:v>0.27591426725183082</c:v>
                </c:pt>
                <c:pt idx="2779">
                  <c:v>0.27596875623900452</c:v>
                </c:pt>
                <c:pt idx="2780">
                  <c:v>0.27602325051066723</c:v>
                </c:pt>
                <c:pt idx="2781">
                  <c:v>0.27613225490371673</c:v>
                </c:pt>
                <c:pt idx="2782">
                  <c:v>0.27620493623661069</c:v>
                </c:pt>
                <c:pt idx="2783">
                  <c:v>0.2762231080367083</c:v>
                </c:pt>
                <c:pt idx="2784">
                  <c:v>0.27625945339690666</c:v>
                </c:pt>
                <c:pt idx="2785">
                  <c:v>0.27638668063400118</c:v>
                </c:pt>
                <c:pt idx="2786">
                  <c:v>0.27640485829933181</c:v>
                </c:pt>
                <c:pt idx="2787">
                  <c:v>0.27642303655099631</c:v>
                </c:pt>
                <c:pt idx="2788">
                  <c:v>0.27665940716303611</c:v>
                </c:pt>
                <c:pt idx="2789">
                  <c:v>0.27675034530410503</c:v>
                </c:pt>
                <c:pt idx="2790">
                  <c:v>0.27680491521707706</c:v>
                </c:pt>
                <c:pt idx="2791">
                  <c:v>0.27702324756050767</c:v>
                </c:pt>
                <c:pt idx="2792">
                  <c:v>0.27702324756050767</c:v>
                </c:pt>
                <c:pt idx="2793">
                  <c:v>0.27715064701035441</c:v>
                </c:pt>
                <c:pt idx="2794">
                  <c:v>0.27722345956461342</c:v>
                </c:pt>
                <c:pt idx="2795">
                  <c:v>0.2772598693504621</c:v>
                </c:pt>
                <c:pt idx="2796">
                  <c:v>0.27733269593819698</c:v>
                </c:pt>
                <c:pt idx="2797">
                  <c:v>0.27744195335569188</c:v>
                </c:pt>
                <c:pt idx="2798">
                  <c:v>0.27751480332135076</c:v>
                </c:pt>
                <c:pt idx="2799">
                  <c:v>0.27800678496590492</c:v>
                </c:pt>
                <c:pt idx="2800">
                  <c:v>0.2780250146781279</c:v>
                </c:pt>
                <c:pt idx="2801">
                  <c:v>0.27811617198683852</c:v>
                </c:pt>
                <c:pt idx="2802">
                  <c:v>0.27820734387164453</c:v>
                </c:pt>
                <c:pt idx="2803">
                  <c:v>0.27820734387164453</c:v>
                </c:pt>
                <c:pt idx="2804">
                  <c:v>0.27833500898983254</c:v>
                </c:pt>
                <c:pt idx="2805">
                  <c:v>0.27848094693860814</c:v>
                </c:pt>
                <c:pt idx="2806">
                  <c:v>0.27851743724989697</c:v>
                </c:pt>
                <c:pt idx="2807">
                  <c:v>0.27862692215707197</c:v>
                </c:pt>
                <c:pt idx="2808">
                  <c:v>0.27862692215707197</c:v>
                </c:pt>
                <c:pt idx="2809">
                  <c:v>0.27866342178295922</c:v>
                </c:pt>
                <c:pt idx="2810">
                  <c:v>0.27866342178295922</c:v>
                </c:pt>
                <c:pt idx="2811">
                  <c:v>0.27869992373678959</c:v>
                </c:pt>
                <c:pt idx="2812">
                  <c:v>0.27869992373678959</c:v>
                </c:pt>
                <c:pt idx="2813">
                  <c:v>0.27877293462714903</c:v>
                </c:pt>
                <c:pt idx="2814">
                  <c:v>0.27880944356311066</c:v>
                </c:pt>
                <c:pt idx="2815">
                  <c:v>0.27886421132974026</c:v>
                </c:pt>
                <c:pt idx="2816">
                  <c:v>0.27888246841518982</c:v>
                </c:pt>
                <c:pt idx="2817">
                  <c:v>0.27895550257225177</c:v>
                </c:pt>
                <c:pt idx="2818">
                  <c:v>0.27908333473040925</c:v>
                </c:pt>
                <c:pt idx="2819">
                  <c:v>0.27915639446448859</c:v>
                </c:pt>
                <c:pt idx="2820">
                  <c:v>0.27921119536598699</c:v>
                </c:pt>
                <c:pt idx="2821">
                  <c:v>0.27926600149579822</c:v>
                </c:pt>
                <c:pt idx="2822">
                  <c:v>0.27932081285296456</c:v>
                </c:pt>
                <c:pt idx="2823">
                  <c:v>0.27946700202074537</c:v>
                </c:pt>
                <c:pt idx="2824">
                  <c:v>0.27948527827900987</c:v>
                </c:pt>
                <c:pt idx="2825">
                  <c:v>0.27957666827549049</c:v>
                </c:pt>
                <c:pt idx="2826">
                  <c:v>0.27979606344033203</c:v>
                </c:pt>
                <c:pt idx="2827">
                  <c:v>0.27981435014019529</c:v>
                </c:pt>
                <c:pt idx="2828">
                  <c:v>0.27997895652345661</c:v>
                </c:pt>
                <c:pt idx="2829">
                  <c:v>0.2799972490192203</c:v>
                </c:pt>
                <c:pt idx="2830">
                  <c:v>0.28001554209437984</c:v>
                </c:pt>
                <c:pt idx="2831">
                  <c:v>0.280143609840528</c:v>
                </c:pt>
                <c:pt idx="2832">
                  <c:v>0.28016190754955428</c:v>
                </c:pt>
                <c:pt idx="2833">
                  <c:v>0.28019850470479141</c:v>
                </c:pt>
                <c:pt idx="2834">
                  <c:v>0.28023510417603448</c:v>
                </c:pt>
                <c:pt idx="2835">
                  <c:v>0.28038152521534782</c:v>
                </c:pt>
                <c:pt idx="2836">
                  <c:v>0.28056460359030755</c:v>
                </c:pt>
                <c:pt idx="2837">
                  <c:v>0.28078437397088085</c:v>
                </c:pt>
                <c:pt idx="2838">
                  <c:v>0.2809859032533833</c:v>
                </c:pt>
                <c:pt idx="2839">
                  <c:v>0.28102255244950924</c:v>
                </c:pt>
                <c:pt idx="2840">
                  <c:v>0.28102255244950924</c:v>
                </c:pt>
                <c:pt idx="2841">
                  <c:v>0.28102255244950924</c:v>
                </c:pt>
                <c:pt idx="2842">
                  <c:v>0.28137083496127974</c:v>
                </c:pt>
                <c:pt idx="2843">
                  <c:v>0.2814625228662973</c:v>
                </c:pt>
                <c:pt idx="2844">
                  <c:v>0.28151754252791017</c:v>
                </c:pt>
                <c:pt idx="2845">
                  <c:v>0.28151754252791017</c:v>
                </c:pt>
                <c:pt idx="2846">
                  <c:v>0.28159091014640769</c:v>
                </c:pt>
                <c:pt idx="2847">
                  <c:v>0.28166428698528645</c:v>
                </c:pt>
                <c:pt idx="2848">
                  <c:v>0.28170097886164669</c:v>
                </c:pt>
                <c:pt idx="2849">
                  <c:v>0.28175602099652564</c:v>
                </c:pt>
                <c:pt idx="2850">
                  <c:v>0.28181106831494529</c:v>
                </c:pt>
                <c:pt idx="2851">
                  <c:v>0.2819395322106617</c:v>
                </c:pt>
                <c:pt idx="2852">
                  <c:v>0.28195788649840492</c:v>
                </c:pt>
                <c:pt idx="2853">
                  <c:v>0.28212310098356541</c:v>
                </c:pt>
                <c:pt idx="2854">
                  <c:v>0.28214146102519483</c:v>
                </c:pt>
                <c:pt idx="2855">
                  <c:v>0.28215982164201397</c:v>
                </c:pt>
                <c:pt idx="2856">
                  <c:v>0.28219654460107846</c:v>
                </c:pt>
                <c:pt idx="2857">
                  <c:v>0.28236182637920082</c:v>
                </c:pt>
                <c:pt idx="2858">
                  <c:v>0.28249041106093031</c:v>
                </c:pt>
                <c:pt idx="2859">
                  <c:v>0.2825087825994731</c:v>
                </c:pt>
                <c:pt idx="2860">
                  <c:v>0.28265577558549349</c:v>
                </c:pt>
                <c:pt idx="2861">
                  <c:v>0.28280280531867341</c:v>
                </c:pt>
                <c:pt idx="2862">
                  <c:v>0.28311536542875637</c:v>
                </c:pt>
                <c:pt idx="2863">
                  <c:v>0.28315214810190292</c:v>
                </c:pt>
                <c:pt idx="2864">
                  <c:v>0.28315214810190292</c:v>
                </c:pt>
                <c:pt idx="2865">
                  <c:v>0.28318893306781878</c:v>
                </c:pt>
                <c:pt idx="2866">
                  <c:v>0.2832073264104743</c:v>
                </c:pt>
                <c:pt idx="2867">
                  <c:v>0.28322572032621063</c:v>
                </c:pt>
                <c:pt idx="2868">
                  <c:v>0.28324411481499479</c:v>
                </c:pt>
                <c:pt idx="2869">
                  <c:v>0.28357531356237453</c:v>
                </c:pt>
                <c:pt idx="2870">
                  <c:v>0.28357531356237453</c:v>
                </c:pt>
                <c:pt idx="2871">
                  <c:v>0.28359371893209995</c:v>
                </c:pt>
                <c:pt idx="2872">
                  <c:v>0.28363053138846006</c:v>
                </c:pt>
                <c:pt idx="2873">
                  <c:v>0.28379621576386782</c:v>
                </c:pt>
                <c:pt idx="2874">
                  <c:v>0.283943529655174</c:v>
                </c:pt>
                <c:pt idx="2875">
                  <c:v>0.28405403908273519</c:v>
                </c:pt>
                <c:pt idx="2876">
                  <c:v>0.28414614598621946</c:v>
                </c:pt>
                <c:pt idx="2877">
                  <c:v>0.28418299274638981</c:v>
                </c:pt>
                <c:pt idx="2878">
                  <c:v>0.28420141698320972</c:v>
                </c:pt>
                <c:pt idx="2879">
                  <c:v>0.28427511964118718</c:v>
                </c:pt>
                <c:pt idx="2880">
                  <c:v>0.28431197439608435</c:v>
                </c:pt>
                <c:pt idx="2881">
                  <c:v>0.28436726080998903</c:v>
                </c:pt>
                <c:pt idx="2882">
                  <c:v>0.28453315086965608</c:v>
                </c:pt>
                <c:pt idx="2883">
                  <c:v>0.28455158595122709</c:v>
                </c:pt>
                <c:pt idx="2884">
                  <c:v>0.28457002160320521</c:v>
                </c:pt>
                <c:pt idx="2885">
                  <c:v>0.2846437699144726</c:v>
                </c:pt>
                <c:pt idx="2886">
                  <c:v>0.28493885437192357</c:v>
                </c:pt>
                <c:pt idx="2887">
                  <c:v>0.2849573019939789</c:v>
                </c:pt>
                <c:pt idx="2888">
                  <c:v>0.28521562849378584</c:v>
                </c:pt>
                <c:pt idx="2889">
                  <c:v>0.28538175443566083</c:v>
                </c:pt>
                <c:pt idx="2890">
                  <c:v>0.28540021571788199</c:v>
                </c:pt>
                <c:pt idx="2891">
                  <c:v>0.28552946061528628</c:v>
                </c:pt>
                <c:pt idx="2892">
                  <c:v>0.28567720317586803</c:v>
                </c:pt>
                <c:pt idx="2893">
                  <c:v>0.28573261601167921</c:v>
                </c:pt>
                <c:pt idx="2894">
                  <c:v>0.28576956074250648</c:v>
                </c:pt>
                <c:pt idx="2895">
                  <c:v>0.28578803395989388</c:v>
                </c:pt>
                <c:pt idx="2896">
                  <c:v>0.28584345701951219</c:v>
                </c:pt>
                <c:pt idx="2897">
                  <c:v>0.28602823745438666</c:v>
                </c:pt>
                <c:pt idx="2898">
                  <c:v>0.28606520035196192</c:v>
                </c:pt>
                <c:pt idx="2899">
                  <c:v>0.28610216551904388</c:v>
                </c:pt>
                <c:pt idx="2900">
                  <c:v>0.28615761752434055</c:v>
                </c:pt>
                <c:pt idx="2901">
                  <c:v>0.28617610266053672</c:v>
                </c:pt>
                <c:pt idx="2902">
                  <c:v>0.28619458836388811</c:v>
                </c:pt>
                <c:pt idx="2903">
                  <c:v>0.28632400416451798</c:v>
                </c:pt>
                <c:pt idx="2904">
                  <c:v>0.28639796852224086</c:v>
                </c:pt>
                <c:pt idx="2905">
                  <c:v>0.28661991598975145</c:v>
                </c:pt>
                <c:pt idx="2906">
                  <c:v>0.28682343946839878</c:v>
                </c:pt>
                <c:pt idx="2907">
                  <c:v>0.28684194499866456</c:v>
                </c:pt>
                <c:pt idx="2908">
                  <c:v>0.28687895775659311</c:v>
                </c:pt>
                <c:pt idx="2909">
                  <c:v>0.28687895775659311</c:v>
                </c:pt>
                <c:pt idx="2910">
                  <c:v>0.28700852022810297</c:v>
                </c:pt>
                <c:pt idx="2911">
                  <c:v>0.28702703141480512</c:v>
                </c:pt>
                <c:pt idx="2912">
                  <c:v>0.28702703141480512</c:v>
                </c:pt>
                <c:pt idx="2913">
                  <c:v>0.28736032942913725</c:v>
                </c:pt>
                <c:pt idx="2914">
                  <c:v>0.2874899947524987</c:v>
                </c:pt>
                <c:pt idx="2915">
                  <c:v>0.28765674795344354</c:v>
                </c:pt>
                <c:pt idx="2916">
                  <c:v>0.28774940836813612</c:v>
                </c:pt>
                <c:pt idx="2917">
                  <c:v>0.28797185088004468</c:v>
                </c:pt>
                <c:pt idx="2918">
                  <c:v>0.28806455921355978</c:v>
                </c:pt>
                <c:pt idx="2919">
                  <c:v>0.2881387360206662</c:v>
                </c:pt>
                <c:pt idx="2920">
                  <c:v>0.28832421745621006</c:v>
                </c:pt>
                <c:pt idx="2921">
                  <c:v>0.28849119886949592</c:v>
                </c:pt>
                <c:pt idx="2922">
                  <c:v>0.28862110480178416</c:v>
                </c:pt>
                <c:pt idx="2923">
                  <c:v>0.28884386476997853</c:v>
                </c:pt>
                <c:pt idx="2924">
                  <c:v>0.28902955987230416</c:v>
                </c:pt>
                <c:pt idx="2925">
                  <c:v>0.28915957984790908</c:v>
                </c:pt>
                <c:pt idx="2926">
                  <c:v>0.28927104742500015</c:v>
                </c:pt>
                <c:pt idx="2927">
                  <c:v>0.28941970226902403</c:v>
                </c:pt>
                <c:pt idx="2928">
                  <c:v>0.28954980468850766</c:v>
                </c:pt>
                <c:pt idx="2929">
                  <c:v>0.28954980468850766</c:v>
                </c:pt>
                <c:pt idx="2930">
                  <c:v>0.28966134290069467</c:v>
                </c:pt>
                <c:pt idx="2931">
                  <c:v>0.28966134290069467</c:v>
                </c:pt>
                <c:pt idx="2932">
                  <c:v>0.28969852678582797</c:v>
                </c:pt>
                <c:pt idx="2933">
                  <c:v>0.28969852678582797</c:v>
                </c:pt>
                <c:pt idx="2934">
                  <c:v>0.28977290127587507</c:v>
                </c:pt>
                <c:pt idx="2935">
                  <c:v>0.28977290127587507</c:v>
                </c:pt>
                <c:pt idx="2936">
                  <c:v>0.28984728472359977</c:v>
                </c:pt>
                <c:pt idx="2937">
                  <c:v>0.29005188537297355</c:v>
                </c:pt>
                <c:pt idx="2938">
                  <c:v>0.29025655369565084</c:v>
                </c:pt>
                <c:pt idx="2939">
                  <c:v>0.29025655369565084</c:v>
                </c:pt>
                <c:pt idx="2940">
                  <c:v>0.29027516326075087</c:v>
                </c:pt>
                <c:pt idx="2941">
                  <c:v>0.29036821946786873</c:v>
                </c:pt>
                <c:pt idx="2942">
                  <c:v>0.29044267448921757</c:v>
                </c:pt>
                <c:pt idx="2943">
                  <c:v>0.29062885113098053</c:v>
                </c:pt>
                <c:pt idx="2944">
                  <c:v>0.29066609315775233</c:v>
                </c:pt>
                <c:pt idx="2945">
                  <c:v>0.29081508358269836</c:v>
                </c:pt>
                <c:pt idx="2946">
                  <c:v>0.29100137180609054</c:v>
                </c:pt>
                <c:pt idx="2947">
                  <c:v>0.29120635322236221</c:v>
                </c:pt>
                <c:pt idx="2948">
                  <c:v>0.29137411541454766</c:v>
                </c:pt>
                <c:pt idx="2949">
                  <c:v>0.29143004616484047</c:v>
                </c:pt>
                <c:pt idx="2950">
                  <c:v>0.29143004616484047</c:v>
                </c:pt>
                <c:pt idx="2951">
                  <c:v>0.29165381923615619</c:v>
                </c:pt>
                <c:pt idx="2952">
                  <c:v>0.29167247060694318</c:v>
                </c:pt>
                <c:pt idx="2953">
                  <c:v>0.29169112253367868</c:v>
                </c:pt>
                <c:pt idx="2954">
                  <c:v>0.29184035795714802</c:v>
                </c:pt>
                <c:pt idx="2955">
                  <c:v>0.29197096812253209</c:v>
                </c:pt>
                <c:pt idx="2956">
                  <c:v>0.29225093866137664</c:v>
                </c:pt>
                <c:pt idx="2957">
                  <c:v>0.29226960780344108</c:v>
                </c:pt>
                <c:pt idx="2958">
                  <c:v>0.29247500496887779</c:v>
                </c:pt>
                <c:pt idx="2959">
                  <c:v>0.29249368076497656</c:v>
                </c:pt>
                <c:pt idx="2960">
                  <c:v>0.2926804692034124</c:v>
                </c:pt>
                <c:pt idx="2961">
                  <c:v>0.29281125406753761</c:v>
                </c:pt>
                <c:pt idx="2962">
                  <c:v>0.29281125406753761</c:v>
                </c:pt>
                <c:pt idx="2963">
                  <c:v>0.29297944589251645</c:v>
                </c:pt>
                <c:pt idx="2964">
                  <c:v>0.29305421220074623</c:v>
                </c:pt>
                <c:pt idx="2965">
                  <c:v>0.29339077006336184</c:v>
                </c:pt>
                <c:pt idx="2966">
                  <c:v>0.29340947297218045</c:v>
                </c:pt>
                <c:pt idx="2967">
                  <c:v>0.29350299580074296</c:v>
                </c:pt>
                <c:pt idx="2968">
                  <c:v>0.29369008286462356</c:v>
                </c:pt>
                <c:pt idx="2969">
                  <c:v>0.29369008286462356</c:v>
                </c:pt>
                <c:pt idx="2970">
                  <c:v>0.29383979224470036</c:v>
                </c:pt>
                <c:pt idx="2971">
                  <c:v>0.2941205924423253</c:v>
                </c:pt>
                <c:pt idx="2972">
                  <c:v>0.29417676735949372</c:v>
                </c:pt>
                <c:pt idx="2973">
                  <c:v>0.29419549343343465</c:v>
                </c:pt>
                <c:pt idx="2974">
                  <c:v>0.29434532184728179</c:v>
                </c:pt>
                <c:pt idx="2975">
                  <c:v>0.29440151658512126</c:v>
                </c:pt>
                <c:pt idx="2976">
                  <c:v>0.29447645060598482</c:v>
                </c:pt>
                <c:pt idx="2977">
                  <c:v>0.29457013050956421</c:v>
                </c:pt>
                <c:pt idx="2978">
                  <c:v>0.2946263450511617</c:v>
                </c:pt>
                <c:pt idx="2979">
                  <c:v>0.29466382416134518</c:v>
                </c:pt>
                <c:pt idx="2980">
                  <c:v>0.29490749196239296</c:v>
                </c:pt>
                <c:pt idx="2981">
                  <c:v>0.29490749196239296</c:v>
                </c:pt>
                <c:pt idx="2982">
                  <c:v>0.2949637361778728</c:v>
                </c:pt>
                <c:pt idx="2983">
                  <c:v>0.29503873615245074</c:v>
                </c:pt>
                <c:pt idx="2984">
                  <c:v>0.29511374491018139</c:v>
                </c:pt>
                <c:pt idx="2985">
                  <c:v>0.29513249847168577</c:v>
                </c:pt>
                <c:pt idx="2986">
                  <c:v>0.29515125258194208</c:v>
                </c:pt>
                <c:pt idx="2987">
                  <c:v>0.29524503136309804</c:v>
                </c:pt>
                <c:pt idx="2988">
                  <c:v>0.29535758400102463</c:v>
                </c:pt>
                <c:pt idx="2989">
                  <c:v>0.29537634469321677</c:v>
                </c:pt>
                <c:pt idx="2990">
                  <c:v>0.29541386772227618</c:v>
                </c:pt>
                <c:pt idx="2991">
                  <c:v>0.29543263005906484</c:v>
                </c:pt>
                <c:pt idx="2992">
                  <c:v>0.29552644996403249</c:v>
                </c:pt>
                <c:pt idx="2993">
                  <c:v>0.29562028356708953</c:v>
                </c:pt>
                <c:pt idx="2994">
                  <c:v>0.29563905193103901</c:v>
                </c:pt>
                <c:pt idx="2995">
                  <c:v>0.29563905193103901</c:v>
                </c:pt>
                <c:pt idx="2996">
                  <c:v>0.29590186651549988</c:v>
                </c:pt>
                <c:pt idx="2997">
                  <c:v>0.29607087538358401</c:v>
                </c:pt>
                <c:pt idx="2998">
                  <c:v>0.29620235734650624</c:v>
                </c:pt>
                <c:pt idx="2999">
                  <c:v>0.29629628943015063</c:v>
                </c:pt>
                <c:pt idx="3000">
                  <c:v>0.2964654015945235</c:v>
                </c:pt>
                <c:pt idx="3001">
                  <c:v>0.29655937190695536</c:v>
                </c:pt>
                <c:pt idx="3002">
                  <c:v>0.29657816760684674</c:v>
                </c:pt>
                <c:pt idx="3003">
                  <c:v>0.29657816760684674</c:v>
                </c:pt>
                <c:pt idx="3004">
                  <c:v>0.29663455798062016</c:v>
                </c:pt>
                <c:pt idx="3005">
                  <c:v>0.2966909532647084</c:v>
                </c:pt>
                <c:pt idx="3006">
                  <c:v>0.29682256135055468</c:v>
                </c:pt>
                <c:pt idx="3007">
                  <c:v>0.29686016856813285</c:v>
                </c:pt>
                <c:pt idx="3008">
                  <c:v>0.2969165834827544</c:v>
                </c:pt>
                <c:pt idx="3009">
                  <c:v>0.29693538954433685</c:v>
                </c:pt>
                <c:pt idx="3010">
                  <c:v>0.29702942802578214</c:v>
                </c:pt>
                <c:pt idx="3011">
                  <c:v>0.2971987316086836</c:v>
                </c:pt>
                <c:pt idx="3012">
                  <c:v>0.29721754584041715</c:v>
                </c:pt>
                <c:pt idx="3013">
                  <c:v>0.29734926070234768</c:v>
                </c:pt>
                <c:pt idx="3014">
                  <c:v>0.2974621803750494</c:v>
                </c:pt>
                <c:pt idx="3015">
                  <c:v>0.29757511962600697</c:v>
                </c:pt>
                <c:pt idx="3016">
                  <c:v>0.29774456519282394</c:v>
                </c:pt>
                <c:pt idx="3017">
                  <c:v>0.29778222573991181</c:v>
                </c:pt>
                <c:pt idx="3018">
                  <c:v>0.29783872063416239</c:v>
                </c:pt>
                <c:pt idx="3019">
                  <c:v>0.297876386612273</c:v>
                </c:pt>
                <c:pt idx="3020">
                  <c:v>0.29804591038578337</c:v>
                </c:pt>
                <c:pt idx="3021">
                  <c:v>0.29812126839451814</c:v>
                </c:pt>
                <c:pt idx="3022">
                  <c:v>0.29817779259685323</c:v>
                </c:pt>
                <c:pt idx="3023">
                  <c:v>0.29823432168009056</c:v>
                </c:pt>
                <c:pt idx="3024">
                  <c:v>0.29823432168009056</c:v>
                </c:pt>
                <c:pt idx="3025">
                  <c:v>0.29853589251235779</c:v>
                </c:pt>
                <c:pt idx="3026">
                  <c:v>0.29853589251235779</c:v>
                </c:pt>
                <c:pt idx="3027">
                  <c:v>0.29889418793128769</c:v>
                </c:pt>
                <c:pt idx="3028">
                  <c:v>0.29895077874557219</c:v>
                </c:pt>
                <c:pt idx="3029">
                  <c:v>0.29904510758238934</c:v>
                </c:pt>
                <c:pt idx="3030">
                  <c:v>0.29940368034802578</c:v>
                </c:pt>
                <c:pt idx="3031">
                  <c:v>0.29946031491804692</c:v>
                </c:pt>
                <c:pt idx="3032">
                  <c:v>0.29947919418728886</c:v>
                </c:pt>
                <c:pt idx="3033">
                  <c:v>0.29955471665934597</c:v>
                </c:pt>
                <c:pt idx="3034">
                  <c:v>0.29961136417710599</c:v>
                </c:pt>
                <c:pt idx="3035">
                  <c:v>0.29976244794926243</c:v>
                </c:pt>
                <c:pt idx="3036">
                  <c:v>0.29978133584645583</c:v>
                </c:pt>
                <c:pt idx="3037">
                  <c:v>0.29985689282385775</c:v>
                </c:pt>
                <c:pt idx="3038">
                  <c:v>0.30000803263569803</c:v>
                </c:pt>
                <c:pt idx="3039">
                  <c:v>0.30012141010928994</c:v>
                </c:pt>
                <c:pt idx="3040">
                  <c:v>0.30012141010928994</c:v>
                </c:pt>
                <c:pt idx="3041">
                  <c:v>0.30023480695721183</c:v>
                </c:pt>
                <c:pt idx="3042">
                  <c:v>0.30025370831486586</c:v>
                </c:pt>
                <c:pt idx="3043">
                  <c:v>0.30027261021041385</c:v>
                </c:pt>
                <c:pt idx="3044">
                  <c:v>0.30042384473405065</c:v>
                </c:pt>
                <c:pt idx="3045">
                  <c:v>0.30061293626364122</c:v>
                </c:pt>
                <c:pt idx="3046">
                  <c:v>0.30074533229551792</c:v>
                </c:pt>
                <c:pt idx="3047">
                  <c:v>0.30074533229551792</c:v>
                </c:pt>
                <c:pt idx="3048">
                  <c:v>0.30082099898219666</c:v>
                </c:pt>
                <c:pt idx="3049">
                  <c:v>0.30083991699565649</c:v>
                </c:pt>
                <c:pt idx="3050">
                  <c:v>0.30087775463243516</c:v>
                </c:pt>
                <c:pt idx="3051">
                  <c:v>0.30097235811335488</c:v>
                </c:pt>
                <c:pt idx="3052">
                  <c:v>0.30101020326045391</c:v>
                </c:pt>
                <c:pt idx="3053">
                  <c:v>0.30102912663842807</c:v>
                </c:pt>
                <c:pt idx="3054">
                  <c:v>0.30110482551219031</c:v>
                </c:pt>
                <c:pt idx="3055">
                  <c:v>0.3011616052963384</c:v>
                </c:pt>
                <c:pt idx="3056">
                  <c:v>0.30127517933398779</c:v>
                </c:pt>
                <c:pt idx="3057">
                  <c:v>0.30136983909744275</c:v>
                </c:pt>
                <c:pt idx="3058">
                  <c:v>0.3014455765473556</c:v>
                </c:pt>
                <c:pt idx="3059">
                  <c:v>0.30172966824795577</c:v>
                </c:pt>
                <c:pt idx="3060">
                  <c:v>0.30174861197394065</c:v>
                </c:pt>
                <c:pt idx="3061">
                  <c:v>0.30184333862322799</c:v>
                </c:pt>
                <c:pt idx="3062">
                  <c:v>0.30184333862322799</c:v>
                </c:pt>
                <c:pt idx="3063">
                  <c:v>0.30186228555667238</c:v>
                </c:pt>
                <c:pt idx="3064">
                  <c:v>0.30193807863436894</c:v>
                </c:pt>
                <c:pt idx="3065">
                  <c:v>0.30195702823957093</c:v>
                </c:pt>
                <c:pt idx="3066">
                  <c:v>0.30210864430997986</c:v>
                </c:pt>
                <c:pt idx="3067">
                  <c:v>0.30212759872176853</c:v>
                </c:pt>
                <c:pt idx="3068">
                  <c:v>0.30212759872176853</c:v>
                </c:pt>
                <c:pt idx="3069">
                  <c:v>0.30218446516013053</c:v>
                </c:pt>
                <c:pt idx="3070">
                  <c:v>0.30226029455008308</c:v>
                </c:pt>
                <c:pt idx="3071">
                  <c:v>0.30235509329263177</c:v>
                </c:pt>
                <c:pt idx="3072">
                  <c:v>0.3024499053694033</c:v>
                </c:pt>
                <c:pt idx="3073">
                  <c:v>0.30254473077527422</c:v>
                </c:pt>
                <c:pt idx="3074">
                  <c:v>0.30260163241463101</c:v>
                </c:pt>
                <c:pt idx="3075">
                  <c:v>0.30265853884950972</c:v>
                </c:pt>
                <c:pt idx="3076">
                  <c:v>0.30267750872661692</c:v>
                </c:pt>
                <c:pt idx="3077">
                  <c:v>0.30301905756155445</c:v>
                </c:pt>
                <c:pt idx="3078">
                  <c:v>0.30303803755239284</c:v>
                </c:pt>
                <c:pt idx="3079">
                  <c:v>0.30307599912970185</c:v>
                </c:pt>
                <c:pt idx="3080">
                  <c:v>0.30309498071608848</c:v>
                </c:pt>
                <c:pt idx="3081">
                  <c:v>0.3031519286656898</c:v>
                </c:pt>
                <c:pt idx="3082">
                  <c:v>0.30339875839061375</c:v>
                </c:pt>
                <c:pt idx="3083">
                  <c:v>0.30345573184625496</c:v>
                </c:pt>
                <c:pt idx="3084">
                  <c:v>0.30345573184625496</c:v>
                </c:pt>
                <c:pt idx="3085">
                  <c:v>0.30349371680500659</c:v>
                </c:pt>
                <c:pt idx="3086">
                  <c:v>0.30393069638186765</c:v>
                </c:pt>
                <c:pt idx="3087">
                  <c:v>0.30410176473105832</c:v>
                </c:pt>
                <c:pt idx="3088">
                  <c:v>0.30425386149825079</c:v>
                </c:pt>
                <c:pt idx="3089">
                  <c:v>0.30429189098336257</c:v>
                </c:pt>
                <c:pt idx="3090">
                  <c:v>0.30434893917966821</c:v>
                </c:pt>
                <c:pt idx="3091">
                  <c:v>0.30436795630324243</c:v>
                </c:pt>
                <c:pt idx="3092">
                  <c:v>0.30455815662713004</c:v>
                </c:pt>
                <c:pt idx="3093">
                  <c:v>0.30455815662713004</c:v>
                </c:pt>
                <c:pt idx="3094">
                  <c:v>0.30457717956742303</c:v>
                </c:pt>
                <c:pt idx="3095">
                  <c:v>0.3048435562097187</c:v>
                </c:pt>
                <c:pt idx="3096">
                  <c:v>0.30491968283343673</c:v>
                </c:pt>
                <c:pt idx="3097">
                  <c:v>0.30501485298818598</c:v>
                </c:pt>
                <c:pt idx="3098">
                  <c:v>0.30514811336237957</c:v>
                </c:pt>
                <c:pt idx="3099">
                  <c:v>0.30524331516369041</c:v>
                </c:pt>
                <c:pt idx="3100">
                  <c:v>0.30549090150350666</c:v>
                </c:pt>
                <c:pt idx="3101">
                  <c:v>0.30577668861851204</c:v>
                </c:pt>
                <c:pt idx="3102">
                  <c:v>0.30579574530177556</c:v>
                </c:pt>
                <c:pt idx="3103">
                  <c:v>0.30621512530706535</c:v>
                </c:pt>
                <c:pt idx="3104">
                  <c:v>0.30632954578749882</c:v>
                </c:pt>
                <c:pt idx="3105">
                  <c:v>0.30632954578749882</c:v>
                </c:pt>
                <c:pt idx="3106">
                  <c:v>0.30634861770429406</c:v>
                </c:pt>
                <c:pt idx="3107">
                  <c:v>0.30636769014575754</c:v>
                </c:pt>
                <c:pt idx="3108">
                  <c:v>0.30642491061772509</c:v>
                </c:pt>
                <c:pt idx="3109">
                  <c:v>0.30652028856042535</c:v>
                </c:pt>
                <c:pt idx="3110">
                  <c:v>0.30655844340782495</c:v>
                </c:pt>
                <c:pt idx="3111">
                  <c:v>0.30659660035204667</c:v>
                </c:pt>
                <c:pt idx="3112">
                  <c:v>0.30674924909044177</c:v>
                </c:pt>
                <c:pt idx="3113">
                  <c:v>0.30684467157634632</c:v>
                </c:pt>
                <c:pt idx="3114">
                  <c:v>0.30688284423603462</c:v>
                </c:pt>
                <c:pt idx="3115">
                  <c:v>0.30690193135113875</c:v>
                </c:pt>
                <c:pt idx="3116">
                  <c:v>0.30697828504562963</c:v>
                </c:pt>
                <c:pt idx="3117">
                  <c:v>0.30697828504562963</c:v>
                </c:pt>
                <c:pt idx="3118">
                  <c:v>0.30728378352179719</c:v>
                </c:pt>
                <c:pt idx="3119">
                  <c:v>0.30743658294110754</c:v>
                </c:pt>
                <c:pt idx="3120">
                  <c:v>0.30757030985302214</c:v>
                </c:pt>
                <c:pt idx="3121">
                  <c:v>0.30760852224056612</c:v>
                </c:pt>
                <c:pt idx="3122">
                  <c:v>0.30772317192727283</c:v>
                </c:pt>
                <c:pt idx="3123">
                  <c:v>0.30774228203437448</c:v>
                </c:pt>
                <c:pt idx="3124">
                  <c:v>0.30779961548509827</c:v>
                </c:pt>
                <c:pt idx="3125">
                  <c:v>0.30779961548509827</c:v>
                </c:pt>
                <c:pt idx="3126">
                  <c:v>0.30814371470750307</c:v>
                </c:pt>
                <c:pt idx="3127">
                  <c:v>0.3082393277762116</c:v>
                </c:pt>
                <c:pt idx="3128">
                  <c:v>0.30825845195162005</c:v>
                </c:pt>
                <c:pt idx="3129">
                  <c:v>0.30848798264001154</c:v>
                </c:pt>
                <c:pt idx="3130">
                  <c:v>0.30858364252885007</c:v>
                </c:pt>
                <c:pt idx="3131">
                  <c:v>0.3086027760659964</c:v>
                </c:pt>
                <c:pt idx="3132">
                  <c:v>0.30867931541110316</c:v>
                </c:pt>
                <c:pt idx="3133">
                  <c:v>0.30881327926510377</c:v>
                </c:pt>
                <c:pt idx="3134">
                  <c:v>0.30881327926510377</c:v>
                </c:pt>
                <c:pt idx="3135">
                  <c:v>0.30896641196534491</c:v>
                </c:pt>
                <c:pt idx="3136">
                  <c:v>0.30908128328501128</c:v>
                </c:pt>
                <c:pt idx="3137">
                  <c:v>0.30911957787441924</c:v>
                </c:pt>
                <c:pt idx="3138">
                  <c:v>0.30929192918997939</c:v>
                </c:pt>
                <c:pt idx="3139">
                  <c:v>0.30988590479037847</c:v>
                </c:pt>
                <c:pt idx="3140">
                  <c:v>0.3099242428663338</c:v>
                </c:pt>
                <c:pt idx="3141">
                  <c:v>0.31009678978279076</c:v>
                </c:pt>
                <c:pt idx="3142">
                  <c:v>0.31019266725594352</c:v>
                </c:pt>
                <c:pt idx="3143">
                  <c:v>0.31026937852562908</c:v>
                </c:pt>
                <c:pt idx="3144">
                  <c:v>0.3103269173959422</c:v>
                </c:pt>
                <c:pt idx="3145">
                  <c:v>0.31057630613547149</c:v>
                </c:pt>
                <c:pt idx="3146">
                  <c:v>0.3106146813658035</c:v>
                </c:pt>
                <c:pt idx="3147">
                  <c:v>0.31092175737137823</c:v>
                </c:pt>
                <c:pt idx="3148">
                  <c:v>0.31099854696100943</c:v>
                </c:pt>
                <c:pt idx="3149">
                  <c:v>0.31109454552088833</c:v>
                </c:pt>
                <c:pt idx="3150">
                  <c:v>0.31111374677547965</c:v>
                </c:pt>
                <c:pt idx="3151">
                  <c:v>0.31132499449748885</c:v>
                </c:pt>
                <c:pt idx="3152">
                  <c:v>0.31140182726293464</c:v>
                </c:pt>
                <c:pt idx="3153">
                  <c:v>0.31169002327902295</c:v>
                </c:pt>
                <c:pt idx="3154">
                  <c:v>0.31184377500917249</c:v>
                </c:pt>
                <c:pt idx="3155">
                  <c:v>0.31188221806727739</c:v>
                </c:pt>
                <c:pt idx="3156">
                  <c:v>0.31193988649721038</c:v>
                </c:pt>
                <c:pt idx="3157">
                  <c:v>0.31209369151308453</c:v>
                </c:pt>
                <c:pt idx="3158">
                  <c:v>0.31217060630824089</c:v>
                </c:pt>
                <c:pt idx="3159">
                  <c:v>0.31228599385222816</c:v>
                </c:pt>
                <c:pt idx="3160">
                  <c:v>0.31230522689998608</c:v>
                </c:pt>
                <c:pt idx="3161">
                  <c:v>0.31255530304568024</c:v>
                </c:pt>
                <c:pt idx="3162">
                  <c:v>0.31286320758365027</c:v>
                </c:pt>
                <c:pt idx="3163">
                  <c:v>0.31290170483778301</c:v>
                </c:pt>
                <c:pt idx="3164">
                  <c:v>0.31297870546682816</c:v>
                </c:pt>
                <c:pt idx="3165">
                  <c:v>0.31326753046676148</c:v>
                </c:pt>
                <c:pt idx="3166">
                  <c:v>0.31340235468942035</c:v>
                </c:pt>
                <c:pt idx="3167">
                  <c:v>0.31353720385140971</c:v>
                </c:pt>
                <c:pt idx="3168">
                  <c:v>0.31355647005240228</c:v>
                </c:pt>
                <c:pt idx="3169">
                  <c:v>0.31359500398020068</c:v>
                </c:pt>
                <c:pt idx="3170">
                  <c:v>0.31380697693375681</c:v>
                </c:pt>
                <c:pt idx="3171">
                  <c:v>0.31382625025144872</c:v>
                </c:pt>
                <c:pt idx="3172">
                  <c:v>0.31423110720609382</c:v>
                </c:pt>
                <c:pt idx="3173">
                  <c:v>0.31430824818357361</c:v>
                </c:pt>
                <c:pt idx="3174">
                  <c:v>0.31444326440889864</c:v>
                </c:pt>
                <c:pt idx="3175">
                  <c:v>0.31457830545832866</c:v>
                </c:pt>
                <c:pt idx="3176">
                  <c:v>0.31457830545832866</c:v>
                </c:pt>
                <c:pt idx="3177">
                  <c:v>0.31463618778930202</c:v>
                </c:pt>
                <c:pt idx="3178">
                  <c:v>0.31465548291204115</c:v>
                </c:pt>
                <c:pt idx="3179">
                  <c:v>0.31479056294050911</c:v>
                </c:pt>
                <c:pt idx="3180">
                  <c:v>0.31484846196957317</c:v>
                </c:pt>
                <c:pt idx="3181">
                  <c:v>0.31498357740139793</c:v>
                </c:pt>
                <c:pt idx="3182">
                  <c:v>0.31500288162785506</c:v>
                </c:pt>
                <c:pt idx="3183">
                  <c:v>0.31502218635966034</c:v>
                </c:pt>
                <c:pt idx="3184">
                  <c:v>0.31508010358671457</c:v>
                </c:pt>
                <c:pt idx="3185">
                  <c:v>0.31508010358671457</c:v>
                </c:pt>
                <c:pt idx="3186">
                  <c:v>0.31513802536031132</c:v>
                </c:pt>
                <c:pt idx="3187">
                  <c:v>0.31525388254240355</c:v>
                </c:pt>
                <c:pt idx="3188">
                  <c:v>0.31540838705107027</c:v>
                </c:pt>
                <c:pt idx="3189">
                  <c:v>0.31542770238503348</c:v>
                </c:pt>
                <c:pt idx="3190">
                  <c:v>0.31552428661970311</c:v>
                </c:pt>
                <c:pt idx="3191">
                  <c:v>0.31558224321081174</c:v>
                </c:pt>
                <c:pt idx="3192">
                  <c:v>0.31560156308263698</c:v>
                </c:pt>
                <c:pt idx="3193">
                  <c:v>0.31567884760936776</c:v>
                </c:pt>
                <c:pt idx="3194">
                  <c:v>0.31573681629459532</c:v>
                </c:pt>
                <c:pt idx="3195">
                  <c:v>0.31585276726321959</c:v>
                </c:pt>
                <c:pt idx="3196">
                  <c:v>0.31600739674439071</c:v>
                </c:pt>
                <c:pt idx="3197">
                  <c:v>0.3160460591462062</c:v>
                </c:pt>
                <c:pt idx="3198">
                  <c:v>0.31606539110160237</c:v>
                </c:pt>
                <c:pt idx="3199">
                  <c:v>0.31610405652114648</c:v>
                </c:pt>
                <c:pt idx="3200">
                  <c:v>0.31627807579480943</c:v>
                </c:pt>
                <c:pt idx="3201">
                  <c:v>0.316548853325053</c:v>
                </c:pt>
                <c:pt idx="3202">
                  <c:v>0.3168390812524986</c:v>
                </c:pt>
                <c:pt idx="3203">
                  <c:v>0.31687778683261647</c:v>
                </c:pt>
                <c:pt idx="3204">
                  <c:v>0.31699391559748891</c:v>
                </c:pt>
                <c:pt idx="3205">
                  <c:v>0.31711006239171957</c:v>
                </c:pt>
                <c:pt idx="3206">
                  <c:v>0.31722622720575433</c:v>
                </c:pt>
                <c:pt idx="3207">
                  <c:v>0.31724558975934924</c:v>
                </c:pt>
                <c:pt idx="3208">
                  <c:v>0.31724558975934924</c:v>
                </c:pt>
                <c:pt idx="3209">
                  <c:v>0.31765231887218626</c:v>
                </c:pt>
                <c:pt idx="3210">
                  <c:v>0.31765231887218626</c:v>
                </c:pt>
                <c:pt idx="3211">
                  <c:v>0.31767169242084015</c:v>
                </c:pt>
                <c:pt idx="3212">
                  <c:v>0.31767169242084015</c:v>
                </c:pt>
                <c:pt idx="3213">
                  <c:v>0.31772981606222128</c:v>
                </c:pt>
                <c:pt idx="3214">
                  <c:v>0.31780732123838273</c:v>
                </c:pt>
                <c:pt idx="3215">
                  <c:v>0.31790421393474555</c:v>
                </c:pt>
                <c:pt idx="3216">
                  <c:v>0.31803988465521338</c:v>
                </c:pt>
                <c:pt idx="3217">
                  <c:v>0.31807865220467357</c:v>
                </c:pt>
                <c:pt idx="3218">
                  <c:v>0.31809803672692727</c:v>
                </c:pt>
                <c:pt idx="3219">
                  <c:v>0.31811742174746849</c:v>
                </c:pt>
                <c:pt idx="3220">
                  <c:v>0.31813680726625454</c:v>
                </c:pt>
                <c:pt idx="3221">
                  <c:v>0.3183112993490177</c:v>
                </c:pt>
                <c:pt idx="3222">
                  <c:v>0.31840825682007906</c:v>
                </c:pt>
                <c:pt idx="3223">
                  <c:v>0.31844704329185969</c:v>
                </c:pt>
                <c:pt idx="3224">
                  <c:v>0.31856341464550664</c:v>
                </c:pt>
                <c:pt idx="3225">
                  <c:v>0.31866040444754695</c:v>
                </c:pt>
                <c:pt idx="3226">
                  <c:v>0.31881561397243535</c:v>
                </c:pt>
                <c:pt idx="3227">
                  <c:v>0.31893204197632796</c:v>
                </c:pt>
                <c:pt idx="3228">
                  <c:v>0.31902907896361776</c:v>
                </c:pt>
                <c:pt idx="3229">
                  <c:v>0.31908730711016753</c:v>
                </c:pt>
                <c:pt idx="3230">
                  <c:v>0.31924260398914012</c:v>
                </c:pt>
                <c:pt idx="3231">
                  <c:v>0.31924260398914012</c:v>
                </c:pt>
                <c:pt idx="3232">
                  <c:v>0.31937851478119289</c:v>
                </c:pt>
                <c:pt idx="3233">
                  <c:v>0.31937851478119289</c:v>
                </c:pt>
                <c:pt idx="3234">
                  <c:v>0.31947560877969422</c:v>
                </c:pt>
                <c:pt idx="3235">
                  <c:v>0.31951444984527611</c:v>
                </c:pt>
                <c:pt idx="3236">
                  <c:v>0.31953387112064036</c:v>
                </c:pt>
                <c:pt idx="3237">
                  <c:v>0.31955329289099621</c:v>
                </c:pt>
                <c:pt idx="3238">
                  <c:v>0.31957271515629532</c:v>
                </c:pt>
                <c:pt idx="3239">
                  <c:v>0.31959213791649482</c:v>
                </c:pt>
                <c:pt idx="3240">
                  <c:v>0.31961156117155159</c:v>
                </c:pt>
                <c:pt idx="3241">
                  <c:v>0.31970868486809745</c:v>
                </c:pt>
                <c:pt idx="3242">
                  <c:v>0.31974753780913845</c:v>
                </c:pt>
                <c:pt idx="3243">
                  <c:v>0.3198835386770994</c:v>
                </c:pt>
                <c:pt idx="3244">
                  <c:v>0.32000013012338924</c:v>
                </c:pt>
                <c:pt idx="3245">
                  <c:v>0.32015561304267259</c:v>
                </c:pt>
                <c:pt idx="3246">
                  <c:v>0.32017505062905577</c:v>
                </c:pt>
                <c:pt idx="3247">
                  <c:v>0.32027224596274612</c:v>
                </c:pt>
                <c:pt idx="3248">
                  <c:v>0.32033056908276292</c:v>
                </c:pt>
                <c:pt idx="3249">
                  <c:v>0.32040834014670283</c:v>
                </c:pt>
                <c:pt idx="3250">
                  <c:v>0.32042778414523265</c:v>
                </c:pt>
                <c:pt idx="3251">
                  <c:v>0.32048611909820446</c:v>
                </c:pt>
                <c:pt idx="3252">
                  <c:v>0.3206806009661588</c:v>
                </c:pt>
                <c:pt idx="3253">
                  <c:v>0.32073895512928519</c:v>
                </c:pt>
                <c:pt idx="3254">
                  <c:v>0.3207778603658169</c:v>
                </c:pt>
                <c:pt idx="3255">
                  <c:v>0.32081676757082334</c:v>
                </c:pt>
                <c:pt idx="3256">
                  <c:v>0.32095295828487291</c:v>
                </c:pt>
                <c:pt idx="3257">
                  <c:v>0.32099187434355236</c:v>
                </c:pt>
                <c:pt idx="3258">
                  <c:v>0.32118648412712419</c:v>
                </c:pt>
                <c:pt idx="3259">
                  <c:v>0.32124487664211071</c:v>
                </c:pt>
                <c:pt idx="3260">
                  <c:v>0.32147849088321934</c:v>
                </c:pt>
                <c:pt idx="3261">
                  <c:v>0.32173165268086135</c:v>
                </c:pt>
                <c:pt idx="3262">
                  <c:v>0.32177060800084334</c:v>
                </c:pt>
                <c:pt idx="3263">
                  <c:v>0.32180956528009808</c:v>
                </c:pt>
                <c:pt idx="3264">
                  <c:v>0.32196541398260792</c:v>
                </c:pt>
                <c:pt idx="3265">
                  <c:v>0.32221873491234077</c:v>
                </c:pt>
                <c:pt idx="3266">
                  <c:v>0.32221873491234077</c:v>
                </c:pt>
                <c:pt idx="3267">
                  <c:v>0.32229669643684888</c:v>
                </c:pt>
                <c:pt idx="3268">
                  <c:v>0.3223161880395789</c:v>
                </c:pt>
                <c:pt idx="3269">
                  <c:v>0.32264761999729863</c:v>
                </c:pt>
                <c:pt idx="3270">
                  <c:v>0.32270612262958887</c:v>
                </c:pt>
                <c:pt idx="3271">
                  <c:v>0.32274512682274126</c:v>
                </c:pt>
                <c:pt idx="3272">
                  <c:v>0.32280363676900731</c:v>
                </c:pt>
                <c:pt idx="3273">
                  <c:v>0.32290116309384453</c:v>
                </c:pt>
                <c:pt idx="3274">
                  <c:v>0.32292066982056195</c:v>
                </c:pt>
                <c:pt idx="3275">
                  <c:v>0.32299870159842242</c:v>
                </c:pt>
                <c:pt idx="3276">
                  <c:v>0.32313527595597902</c:v>
                </c:pt>
                <c:pt idx="3277">
                  <c:v>0.32325235867073915</c:v>
                </c:pt>
                <c:pt idx="3278">
                  <c:v>0.32333042354193997</c:v>
                </c:pt>
                <c:pt idx="3279">
                  <c:v>0.32338897730048716</c:v>
                </c:pt>
                <c:pt idx="3280">
                  <c:v>0.32338897730048716</c:v>
                </c:pt>
                <c:pt idx="3281">
                  <c:v>0.3234475354335048</c:v>
                </c:pt>
                <c:pt idx="3282">
                  <c:v>0.3236818116857012</c:v>
                </c:pt>
                <c:pt idx="3283">
                  <c:v>0.32370133786270161</c:v>
                </c:pt>
                <c:pt idx="3284">
                  <c:v>0.32372086452502702</c:v>
                </c:pt>
                <c:pt idx="3285">
                  <c:v>0.32372086452502702</c:v>
                </c:pt>
                <c:pt idx="3286">
                  <c:v>0.32397475527891684</c:v>
                </c:pt>
                <c:pt idx="3287">
                  <c:v>0.32399428873097946</c:v>
                </c:pt>
                <c:pt idx="3288">
                  <c:v>0.32405289199481474</c:v>
                </c:pt>
                <c:pt idx="3289">
                  <c:v>0.32424826769329579</c:v>
                </c:pt>
                <c:pt idx="3290">
                  <c:v>0.32426780792614651</c:v>
                </c:pt>
                <c:pt idx="3291">
                  <c:v>0.32428734864299469</c:v>
                </c:pt>
                <c:pt idx="3292">
                  <c:v>0.32450232845920779</c:v>
                </c:pt>
                <c:pt idx="3293">
                  <c:v>0.32452187498048013</c:v>
                </c:pt>
                <c:pt idx="3294">
                  <c:v>0.32460006589916157</c:v>
                </c:pt>
                <c:pt idx="3295">
                  <c:v>0.3246196148369993</c:v>
                </c:pt>
                <c:pt idx="3296">
                  <c:v>0.32467826454938731</c:v>
                </c:pt>
                <c:pt idx="3297">
                  <c:v>0.32469781541965326</c:v>
                </c:pt>
                <c:pt idx="3298">
                  <c:v>0.32522587133789582</c:v>
                </c:pt>
                <c:pt idx="3299">
                  <c:v>0.32540196806611482</c:v>
                </c:pt>
                <c:pt idx="3300">
                  <c:v>0.32542153677656904</c:v>
                </c:pt>
                <c:pt idx="3301">
                  <c:v>0.32559767682341134</c:v>
                </c:pt>
                <c:pt idx="3302">
                  <c:v>0.32569554923798272</c:v>
                </c:pt>
                <c:pt idx="3303">
                  <c:v>0.32596965590705146</c:v>
                </c:pt>
                <c:pt idx="3304">
                  <c:v>0.32620467936639352</c:v>
                </c:pt>
                <c:pt idx="3305">
                  <c:v>0.32622426777222002</c:v>
                </c:pt>
                <c:pt idx="3306">
                  <c:v>0.3263222169915494</c:v>
                </c:pt>
                <c:pt idx="3307">
                  <c:v>0.32640058499247837</c:v>
                </c:pt>
                <c:pt idx="3308">
                  <c:v>0.32661613650303084</c:v>
                </c:pt>
                <c:pt idx="3309">
                  <c:v>0.32671413360545321</c:v>
                </c:pt>
                <c:pt idx="3310">
                  <c:v>0.32673373446088272</c:v>
                </c:pt>
                <c:pt idx="3311">
                  <c:v>0.32673373446088272</c:v>
                </c:pt>
                <c:pt idx="3312">
                  <c:v>0.32679253989623458</c:v>
                </c:pt>
                <c:pt idx="3313">
                  <c:v>0.32692976930896833</c:v>
                </c:pt>
                <c:pt idx="3314">
                  <c:v>0.32696898201300617</c:v>
                </c:pt>
                <c:pt idx="3315">
                  <c:v>0.32716507418494234</c:v>
                </c:pt>
                <c:pt idx="3316">
                  <c:v>0.32718468602744244</c:v>
                </c:pt>
                <c:pt idx="3317">
                  <c:v>0.32730236710083915</c:v>
                </c:pt>
                <c:pt idx="3318">
                  <c:v>0.32732198228237053</c:v>
                </c:pt>
                <c:pt idx="3319">
                  <c:v>0.32743968338314394</c:v>
                </c:pt>
                <c:pt idx="3320">
                  <c:v>0.32745930190143613</c:v>
                </c:pt>
                <c:pt idx="3321">
                  <c:v>0.32755740163939373</c:v>
                </c:pt>
                <c:pt idx="3322">
                  <c:v>0.32757702301596037</c:v>
                </c:pt>
                <c:pt idx="3323">
                  <c:v>0.32763589000277005</c:v>
                </c:pt>
                <c:pt idx="3324">
                  <c:v>0.32785177226949552</c:v>
                </c:pt>
                <c:pt idx="3325">
                  <c:v>0.32787140078443472</c:v>
                </c:pt>
                <c:pt idx="3326">
                  <c:v>0.3280088137009794</c:v>
                </c:pt>
                <c:pt idx="3327">
                  <c:v>0.32828370937178741</c:v>
                </c:pt>
                <c:pt idx="3328">
                  <c:v>0.32840155028221596</c:v>
                </c:pt>
                <c:pt idx="3329">
                  <c:v>0.32840155028221596</c:v>
                </c:pt>
                <c:pt idx="3330">
                  <c:v>0.32859798973580856</c:v>
                </c:pt>
                <c:pt idx="3331">
                  <c:v>0.32875517541444821</c:v>
                </c:pt>
                <c:pt idx="3332">
                  <c:v>0.32901066675430307</c:v>
                </c:pt>
                <c:pt idx="3333">
                  <c:v>0.32906963764567632</c:v>
                </c:pt>
                <c:pt idx="3334">
                  <c:v>0.32924657583946082</c:v>
                </c:pt>
                <c:pt idx="3335">
                  <c:v>0.3296792523956501</c:v>
                </c:pt>
                <c:pt idx="3336">
                  <c:v>0.32971859794505187</c:v>
                </c:pt>
                <c:pt idx="3337">
                  <c:v>0.3297382714264826</c:v>
                </c:pt>
                <c:pt idx="3338">
                  <c:v>0.32975794537900172</c:v>
                </c:pt>
                <c:pt idx="3339">
                  <c:v>0.32995471080385858</c:v>
                </c:pt>
                <c:pt idx="3340">
                  <c:v>0.32997438993528061</c:v>
                </c:pt>
                <c:pt idx="3341">
                  <c:v>0.33001374960966046</c:v>
                </c:pt>
                <c:pt idx="3342">
                  <c:v>0.33032869471573523</c:v>
                </c:pt>
                <c:pt idx="3343">
                  <c:v>0.33044683013997389</c:v>
                </c:pt>
                <c:pt idx="3344">
                  <c:v>0.33082103708474031</c:v>
                </c:pt>
                <c:pt idx="3345">
                  <c:v>0.33093924285235565</c:v>
                </c:pt>
                <c:pt idx="3346">
                  <c:v>0.33099835205786293</c:v>
                </c:pt>
                <c:pt idx="3347">
                  <c:v>0.33115599719820932</c:v>
                </c:pt>
                <c:pt idx="3348">
                  <c:v>0.33119541316133039</c:v>
                </c:pt>
                <c:pt idx="3349">
                  <c:v>0.33121512184433782</c:v>
                </c:pt>
                <c:pt idx="3350">
                  <c:v>0.33127425069857575</c:v>
                </c:pt>
                <c:pt idx="3351">
                  <c:v>0.33139252102629613</c:v>
                </c:pt>
                <c:pt idx="3352">
                  <c:v>0.33151080817119349</c:v>
                </c:pt>
                <c:pt idx="3353">
                  <c:v>0.33170799075652019</c:v>
                </c:pt>
                <c:pt idx="3354">
                  <c:v>0.33178687685218533</c:v>
                </c:pt>
                <c:pt idx="3355">
                  <c:v>0.33192494546648366</c:v>
                </c:pt>
                <c:pt idx="3356">
                  <c:v>0.3322208836304974</c:v>
                </c:pt>
                <c:pt idx="3357">
                  <c:v>0.3322208836304974</c:v>
                </c:pt>
                <c:pt idx="3358">
                  <c:v>0.33229981815691501</c:v>
                </c:pt>
                <c:pt idx="3359">
                  <c:v>0.33229981815691501</c:v>
                </c:pt>
                <c:pt idx="3360">
                  <c:v>0.33235902393408867</c:v>
                </c:pt>
                <c:pt idx="3361">
                  <c:v>0.33237876012286888</c:v>
                </c:pt>
                <c:pt idx="3362">
                  <c:v>0.33237876012286888</c:v>
                </c:pt>
                <c:pt idx="3363">
                  <c:v>0.33239849677642908</c:v>
                </c:pt>
                <c:pt idx="3364">
                  <c:v>0.33263537285489708</c:v>
                </c:pt>
                <c:pt idx="3365">
                  <c:v>0.33275383596421115</c:v>
                </c:pt>
                <c:pt idx="3366">
                  <c:v>0.33299081227180394</c:v>
                </c:pt>
                <c:pt idx="3367">
                  <c:v>0.33301056331009715</c:v>
                </c:pt>
                <c:pt idx="3368">
                  <c:v>0.33303031481165701</c:v>
                </c:pt>
                <c:pt idx="3369">
                  <c:v>0.33340568129846015</c:v>
                </c:pt>
                <c:pt idx="3370">
                  <c:v>0.33356378029436151</c:v>
                </c:pt>
                <c:pt idx="3371">
                  <c:v>0.3336033096636335</c:v>
                </c:pt>
                <c:pt idx="3372">
                  <c:v>0.33366260718121654</c:v>
                </c:pt>
                <c:pt idx="3373">
                  <c:v>0.33368237394386879</c:v>
                </c:pt>
                <c:pt idx="3374">
                  <c:v>0.33376144561048809</c:v>
                </c:pt>
                <c:pt idx="3375">
                  <c:v>0.33386029557622299</c:v>
                </c:pt>
                <c:pt idx="3376">
                  <c:v>0.33389983879139423</c:v>
                </c:pt>
                <c:pt idx="3377">
                  <c:v>0.33401847950238828</c:v>
                </c:pt>
                <c:pt idx="3378">
                  <c:v>0.33415691463268471</c:v>
                </c:pt>
                <c:pt idx="3379">
                  <c:v>0.33431515383955279</c:v>
                </c:pt>
                <c:pt idx="3380">
                  <c:v>0.33453278082697724</c:v>
                </c:pt>
                <c:pt idx="3381">
                  <c:v>0.33455256785711129</c:v>
                </c:pt>
                <c:pt idx="3382">
                  <c:v>0.33455256785711129</c:v>
                </c:pt>
                <c:pt idx="3383">
                  <c:v>0.33457235534679475</c:v>
                </c:pt>
                <c:pt idx="3384">
                  <c:v>0.33459214329598175</c:v>
                </c:pt>
                <c:pt idx="3385">
                  <c:v>0.33463172057267682</c:v>
                </c:pt>
                <c:pt idx="3386">
                  <c:v>0.33465150990008941</c:v>
                </c:pt>
                <c:pt idx="3387">
                  <c:v>0.33475046342587744</c:v>
                </c:pt>
                <c:pt idx="3388">
                  <c:v>0.33506719180328642</c:v>
                </c:pt>
                <c:pt idx="3389">
                  <c:v>0.33532462001003227</c:v>
                </c:pt>
                <c:pt idx="3390">
                  <c:v>0.33552269434688986</c:v>
                </c:pt>
                <c:pt idx="3391">
                  <c:v>0.3356415608979777</c:v>
                </c:pt>
                <c:pt idx="3392">
                  <c:v>0.33580007521841476</c:v>
                </c:pt>
                <c:pt idx="3393">
                  <c:v>0.33580007521841476</c:v>
                </c:pt>
                <c:pt idx="3394">
                  <c:v>0.33587934333700425</c:v>
                </c:pt>
                <c:pt idx="3395">
                  <c:v>0.33611719148937824</c:v>
                </c:pt>
                <c:pt idx="3396">
                  <c:v>0.33615683923107775</c:v>
                </c:pt>
                <c:pt idx="3397">
                  <c:v>0.33649391858741878</c:v>
                </c:pt>
                <c:pt idx="3398">
                  <c:v>0.33667242559704835</c:v>
                </c:pt>
                <c:pt idx="3399">
                  <c:v>0.33673193611486951</c:v>
                </c:pt>
                <c:pt idx="3400">
                  <c:v>0.33679145072115979</c:v>
                </c:pt>
                <c:pt idx="3401">
                  <c:v>0.33689065081360131</c:v>
                </c:pt>
                <c:pt idx="3402">
                  <c:v>0.33704939456122718</c:v>
                </c:pt>
                <c:pt idx="3403">
                  <c:v>0.3370890850341306</c:v>
                </c:pt>
                <c:pt idx="3404">
                  <c:v>0.33722801596906971</c:v>
                </c:pt>
                <c:pt idx="3405">
                  <c:v>0.33734711729790329</c:v>
                </c:pt>
                <c:pt idx="3406">
                  <c:v>0.33736696910438346</c:v>
                </c:pt>
                <c:pt idx="3407">
                  <c:v>0.33750594442350945</c:v>
                </c:pt>
                <c:pt idx="3408">
                  <c:v>0.33762508376956057</c:v>
                </c:pt>
                <c:pt idx="3409">
                  <c:v>0.33770451904295723</c:v>
                </c:pt>
                <c:pt idx="3410">
                  <c:v>0.33774423939130521</c:v>
                </c:pt>
                <c:pt idx="3411">
                  <c:v>0.33776410024322306</c:v>
                </c:pt>
                <c:pt idx="3412">
                  <c:v>0.33792300331800107</c:v>
                </c:pt>
                <c:pt idx="3413">
                  <c:v>0.33806206720657095</c:v>
                </c:pt>
                <c:pt idx="3414">
                  <c:v>0.33812167278249705</c:v>
                </c:pt>
                <c:pt idx="3415">
                  <c:v>0.33816141208765954</c:v>
                </c:pt>
                <c:pt idx="3416">
                  <c:v>0.33824089610714714</c:v>
                </c:pt>
                <c:pt idx="3417">
                  <c:v>0.33826076823864437</c:v>
                </c:pt>
                <c:pt idx="3418">
                  <c:v>0.33832038733626718</c:v>
                </c:pt>
                <c:pt idx="3419">
                  <c:v>0.33851914693084567</c:v>
                </c:pt>
                <c:pt idx="3420">
                  <c:v>0.33853902536568048</c:v>
                </c:pt>
                <c:pt idx="3421">
                  <c:v>0.33859866336924199</c:v>
                </c:pt>
                <c:pt idx="3422">
                  <c:v>0.33865830542036301</c:v>
                </c:pt>
                <c:pt idx="3423">
                  <c:v>0.33873783444913352</c:v>
                </c:pt>
                <c:pt idx="3424">
                  <c:v>0.3387577178299197</c:v>
                </c:pt>
                <c:pt idx="3425">
                  <c:v>0.3388969140742461</c:v>
                </c:pt>
                <c:pt idx="3426">
                  <c:v>0.3388969140742461</c:v>
                </c:pt>
                <c:pt idx="3427">
                  <c:v>0.33905602243539645</c:v>
                </c:pt>
                <c:pt idx="3428">
                  <c:v>0.33923505365925077</c:v>
                </c:pt>
                <c:pt idx="3429">
                  <c:v>0.33923505365925077</c:v>
                </c:pt>
                <c:pt idx="3430">
                  <c:v>0.33927484330682606</c:v>
                </c:pt>
                <c:pt idx="3431">
                  <c:v>0.33943401981630117</c:v>
                </c:pt>
                <c:pt idx="3432">
                  <c:v>0.33947381842151725</c:v>
                </c:pt>
                <c:pt idx="3433">
                  <c:v>0.33947381842151725</c:v>
                </c:pt>
                <c:pt idx="3434">
                  <c:v>0.33951361881709302</c:v>
                </c:pt>
                <c:pt idx="3435">
                  <c:v>0.33969274274243699</c:v>
                </c:pt>
                <c:pt idx="3436">
                  <c:v>0.33989181179473815</c:v>
                </c:pt>
                <c:pt idx="3437">
                  <c:v>0.33991172115688945</c:v>
                </c:pt>
                <c:pt idx="3438">
                  <c:v>0.33997145192225064</c:v>
                </c:pt>
                <c:pt idx="3439">
                  <c:v>0.3401705834801893</c:v>
                </c:pt>
                <c:pt idx="3440">
                  <c:v>0.34019049908914739</c:v>
                </c:pt>
                <c:pt idx="3441">
                  <c:v>0.34021041514393807</c:v>
                </c:pt>
                <c:pt idx="3442">
                  <c:v>0.34025024859082897</c:v>
                </c:pt>
                <c:pt idx="3443">
                  <c:v>0.34032992083247443</c:v>
                </c:pt>
                <c:pt idx="3444">
                  <c:v>0.34032992083247443</c:v>
                </c:pt>
                <c:pt idx="3445">
                  <c:v>0.34044944255873699</c:v>
                </c:pt>
                <c:pt idx="3446">
                  <c:v>0.34046936440493103</c:v>
                </c:pt>
                <c:pt idx="3447">
                  <c:v>0.34078817445121434</c:v>
                </c:pt>
                <c:pt idx="3448">
                  <c:v>0.34092768962988085</c:v>
                </c:pt>
                <c:pt idx="3449">
                  <c:v>0.34092768962988085</c:v>
                </c:pt>
                <c:pt idx="3450">
                  <c:v>0.34094762214618307</c:v>
                </c:pt>
                <c:pt idx="3451">
                  <c:v>0.3409675551064596</c:v>
                </c:pt>
                <c:pt idx="3452">
                  <c:v>0.34108716218887841</c:v>
                </c:pt>
                <c:pt idx="3453">
                  <c:v>0.34122672396959686</c:v>
                </c:pt>
                <c:pt idx="3454">
                  <c:v>0.34124666314039387</c:v>
                </c:pt>
                <c:pt idx="3455">
                  <c:v>0.34128654281166382</c:v>
                </c:pt>
                <c:pt idx="3456">
                  <c:v>0.34140619245933523</c:v>
                </c:pt>
                <c:pt idx="3457">
                  <c:v>0.34166548804028851</c:v>
                </c:pt>
                <c:pt idx="3458">
                  <c:v>0.34166548804028851</c:v>
                </c:pt>
                <c:pt idx="3459">
                  <c:v>0.34172533609902811</c:v>
                </c:pt>
                <c:pt idx="3460">
                  <c:v>0.34180513969933835</c:v>
                </c:pt>
                <c:pt idx="3461">
                  <c:v>0.34182509170420639</c:v>
                </c:pt>
                <c:pt idx="3462">
                  <c:v>0.34196476810641685</c:v>
                </c:pt>
                <c:pt idx="3463">
                  <c:v>0.34216434334493107</c:v>
                </c:pt>
                <c:pt idx="3464">
                  <c:v>0.34220426368598916</c:v>
                </c:pt>
                <c:pt idx="3465">
                  <c:v>0.34222422451786694</c:v>
                </c:pt>
                <c:pt idx="3466">
                  <c:v>0.34246378887139328</c:v>
                </c:pt>
                <c:pt idx="3467">
                  <c:v>0.34248375543027676</c:v>
                </c:pt>
                <c:pt idx="3468">
                  <c:v>0.34264350374418412</c:v>
                </c:pt>
                <c:pt idx="3469">
                  <c:v>0.34264350374418412</c:v>
                </c:pt>
                <c:pt idx="3470">
                  <c:v>0.34266347426304056</c:v>
                </c:pt>
                <c:pt idx="3471">
                  <c:v>0.34274336073547396</c:v>
                </c:pt>
                <c:pt idx="3472">
                  <c:v>0.34276333345259036</c:v>
                </c:pt>
                <c:pt idx="3473">
                  <c:v>0.34278330660920908</c:v>
                </c:pt>
                <c:pt idx="3474">
                  <c:v>0.34290315477575073</c:v>
                </c:pt>
                <c:pt idx="3475">
                  <c:v>0.34302301875200786</c:v>
                </c:pt>
                <c:pt idx="3476">
                  <c:v>0.34308295666544958</c:v>
                </c:pt>
                <c:pt idx="3477">
                  <c:v>0.34312291746806683</c:v>
                </c:pt>
                <c:pt idx="3478">
                  <c:v>0.34314289852732494</c:v>
                </c:pt>
                <c:pt idx="3479">
                  <c:v>0.34320284433629711</c:v>
                </c:pt>
                <c:pt idx="3480">
                  <c:v>0.34320284433629711</c:v>
                </c:pt>
                <c:pt idx="3481">
                  <c:v>0.34326279409103461</c:v>
                </c:pt>
                <c:pt idx="3482">
                  <c:v>0.34326279409103461</c:v>
                </c:pt>
                <c:pt idx="3483">
                  <c:v>0.34330276278562677</c:v>
                </c:pt>
                <c:pt idx="3484">
                  <c:v>0.34362257540582475</c:v>
                </c:pt>
                <c:pt idx="3485">
                  <c:v>0.34366255986034988</c:v>
                </c:pt>
                <c:pt idx="3486">
                  <c:v>0.34368255274355847</c:v>
                </c:pt>
                <c:pt idx="3487">
                  <c:v>0.34380251922295318</c:v>
                </c:pt>
                <c:pt idx="3488">
                  <c:v>0.3438225151657458</c:v>
                </c:pt>
                <c:pt idx="3489">
                  <c:v>0.34390250330527983</c:v>
                </c:pt>
                <c:pt idx="3490">
                  <c:v>0.3439824984318125</c:v>
                </c:pt>
                <c:pt idx="3491">
                  <c:v>0.34414250963319226</c:v>
                </c:pt>
                <c:pt idx="3492">
                  <c:v>0.34424253080868517</c:v>
                </c:pt>
                <c:pt idx="3493">
                  <c:v>0.34454265968712561</c:v>
                </c:pt>
                <c:pt idx="3494">
                  <c:v>0.34464272440992127</c:v>
                </c:pt>
                <c:pt idx="3495">
                  <c:v>0.34476281642686774</c:v>
                </c:pt>
                <c:pt idx="3496">
                  <c:v>0.34484288646325612</c:v>
                </c:pt>
                <c:pt idx="3497">
                  <c:v>0.34516323607394894</c:v>
                </c:pt>
                <c:pt idx="3498">
                  <c:v>0.34526336809878655</c:v>
                </c:pt>
                <c:pt idx="3499">
                  <c:v>0.34546366464061229</c:v>
                </c:pt>
                <c:pt idx="3500">
                  <c:v>0.34556382914515382</c:v>
                </c:pt>
                <c:pt idx="3501">
                  <c:v>0.34564396853525153</c:v>
                </c:pt>
                <c:pt idx="3502">
                  <c:v>0.34568404082469212</c:v>
                </c:pt>
                <c:pt idx="3503">
                  <c:v>0.34576419059036312</c:v>
                </c:pt>
                <c:pt idx="3504">
                  <c:v>0.34576419059036312</c:v>
                </c:pt>
                <c:pt idx="3505">
                  <c:v>0.34580426806579412</c:v>
                </c:pt>
                <c:pt idx="3506">
                  <c:v>0.34582430745148618</c:v>
                </c:pt>
                <c:pt idx="3507">
                  <c:v>0.34614499632929663</c:v>
                </c:pt>
                <c:pt idx="3508">
                  <c:v>0.34630538216833817</c:v>
                </c:pt>
                <c:pt idx="3509">
                  <c:v>0.34642568963920889</c:v>
                </c:pt>
                <c:pt idx="3510">
                  <c:v>0.34644574239111114</c:v>
                </c:pt>
                <c:pt idx="3511">
                  <c:v>0.34662623651884622</c:v>
                </c:pt>
                <c:pt idx="3512">
                  <c:v>0.34676664491775055</c:v>
                </c:pt>
                <c:pt idx="3513">
                  <c:v>0.3468870117277888</c:v>
                </c:pt>
                <c:pt idx="3514">
                  <c:v>0.34692713743248449</c:v>
                </c:pt>
                <c:pt idx="3515">
                  <c:v>0.34710772434166792</c:v>
                </c:pt>
                <c:pt idx="3516">
                  <c:v>0.34712779169805663</c:v>
                </c:pt>
                <c:pt idx="3517">
                  <c:v>0.34728834597698066</c:v>
                </c:pt>
                <c:pt idx="3518">
                  <c:v>0.34728834597698066</c:v>
                </c:pt>
                <c:pt idx="3519">
                  <c:v>0.34734856089935451</c:v>
                </c:pt>
                <c:pt idx="3520">
                  <c:v>0.3473686333964463</c:v>
                </c:pt>
                <c:pt idx="3521">
                  <c:v>0.34738870632160229</c:v>
                </c:pt>
                <c:pt idx="3522">
                  <c:v>0.34746900230188749</c:v>
                </c:pt>
                <c:pt idx="3523">
                  <c:v>0.34748907736662143</c:v>
                </c:pt>
                <c:pt idx="3524">
                  <c:v>0.34770993130016187</c:v>
                </c:pt>
                <c:pt idx="3525">
                  <c:v>0.34770993130016187</c:v>
                </c:pt>
                <c:pt idx="3526">
                  <c:v>0.34791075246250136</c:v>
                </c:pt>
                <c:pt idx="3527">
                  <c:v>0.34799109287815239</c:v>
                </c:pt>
                <c:pt idx="3528">
                  <c:v>0.34803126564523745</c:v>
                </c:pt>
                <c:pt idx="3529">
                  <c:v>0.34805135266841802</c:v>
                </c:pt>
                <c:pt idx="3530">
                  <c:v>0.34833261573777019</c:v>
                </c:pt>
                <c:pt idx="3531">
                  <c:v>0.3484933749581649</c:v>
                </c:pt>
                <c:pt idx="3532">
                  <c:v>0.34853356901679022</c:v>
                </c:pt>
                <c:pt idx="3533">
                  <c:v>0.34861396223545926</c:v>
                </c:pt>
                <c:pt idx="3534">
                  <c:v>0.34881497502157743</c:v>
                </c:pt>
                <c:pt idx="3535">
                  <c:v>0.34883507863547553</c:v>
                </c:pt>
                <c:pt idx="3536">
                  <c:v>0.34891549733451777</c:v>
                </c:pt>
                <c:pt idx="3537">
                  <c:v>0.34893560306988858</c:v>
                </c:pt>
                <c:pt idx="3538">
                  <c:v>0.34895570922940311</c:v>
                </c:pt>
                <c:pt idx="3539">
                  <c:v>0.34909646421779539</c:v>
                </c:pt>
                <c:pt idx="3540">
                  <c:v>0.349297578786261</c:v>
                </c:pt>
                <c:pt idx="3541">
                  <c:v>0.34959932997980098</c:v>
                </c:pt>
                <c:pt idx="3542">
                  <c:v>0.34961945010774365</c:v>
                </c:pt>
                <c:pt idx="3543">
                  <c:v>0.34969993484328277</c:v>
                </c:pt>
                <c:pt idx="3544">
                  <c:v>0.34972005708285686</c:v>
                </c:pt>
                <c:pt idx="3545">
                  <c:v>0.34988105019346688</c:v>
                </c:pt>
                <c:pt idx="3546">
                  <c:v>0.34996155687286268</c:v>
                </c:pt>
                <c:pt idx="3547">
                  <c:v>0.35008232953795893</c:v>
                </c:pt>
                <c:pt idx="3548">
                  <c:v>0.35008232953795893</c:v>
                </c:pt>
                <c:pt idx="3549">
                  <c:v>0.35022325014729372</c:v>
                </c:pt>
                <c:pt idx="3550">
                  <c:v>0.3504648763087243</c:v>
                </c:pt>
                <c:pt idx="3551">
                  <c:v>0.35050515322220777</c:v>
                </c:pt>
                <c:pt idx="3552">
                  <c:v>0.35054543181648917</c:v>
                </c:pt>
                <c:pt idx="3553">
                  <c:v>0.35070656299347913</c:v>
                </c:pt>
                <c:pt idx="3554">
                  <c:v>0.35096845843253821</c:v>
                </c:pt>
                <c:pt idx="3555">
                  <c:v>0.3510087563268256</c:v>
                </c:pt>
                <c:pt idx="3556">
                  <c:v>0.35110950839294297</c:v>
                </c:pt>
                <c:pt idx="3557">
                  <c:v>0.35135135604456108</c:v>
                </c:pt>
                <c:pt idx="3558">
                  <c:v>0.35141182736740006</c:v>
                </c:pt>
                <c:pt idx="3559">
                  <c:v>0.35147230245146904</c:v>
                </c:pt>
                <c:pt idx="3560">
                  <c:v>0.35147230245146904</c:v>
                </c:pt>
                <c:pt idx="3561">
                  <c:v>0.35147230245146904</c:v>
                </c:pt>
                <c:pt idx="3562">
                  <c:v>0.35147230245146904</c:v>
                </c:pt>
                <c:pt idx="3563">
                  <c:v>0.35149246164841524</c:v>
                </c:pt>
                <c:pt idx="3564">
                  <c:v>0.35159326389779344</c:v>
                </c:pt>
                <c:pt idx="3565">
                  <c:v>0.35165375025730305</c:v>
                </c:pt>
                <c:pt idx="3566">
                  <c:v>0.35169407658357971</c:v>
                </c:pt>
                <c:pt idx="3567">
                  <c:v>0.35183523186473059</c:v>
                </c:pt>
                <c:pt idx="3568">
                  <c:v>0.35185539857268477</c:v>
                </c:pt>
                <c:pt idx="3569">
                  <c:v>0.35193606957193074</c:v>
                </c:pt>
                <c:pt idx="3570">
                  <c:v>0.35195623836334744</c:v>
                </c:pt>
                <c:pt idx="3571">
                  <c:v>0.351976407571302</c:v>
                </c:pt>
                <c:pt idx="3572">
                  <c:v>0.351976407571302</c:v>
                </c:pt>
                <c:pt idx="3573">
                  <c:v>0.35201674723662801</c:v>
                </c:pt>
                <c:pt idx="3574">
                  <c:v>0.35205708856750118</c:v>
                </c:pt>
                <c:pt idx="3575">
                  <c:v>0.35209743156351347</c:v>
                </c:pt>
                <c:pt idx="3576">
                  <c:v>0.35213777622425713</c:v>
                </c:pt>
                <c:pt idx="3577">
                  <c:v>0.35217812254932446</c:v>
                </c:pt>
                <c:pt idx="3578">
                  <c:v>0.35219829633585098</c:v>
                </c:pt>
                <c:pt idx="3579">
                  <c:v>0.35225882019079585</c:v>
                </c:pt>
                <c:pt idx="3580">
                  <c:v>0.35227899564072973</c:v>
                </c:pt>
                <c:pt idx="3581">
                  <c:v>0.35229917150638579</c:v>
                </c:pt>
                <c:pt idx="3582">
                  <c:v>0.3523395244846671</c:v>
                </c:pt>
                <c:pt idx="3583">
                  <c:v>0.35240005706874167</c:v>
                </c:pt>
                <c:pt idx="3584">
                  <c:v>0.35256149556757943</c:v>
                </c:pt>
                <c:pt idx="3585">
                  <c:v>0.35276333103889801</c:v>
                </c:pt>
                <c:pt idx="3586">
                  <c:v>0.35286426432144447</c:v>
                </c:pt>
                <c:pt idx="3587">
                  <c:v>0.35290464053452214</c:v>
                </c:pt>
                <c:pt idx="3588">
                  <c:v>0.35300558831378348</c:v>
                </c:pt>
                <c:pt idx="3589">
                  <c:v>0.35302577911149485</c:v>
                </c:pt>
                <c:pt idx="3590">
                  <c:v>0.35314693258649099</c:v>
                </c:pt>
                <c:pt idx="3591">
                  <c:v>0.35330849370875267</c:v>
                </c:pt>
                <c:pt idx="3592">
                  <c:v>0.3533892841863443</c:v>
                </c:pt>
                <c:pt idx="3593">
                  <c:v>0.35340948283815316</c:v>
                </c:pt>
                <c:pt idx="3594">
                  <c:v>0.35349028157348661</c:v>
                </c:pt>
                <c:pt idx="3595">
                  <c:v>0.35349028157348661</c:v>
                </c:pt>
                <c:pt idx="3596">
                  <c:v>0.35373271738141887</c:v>
                </c:pt>
                <c:pt idx="3597">
                  <c:v>0.35381354250710739</c:v>
                </c:pt>
                <c:pt idx="3598">
                  <c:v>0.35385395754117677</c:v>
                </c:pt>
                <c:pt idx="3599">
                  <c:v>0.3538741656758374</c:v>
                </c:pt>
                <c:pt idx="3600">
                  <c:v>0.35393479254971472</c:v>
                </c:pt>
                <c:pt idx="3601">
                  <c:v>0.35407626965654415</c:v>
                </c:pt>
                <c:pt idx="3602">
                  <c:v>0.35413690887090032</c:v>
                </c:pt>
                <c:pt idx="3603">
                  <c:v>0.35415712276445177</c:v>
                </c:pt>
                <c:pt idx="3604">
                  <c:v>0.35419755178439838</c:v>
                </c:pt>
                <c:pt idx="3605">
                  <c:v>0.35423798244779203</c:v>
                </c:pt>
                <c:pt idx="3606">
                  <c:v>0.35446038045471029</c:v>
                </c:pt>
                <c:pt idx="3607">
                  <c:v>0.35454126476663983</c:v>
                </c:pt>
                <c:pt idx="3608">
                  <c:v>0.35464237938090748</c:v>
                </c:pt>
                <c:pt idx="3609">
                  <c:v>0.35474350423845569</c:v>
                </c:pt>
                <c:pt idx="3610">
                  <c:v>0.35482441149533639</c:v>
                </c:pt>
                <c:pt idx="3611">
                  <c:v>0.35486486757959357</c:v>
                </c:pt>
                <c:pt idx="3612">
                  <c:v>0.35494578465768156</c:v>
                </c:pt>
                <c:pt idx="3613">
                  <c:v>0.35510763844062088</c:v>
                </c:pt>
                <c:pt idx="3614">
                  <c:v>0.35514810597286284</c:v>
                </c:pt>
                <c:pt idx="3615">
                  <c:v>0.35522904593827076</c:v>
                </c:pt>
                <c:pt idx="3616">
                  <c:v>0.35526951837061238</c:v>
                </c:pt>
                <c:pt idx="3617">
                  <c:v>0.35530999243549632</c:v>
                </c:pt>
                <c:pt idx="3618">
                  <c:v>0.35537070659293613</c:v>
                </c:pt>
                <c:pt idx="3619">
                  <c:v>0.35537070659293613</c:v>
                </c:pt>
                <c:pt idx="3620">
                  <c:v>0.35571482278343003</c:v>
                </c:pt>
                <c:pt idx="3621">
                  <c:v>0.35573506857776971</c:v>
                </c:pt>
                <c:pt idx="3622">
                  <c:v>0.35591729903334934</c:v>
                </c:pt>
                <c:pt idx="3623">
                  <c:v>0.35607930930267345</c:v>
                </c:pt>
                <c:pt idx="3624">
                  <c:v>0.35609956241420293</c:v>
                </c:pt>
                <c:pt idx="3625">
                  <c:v>0.3564034077806113</c:v>
                </c:pt>
                <c:pt idx="3626">
                  <c:v>0.35642366738225778</c:v>
                </c:pt>
                <c:pt idx="3627">
                  <c:v>0.35650470984025801</c:v>
                </c:pt>
                <c:pt idx="3628">
                  <c:v>0.35652497146735124</c:v>
                </c:pt>
                <c:pt idx="3629">
                  <c:v>0.35664654973172177</c:v>
                </c:pt>
                <c:pt idx="3630">
                  <c:v>0.35668707905738634</c:v>
                </c:pt>
                <c:pt idx="3631">
                  <c:v>0.35672761000112951</c:v>
                </c:pt>
                <c:pt idx="3632">
                  <c:v>0.35674787607965364</c:v>
                </c:pt>
                <c:pt idx="3633">
                  <c:v>0.35688974994862876</c:v>
                </c:pt>
                <c:pt idx="3634">
                  <c:v>0.35691001926061922</c:v>
                </c:pt>
                <c:pt idx="3635">
                  <c:v>0.357011371878795</c:v>
                </c:pt>
                <c:pt idx="3636">
                  <c:v>0.3570519157522678</c:v>
                </c:pt>
                <c:pt idx="3637">
                  <c:v>0.3573560462320996</c:v>
                </c:pt>
                <c:pt idx="3638">
                  <c:v>0.35753856803466222</c:v>
                </c:pt>
                <c:pt idx="3639">
                  <c:v>0.35763998312050416</c:v>
                </c:pt>
                <c:pt idx="3640">
                  <c:v>0.35790370937121518</c:v>
                </c:pt>
                <c:pt idx="3641">
                  <c:v>0.35796457891316869</c:v>
                </c:pt>
                <c:pt idx="3642">
                  <c:v>0.35800516061415083</c:v>
                </c:pt>
                <c:pt idx="3643">
                  <c:v>0.35806603617410387</c:v>
                </c:pt>
                <c:pt idx="3644">
                  <c:v>0.35822838864046946</c:v>
                </c:pt>
                <c:pt idx="3645">
                  <c:v>0.35822838864046946</c:v>
                </c:pt>
                <c:pt idx="3646">
                  <c:v>0.35835016981588286</c:v>
                </c:pt>
                <c:pt idx="3647">
                  <c:v>0.358553170457098</c:v>
                </c:pt>
                <c:pt idx="3648">
                  <c:v>0.35859377538392212</c:v>
                </c:pt>
                <c:pt idx="3649">
                  <c:v>0.35869529469374689</c:v>
                </c:pt>
                <c:pt idx="3650">
                  <c:v>0.35879682398802637</c:v>
                </c:pt>
                <c:pt idx="3651">
                  <c:v>0.35885774635442219</c:v>
                </c:pt>
                <c:pt idx="3652">
                  <c:v>0.35885774635442219</c:v>
                </c:pt>
                <c:pt idx="3653">
                  <c:v>0.35899991250389029</c:v>
                </c:pt>
                <c:pt idx="3654">
                  <c:v>0.35910147171243961</c:v>
                </c:pt>
                <c:pt idx="3655">
                  <c:v>0.3593046199981712</c:v>
                </c:pt>
                <c:pt idx="3656">
                  <c:v>0.35954845044782818</c:v>
                </c:pt>
                <c:pt idx="3657">
                  <c:v>0.35954845044782818</c:v>
                </c:pt>
                <c:pt idx="3658">
                  <c:v>0.35973136082415336</c:v>
                </c:pt>
                <c:pt idx="3659">
                  <c:v>0.35979233809237093</c:v>
                </c:pt>
                <c:pt idx="3660">
                  <c:v>0.35991430333450136</c:v>
                </c:pt>
                <c:pt idx="3661">
                  <c:v>0.3599752913055918</c:v>
                </c:pt>
                <c:pt idx="3662">
                  <c:v>0.3599752913055918</c:v>
                </c:pt>
                <c:pt idx="3663">
                  <c:v>0.36003628284147959</c:v>
                </c:pt>
                <c:pt idx="3664">
                  <c:v>0.36030062065575907</c:v>
                </c:pt>
                <c:pt idx="3665">
                  <c:v>0.36034129394345121</c:v>
                </c:pt>
                <c:pt idx="3666">
                  <c:v>0.36056502526749529</c:v>
                </c:pt>
                <c:pt idx="3667">
                  <c:v>0.36099228122113358</c:v>
                </c:pt>
                <c:pt idx="3668">
                  <c:v>0.36103298132175954</c:v>
                </c:pt>
                <c:pt idx="3669">
                  <c:v>0.36107368299584019</c:v>
                </c:pt>
                <c:pt idx="3670">
                  <c:v>0.36111438624295567</c:v>
                </c:pt>
                <c:pt idx="3671">
                  <c:v>0.3611347384562692</c:v>
                </c:pt>
                <c:pt idx="3672">
                  <c:v>0.3611347384562692</c:v>
                </c:pt>
                <c:pt idx="3673">
                  <c:v>0.3612365054183081</c:v>
                </c:pt>
                <c:pt idx="3674">
                  <c:v>0.3612365054183081</c:v>
                </c:pt>
                <c:pt idx="3675">
                  <c:v>0.36125685998944268</c:v>
                </c:pt>
                <c:pt idx="3676">
                  <c:v>0.36133828220131115</c:v>
                </c:pt>
                <c:pt idx="3677">
                  <c:v>0.36137899566291198</c:v>
                </c:pt>
                <c:pt idx="3678">
                  <c:v>0.36144006879871182</c:v>
                </c:pt>
                <c:pt idx="3679">
                  <c:v>0.36156222566134943</c:v>
                </c:pt>
                <c:pt idx="3680">
                  <c:v>0.36160294775210461</c:v>
                </c:pt>
                <c:pt idx="3681">
                  <c:v>0.36168439663590313</c:v>
                </c:pt>
                <c:pt idx="3682">
                  <c:v>0.36168439663590313</c:v>
                </c:pt>
                <c:pt idx="3683">
                  <c:v>0.3617047598361911</c:v>
                </c:pt>
                <c:pt idx="3684">
                  <c:v>0.36174548741160151</c:v>
                </c:pt>
                <c:pt idx="3685">
                  <c:v>0.36184731320088237</c:v>
                </c:pt>
                <c:pt idx="3686">
                  <c:v>0.36186767953273224</c:v>
                </c:pt>
                <c:pt idx="3687">
                  <c:v>0.36186767953273224</c:v>
                </c:pt>
                <c:pt idx="3688">
                  <c:v>0.36194914877169543</c:v>
                </c:pt>
                <c:pt idx="3689">
                  <c:v>0.36194914877169543</c:v>
                </c:pt>
                <c:pt idx="3690">
                  <c:v>0.36198988573737634</c:v>
                </c:pt>
                <c:pt idx="3691">
                  <c:v>0.36198988573737634</c:v>
                </c:pt>
                <c:pt idx="3692">
                  <c:v>0.36215284923159874</c:v>
                </c:pt>
                <c:pt idx="3693">
                  <c:v>0.36229546278972014</c:v>
                </c:pt>
                <c:pt idx="3694">
                  <c:v>0.36235658873865362</c:v>
                </c:pt>
                <c:pt idx="3695">
                  <c:v>0.36239734132108448</c:v>
                </c:pt>
                <c:pt idx="3696">
                  <c:v>0.36241771819708679</c:v>
                </c:pt>
                <c:pt idx="3697">
                  <c:v>0.36247885116359807</c:v>
                </c:pt>
                <c:pt idx="3698">
                  <c:v>0.36247885116359807</c:v>
                </c:pt>
                <c:pt idx="3699">
                  <c:v>0.36256036724016416</c:v>
                </c:pt>
                <c:pt idx="3700">
                  <c:v>0.36260112761516228</c:v>
                </c:pt>
                <c:pt idx="3701">
                  <c:v>0.36264188954740589</c:v>
                </c:pt>
                <c:pt idx="3702">
                  <c:v>0.36284572255257208</c:v>
                </c:pt>
                <c:pt idx="3703">
                  <c:v>0.36288649381943777</c:v>
                </c:pt>
                <c:pt idx="3704">
                  <c:v>0.36290688003575577</c:v>
                </c:pt>
                <c:pt idx="3705">
                  <c:v>0.36296804101562163</c:v>
                </c:pt>
                <c:pt idx="3706">
                  <c:v>0.3630088169440967</c:v>
                </c:pt>
                <c:pt idx="3707">
                  <c:v>0.36341666157547559</c:v>
                </c:pt>
                <c:pt idx="3708">
                  <c:v>0.36343705787615138</c:v>
                </c:pt>
                <c:pt idx="3709">
                  <c:v>0.36345745456397549</c:v>
                </c:pt>
                <c:pt idx="3710">
                  <c:v>0.36360024221439208</c:v>
                </c:pt>
                <c:pt idx="3711">
                  <c:v>0.3637634513029146</c:v>
                </c:pt>
                <c:pt idx="3712">
                  <c:v>0.36380425743910239</c:v>
                </c:pt>
                <c:pt idx="3713">
                  <c:v>0.36382466108651268</c:v>
                </c:pt>
                <c:pt idx="3714">
                  <c:v>0.36394709107808765</c:v>
                </c:pt>
                <c:pt idx="3715">
                  <c:v>0.36404912668169048</c:v>
                </c:pt>
                <c:pt idx="3716">
                  <c:v>0.36413076210494211</c:v>
                </c:pt>
                <c:pt idx="3717">
                  <c:v>0.36427363892942788</c:v>
                </c:pt>
                <c:pt idx="3718">
                  <c:v>0.36462070400208924</c:v>
                </c:pt>
                <c:pt idx="3719">
                  <c:v>0.36468196230925304</c:v>
                </c:pt>
                <c:pt idx="3720">
                  <c:v>0.36468196230925304</c:v>
                </c:pt>
                <c:pt idx="3721">
                  <c:v>0.36468196230925304</c:v>
                </c:pt>
                <c:pt idx="3722">
                  <c:v>0.36490660565269195</c:v>
                </c:pt>
                <c:pt idx="3723">
                  <c:v>0.36498830564483981</c:v>
                </c:pt>
                <c:pt idx="3724">
                  <c:v>0.3652334423869773</c:v>
                </c:pt>
                <c:pt idx="3725">
                  <c:v>0.36527430386786464</c:v>
                </c:pt>
                <c:pt idx="3726">
                  <c:v>0.36535603141770001</c:v>
                </c:pt>
                <c:pt idx="3727">
                  <c:v>0.36547863420621274</c:v>
                </c:pt>
                <c:pt idx="3728">
                  <c:v>0.3654990693410532</c:v>
                </c:pt>
                <c:pt idx="3729">
                  <c:v>0.36570344167904406</c:v>
                </c:pt>
                <c:pt idx="3730">
                  <c:v>0.36578520129239234</c:v>
                </c:pt>
                <c:pt idx="3731">
                  <c:v>0.36582608338553779</c:v>
                </c:pt>
                <c:pt idx="3732">
                  <c:v>0.36592829528385762</c:v>
                </c:pt>
                <c:pt idx="3733">
                  <c:v>0.3659487388057463</c:v>
                </c:pt>
                <c:pt idx="3734">
                  <c:v>0.3659487388057463</c:v>
                </c:pt>
                <c:pt idx="3735">
                  <c:v>0.36598962699131721</c:v>
                </c:pt>
                <c:pt idx="3736">
                  <c:v>0.36627588688359808</c:v>
                </c:pt>
                <c:pt idx="3737">
                  <c:v>0.36641904475152876</c:v>
                </c:pt>
                <c:pt idx="3738">
                  <c:v>0.36691001274800983</c:v>
                </c:pt>
                <c:pt idx="3739">
                  <c:v>0.36701232518469701</c:v>
                </c:pt>
                <c:pt idx="3740">
                  <c:v>0.36721697838951173</c:v>
                </c:pt>
                <c:pt idx="3741">
                  <c:v>0.36738072812202915</c:v>
                </c:pt>
                <c:pt idx="3742">
                  <c:v>0.36754450197480087</c:v>
                </c:pt>
                <c:pt idx="3743">
                  <c:v>0.36785164286494587</c:v>
                </c:pt>
                <c:pt idx="3744">
                  <c:v>0.36795404195295683</c:v>
                </c:pt>
                <c:pt idx="3745">
                  <c:v>0.36809741644060534</c:v>
                </c:pt>
                <c:pt idx="3746">
                  <c:v>0.36819983804012046</c:v>
                </c:pt>
                <c:pt idx="3747">
                  <c:v>0.36822032348444689</c:v>
                </c:pt>
                <c:pt idx="3748">
                  <c:v>0.36875307639342791</c:v>
                </c:pt>
                <c:pt idx="3749">
                  <c:v>0.36881456413879871</c:v>
                </c:pt>
                <c:pt idx="3750">
                  <c:v>0.36883506080024581</c:v>
                </c:pt>
                <c:pt idx="3751">
                  <c:v>0.36904004792477429</c:v>
                </c:pt>
                <c:pt idx="3752">
                  <c:v>0.36914255546042474</c:v>
                </c:pt>
                <c:pt idx="3753">
                  <c:v>0.36914255546042474</c:v>
                </c:pt>
                <c:pt idx="3754">
                  <c:v>0.36940911859135384</c:v>
                </c:pt>
                <c:pt idx="3755">
                  <c:v>0.36955267860205993</c:v>
                </c:pt>
                <c:pt idx="3756">
                  <c:v>0.36955267860205993</c:v>
                </c:pt>
                <c:pt idx="3757">
                  <c:v>0.36961420988984206</c:v>
                </c:pt>
                <c:pt idx="3758">
                  <c:v>0.36986036841887809</c:v>
                </c:pt>
                <c:pt idx="3759">
                  <c:v>0.3699629502191657</c:v>
                </c:pt>
                <c:pt idx="3760">
                  <c:v>0.36998346768977342</c:v>
                </c:pt>
                <c:pt idx="3761">
                  <c:v>0.37006554127223223</c:v>
                </c:pt>
                <c:pt idx="3762">
                  <c:v>0.37008606059258703</c:v>
                </c:pt>
                <c:pt idx="3763">
                  <c:v>0.37010658028272764</c:v>
                </c:pt>
                <c:pt idx="3764">
                  <c:v>0.37016814157133765</c:v>
                </c:pt>
                <c:pt idx="3765">
                  <c:v>0.37027075110973984</c:v>
                </c:pt>
                <c:pt idx="3766">
                  <c:v>0.3705581069129128</c:v>
                </c:pt>
                <c:pt idx="3767">
                  <c:v>0.37064022184511103</c:v>
                </c:pt>
                <c:pt idx="3768">
                  <c:v>0.37076340529223739</c:v>
                </c:pt>
                <c:pt idx="3769">
                  <c:v>0.37088660198758372</c:v>
                </c:pt>
                <c:pt idx="3770">
                  <c:v>0.37092767049473147</c:v>
                </c:pt>
                <c:pt idx="3771">
                  <c:v>0.37105088483621534</c:v>
                </c:pt>
                <c:pt idx="3772">
                  <c:v>0.37109195922194826</c:v>
                </c:pt>
                <c:pt idx="3773">
                  <c:v>0.37121519118880314</c:v>
                </c:pt>
                <c:pt idx="3774">
                  <c:v>0.37123573113412062</c:v>
                </c:pt>
                <c:pt idx="3775">
                  <c:v>0.371297353170428</c:v>
                </c:pt>
                <c:pt idx="3776">
                  <c:v>0.3714411507502936</c:v>
                </c:pt>
                <c:pt idx="3777">
                  <c:v>0.3715027837789231</c:v>
                </c:pt>
                <c:pt idx="3778">
                  <c:v>0.3717493488241167</c:v>
                </c:pt>
                <c:pt idx="3779">
                  <c:v>0.3717493488241167</c:v>
                </c:pt>
                <c:pt idx="3780">
                  <c:v>0.37211929502301805</c:v>
                </c:pt>
                <c:pt idx="3781">
                  <c:v>0.37220152133562734</c:v>
                </c:pt>
                <c:pt idx="3782">
                  <c:v>0.37234543140291942</c:v>
                </c:pt>
                <c:pt idx="3783">
                  <c:v>0.37240711260467152</c:v>
                </c:pt>
                <c:pt idx="3784">
                  <c:v>0.37244823522429726</c:v>
                </c:pt>
                <c:pt idx="3785">
                  <c:v>0.37259217584242421</c:v>
                </c:pt>
                <c:pt idx="3786">
                  <c:v>0.37259217584242421</c:v>
                </c:pt>
                <c:pt idx="3787">
                  <c:v>0.37273613425659613</c:v>
                </c:pt>
                <c:pt idx="3788">
                  <c:v>0.37285954133310295</c:v>
                </c:pt>
                <c:pt idx="3789">
                  <c:v>0.3729829614588287</c:v>
                </c:pt>
                <c:pt idx="3790">
                  <c:v>0.37308582152327979</c:v>
                </c:pt>
                <c:pt idx="3791">
                  <c:v>0.37308582152327979</c:v>
                </c:pt>
                <c:pt idx="3792">
                  <c:v>0.37316811608901085</c:v>
                </c:pt>
                <c:pt idx="3793">
                  <c:v>0.37325041644134171</c:v>
                </c:pt>
                <c:pt idx="3794">
                  <c:v>0.37329156878639558</c:v>
                </c:pt>
                <c:pt idx="3795">
                  <c:v>0.37355909424006084</c:v>
                </c:pt>
                <c:pt idx="3796">
                  <c:v>0.37370317165903155</c:v>
                </c:pt>
                <c:pt idx="3797">
                  <c:v>0.37374433987892208</c:v>
                </c:pt>
                <c:pt idx="3798">
                  <c:v>0.37392961468897279</c:v>
                </c:pt>
                <c:pt idx="3799">
                  <c:v>0.37401196840219803</c:v>
                </c:pt>
                <c:pt idx="3800">
                  <c:v>0.37430025166370778</c:v>
                </c:pt>
                <c:pt idx="3801">
                  <c:v>0.37434144072892739</c:v>
                </c:pt>
                <c:pt idx="3802">
                  <c:v>0.37442382316161127</c:v>
                </c:pt>
                <c:pt idx="3803">
                  <c:v>0.37450621132770834</c:v>
                </c:pt>
                <c:pt idx="3804">
                  <c:v>0.37456800621273523</c:v>
                </c:pt>
                <c:pt idx="3805">
                  <c:v>0.37458860522372833</c:v>
                </c:pt>
                <c:pt idx="3806">
                  <c:v>0.37479461500924449</c:v>
                </c:pt>
                <c:pt idx="3807">
                  <c:v>0.37481521795415318</c:v>
                </c:pt>
                <c:pt idx="3808">
                  <c:v>0.37481521795415318</c:v>
                </c:pt>
                <c:pt idx="3809">
                  <c:v>0.37481521795415318</c:v>
                </c:pt>
                <c:pt idx="3810">
                  <c:v>0.37483582125636072</c:v>
                </c:pt>
                <c:pt idx="3811">
                  <c:v>0.37483582125636072</c:v>
                </c:pt>
                <c:pt idx="3812">
                  <c:v>0.37487702893246128</c:v>
                </c:pt>
                <c:pt idx="3813">
                  <c:v>0.37502126704575078</c:v>
                </c:pt>
                <c:pt idx="3814">
                  <c:v>0.3750418739179594</c:v>
                </c:pt>
                <c:pt idx="3815">
                  <c:v>0.37508308873242213</c:v>
                </c:pt>
                <c:pt idx="3816">
                  <c:v>0.37512430497324506</c:v>
                </c:pt>
                <c:pt idx="3817">
                  <c:v>0.37512430497324506</c:v>
                </c:pt>
                <c:pt idx="3818">
                  <c:v>0.37514491362840574</c:v>
                </c:pt>
                <c:pt idx="3819">
                  <c:v>0.37518613200794687</c:v>
                </c:pt>
                <c:pt idx="3820">
                  <c:v>0.37522735181275618</c:v>
                </c:pt>
                <c:pt idx="3821">
                  <c:v>0.37528918419138624</c:v>
                </c:pt>
                <c:pt idx="3822">
                  <c:v>0.37533040755744662</c:v>
                </c:pt>
                <c:pt idx="3823">
                  <c:v>0.37543347220047707</c:v>
                </c:pt>
                <c:pt idx="3824">
                  <c:v>0.37561901095991079</c:v>
                </c:pt>
                <c:pt idx="3825">
                  <c:v>0.37561901095991079</c:v>
                </c:pt>
                <c:pt idx="3826">
                  <c:v>0.37576333877532081</c:v>
                </c:pt>
                <c:pt idx="3827">
                  <c:v>0.37586644071665015</c:v>
                </c:pt>
                <c:pt idx="3828">
                  <c:v>0.37596955152072592</c:v>
                </c:pt>
                <c:pt idx="3829">
                  <c:v>0.37603142225443725</c:v>
                </c:pt>
                <c:pt idx="3830">
                  <c:v>0.37617579968970083</c:v>
                </c:pt>
                <c:pt idx="3831">
                  <c:v>0.37619642645278317</c:v>
                </c:pt>
                <c:pt idx="3832">
                  <c:v>0.37623768103979266</c:v>
                </c:pt>
                <c:pt idx="3833">
                  <c:v>0.37629956557159039</c:v>
                </c:pt>
                <c:pt idx="3834">
                  <c:v>0.37632019445564724</c:v>
                </c:pt>
                <c:pt idx="3835">
                  <c:v>0.37638208322741507</c:v>
                </c:pt>
                <c:pt idx="3836">
                  <c:v>0.37646460653346042</c:v>
                </c:pt>
                <c:pt idx="3837">
                  <c:v>0.37652650271883781</c:v>
                </c:pt>
                <c:pt idx="3838">
                  <c:v>0.37658840207900646</c:v>
                </c:pt>
                <c:pt idx="3839">
                  <c:v>0.37710435334589176</c:v>
                </c:pt>
                <c:pt idx="3840">
                  <c:v>0.37712499596809368</c:v>
                </c:pt>
                <c:pt idx="3841">
                  <c:v>0.37714563894145869</c:v>
                </c:pt>
                <c:pt idx="3842">
                  <c:v>0.37741402952583919</c:v>
                </c:pt>
                <c:pt idx="3843">
                  <c:v>0.3774759742283329</c:v>
                </c:pt>
                <c:pt idx="3844">
                  <c:v>0.37749662316302174</c:v>
                </c:pt>
                <c:pt idx="3845">
                  <c:v>0.37776509115951129</c:v>
                </c:pt>
                <c:pt idx="3846">
                  <c:v>0.37782705370387781</c:v>
                </c:pt>
                <c:pt idx="3847">
                  <c:v>0.37784770858398609</c:v>
                </c:pt>
                <c:pt idx="3848">
                  <c:v>0.37817823412420698</c:v>
                </c:pt>
                <c:pt idx="3849">
                  <c:v>0.37824021759786797</c:v>
                </c:pt>
                <c:pt idx="3850">
                  <c:v>0.37826087945220493</c:v>
                </c:pt>
                <c:pt idx="3851">
                  <c:v>0.37846751713374849</c:v>
                </c:pt>
                <c:pt idx="3852">
                  <c:v>0.37859151643008532</c:v>
                </c:pt>
                <c:pt idx="3853">
                  <c:v>0.37863285230745042</c:v>
                </c:pt>
                <c:pt idx="3854">
                  <c:v>0.3787775388102157</c:v>
                </c:pt>
                <c:pt idx="3855">
                  <c:v>0.3788188809326074</c:v>
                </c:pt>
                <c:pt idx="3856">
                  <c:v>0.3788188809326074</c:v>
                </c:pt>
                <c:pt idx="3857">
                  <c:v>0.37883955251379614</c:v>
                </c:pt>
                <c:pt idx="3858">
                  <c:v>0.37883955251379614</c:v>
                </c:pt>
                <c:pt idx="3859">
                  <c:v>0.3789842632834548</c:v>
                </c:pt>
                <c:pt idx="3860">
                  <c:v>0.37910831458855032</c:v>
                </c:pt>
                <c:pt idx="3861">
                  <c:v>0.37917034491107449</c:v>
                </c:pt>
                <c:pt idx="3862">
                  <c:v>0.37921170018802836</c:v>
                </c:pt>
                <c:pt idx="3863">
                  <c:v>0.37927373569526734</c:v>
                </c:pt>
                <c:pt idx="3864">
                  <c:v>0.3793771351151225</c:v>
                </c:pt>
                <c:pt idx="3865">
                  <c:v>0.3793771351151225</c:v>
                </c:pt>
                <c:pt idx="3866">
                  <c:v>0.37960464420226603</c:v>
                </c:pt>
                <c:pt idx="3867">
                  <c:v>0.37962532891490586</c:v>
                </c:pt>
                <c:pt idx="3868">
                  <c:v>0.37964601397203179</c:v>
                </c:pt>
                <c:pt idx="3869">
                  <c:v>0.37974944442301989</c:v>
                </c:pt>
                <c:pt idx="3870">
                  <c:v>0.3797908190128777</c:v>
                </c:pt>
                <c:pt idx="3871">
                  <c:v>0.37989426150731376</c:v>
                </c:pt>
                <c:pt idx="3872">
                  <c:v>0.37995633112961219</c:v>
                </c:pt>
                <c:pt idx="3873">
                  <c:v>0.38037020756740825</c:v>
                </c:pt>
                <c:pt idx="3874">
                  <c:v>0.38047369809990755</c:v>
                </c:pt>
                <c:pt idx="3875">
                  <c:v>0.3806185992168547</c:v>
                </c:pt>
                <c:pt idx="3876">
                  <c:v>0.38068070482404676</c:v>
                </c:pt>
                <c:pt idx="3877">
                  <c:v>0.38068070482404676</c:v>
                </c:pt>
                <c:pt idx="3878">
                  <c:v>0.38086704008923722</c:v>
                </c:pt>
                <c:pt idx="3879">
                  <c:v>0.38103269463620237</c:v>
                </c:pt>
                <c:pt idx="3880">
                  <c:v>0.3811155300886378</c:v>
                </c:pt>
                <c:pt idx="3881">
                  <c:v>0.3811983709889657</c:v>
                </c:pt>
                <c:pt idx="3882">
                  <c:v>0.3811983709889657</c:v>
                </c:pt>
                <c:pt idx="3883">
                  <c:v>0.38126050523725535</c:v>
                </c:pt>
                <c:pt idx="3884">
                  <c:v>0.38132264254648296</c:v>
                </c:pt>
                <c:pt idx="3885">
                  <c:v>0.38165409316293636</c:v>
                </c:pt>
                <c:pt idx="3886">
                  <c:v>0.38171624982325492</c:v>
                </c:pt>
                <c:pt idx="3887">
                  <c:v>0.38175768929129883</c:v>
                </c:pt>
                <c:pt idx="3888">
                  <c:v>0.38175768929129883</c:v>
                </c:pt>
                <c:pt idx="3889">
                  <c:v>0.38188201582411985</c:v>
                </c:pt>
                <c:pt idx="3890">
                  <c:v>0.38231725455659427</c:v>
                </c:pt>
                <c:pt idx="3891">
                  <c:v>0.38242090476784152</c:v>
                </c:pt>
                <c:pt idx="3892">
                  <c:v>0.38248309893888321</c:v>
                </c:pt>
                <c:pt idx="3893">
                  <c:v>0.38258676262627994</c:v>
                </c:pt>
                <c:pt idx="3894">
                  <c:v>0.3826074963736058</c:v>
                </c:pt>
                <c:pt idx="3895">
                  <c:v>0.38269043472721115</c:v>
                </c:pt>
                <c:pt idx="3896">
                  <c:v>0.38273190592181205</c:v>
                </c:pt>
                <c:pt idx="3897">
                  <c:v>0.38285632757145049</c:v>
                </c:pt>
                <c:pt idx="3898">
                  <c:v>0.38296002151494157</c:v>
                </c:pt>
                <c:pt idx="3899">
                  <c:v>0.38300150144148648</c:v>
                </c:pt>
                <c:pt idx="3900">
                  <c:v>0.38302224190792689</c:v>
                </c:pt>
                <c:pt idx="3901">
                  <c:v>0.38316743456022684</c:v>
                </c:pt>
                <c:pt idx="3902">
                  <c:v>0.38322966500843975</c:v>
                </c:pt>
                <c:pt idx="3903">
                  <c:v>0.38345786908755319</c:v>
                </c:pt>
                <c:pt idx="3904">
                  <c:v>0.3835201135849341</c:v>
                </c:pt>
                <c:pt idx="3905">
                  <c:v>0.38356161158676028</c:v>
                </c:pt>
                <c:pt idx="3906">
                  <c:v>0.38368611360446314</c:v>
                </c:pt>
                <c:pt idx="3907">
                  <c:v>0.38381062763110751</c:v>
                </c:pt>
                <c:pt idx="3908">
                  <c:v>0.38399742116141855</c:v>
                </c:pt>
                <c:pt idx="3909">
                  <c:v>0.38401817766257845</c:v>
                </c:pt>
                <c:pt idx="3910">
                  <c:v>0.38403893449642684</c:v>
                </c:pt>
                <c:pt idx="3911">
                  <c:v>0.38405969166290416</c:v>
                </c:pt>
                <c:pt idx="3912">
                  <c:v>0.38420500113721023</c:v>
                </c:pt>
                <c:pt idx="3913">
                  <c:v>0.38432956507104915</c:v>
                </c:pt>
                <c:pt idx="3914">
                  <c:v>0.38445414095137553</c:v>
                </c:pt>
                <c:pt idx="3915">
                  <c:v>0.38466179393347955</c:v>
                </c:pt>
                <c:pt idx="3916">
                  <c:v>0.38470332850309752</c:v>
                </c:pt>
                <c:pt idx="3917">
                  <c:v>0.38470332850309752</c:v>
                </c:pt>
                <c:pt idx="3918">
                  <c:v>0.38493179227892149</c:v>
                </c:pt>
                <c:pt idx="3919">
                  <c:v>0.38503565266309803</c:v>
                </c:pt>
                <c:pt idx="3920">
                  <c:v>0.38503565266309803</c:v>
                </c:pt>
                <c:pt idx="3921">
                  <c:v>0.38503565266309803</c:v>
                </c:pt>
                <c:pt idx="3922">
                  <c:v>0.38532650559856407</c:v>
                </c:pt>
                <c:pt idx="3923">
                  <c:v>0.38536806128799445</c:v>
                </c:pt>
                <c:pt idx="3924">
                  <c:v>0.38540961829359699</c:v>
                </c:pt>
                <c:pt idx="3925">
                  <c:v>0.38549273625152164</c:v>
                </c:pt>
                <c:pt idx="3926">
                  <c:v>0.3855966410943924</c:v>
                </c:pt>
                <c:pt idx="3927">
                  <c:v>0.38578369049762995</c:v>
                </c:pt>
                <c:pt idx="3928">
                  <c:v>0.38590840485869304</c:v>
                </c:pt>
                <c:pt idx="3929">
                  <c:v>0.38590840485869304</c:v>
                </c:pt>
                <c:pt idx="3930">
                  <c:v>0.38599155431846333</c:v>
                </c:pt>
                <c:pt idx="3931">
                  <c:v>0.38601234250193883</c:v>
                </c:pt>
                <c:pt idx="3932">
                  <c:v>0.38605391985073867</c:v>
                </c:pt>
                <c:pt idx="3933">
                  <c:v>0.38609549850829278</c:v>
                </c:pt>
                <c:pt idx="3934">
                  <c:v>0.38626182621705107</c:v>
                </c:pt>
                <c:pt idx="3935">
                  <c:v>0.3862826186510549</c:v>
                </c:pt>
                <c:pt idx="3936">
                  <c:v>0.38663613994834511</c:v>
                </c:pt>
                <c:pt idx="3937">
                  <c:v>0.38688574106642548</c:v>
                </c:pt>
                <c:pt idx="3938">
                  <c:v>0.38705216781275498</c:v>
                </c:pt>
                <c:pt idx="3939">
                  <c:v>0.38711458319819225</c:v>
                </c:pt>
                <c:pt idx="3940">
                  <c:v>0.38713538897537902</c:v>
                </c:pt>
                <c:pt idx="3941">
                  <c:v>0.38719780825227884</c:v>
                </c:pt>
                <c:pt idx="3942">
                  <c:v>0.38734346457226221</c:v>
                </c:pt>
                <c:pt idx="3943">
                  <c:v>0.38759319801144704</c:v>
                </c:pt>
                <c:pt idx="3944">
                  <c:v>0.38786379505808471</c:v>
                </c:pt>
                <c:pt idx="3945">
                  <c:v>0.38788461247309525</c:v>
                </c:pt>
                <c:pt idx="3946">
                  <c:v>0.38809280433643056</c:v>
                </c:pt>
                <c:pt idx="3947">
                  <c:v>0.38811362529284443</c:v>
                </c:pt>
                <c:pt idx="3948">
                  <c:v>0.388176090091505</c:v>
                </c:pt>
                <c:pt idx="3949">
                  <c:v>0.38819691233400733</c:v>
                </c:pt>
                <c:pt idx="3950">
                  <c:v>0.38823855778309957</c:v>
                </c:pt>
                <c:pt idx="3951">
                  <c:v>0.38836350183899038</c:v>
                </c:pt>
                <c:pt idx="3952">
                  <c:v>0.38836350183899038</c:v>
                </c:pt>
                <c:pt idx="3953">
                  <c:v>0.38838432697188618</c:v>
                </c:pt>
                <c:pt idx="3954">
                  <c:v>0.38838432697188618</c:v>
                </c:pt>
                <c:pt idx="3955">
                  <c:v>0.38840515242565204</c:v>
                </c:pt>
                <c:pt idx="3956">
                  <c:v>0.38875923417827418</c:v>
                </c:pt>
                <c:pt idx="3957">
                  <c:v>0.38882172879696897</c:v>
                </c:pt>
                <c:pt idx="3958">
                  <c:v>0.38888422629281649</c:v>
                </c:pt>
                <c:pt idx="3959">
                  <c:v>0.38892589288771212</c:v>
                </c:pt>
                <c:pt idx="3960">
                  <c:v>0.38907173602798983</c:v>
                </c:pt>
                <c:pt idx="3961">
                  <c:v>0.38915508198462789</c:v>
                </c:pt>
                <c:pt idx="3962">
                  <c:v>0.38921759479946738</c:v>
                </c:pt>
                <c:pt idx="3963">
                  <c:v>0.38921759479946738</c:v>
                </c:pt>
                <c:pt idx="3964">
                  <c:v>0.38936346918271181</c:v>
                </c:pt>
                <c:pt idx="3965">
                  <c:v>0.38953020185507403</c:v>
                </c:pt>
                <c:pt idx="3966">
                  <c:v>0.3896135758192435</c:v>
                </c:pt>
                <c:pt idx="3967">
                  <c:v>0.38975949247927444</c:v>
                </c:pt>
                <c:pt idx="3968">
                  <c:v>0.38978033898540787</c:v>
                </c:pt>
                <c:pt idx="3969">
                  <c:v>0.38998882147659819</c:v>
                </c:pt>
                <c:pt idx="3970">
                  <c:v>0.39009307459482773</c:v>
                </c:pt>
                <c:pt idx="3971">
                  <c:v>0.39011392616737539</c:v>
                </c:pt>
                <c:pt idx="3972">
                  <c:v>0.39015563026092104</c:v>
                </c:pt>
                <c:pt idx="3973">
                  <c:v>0.39017648278180528</c:v>
                </c:pt>
                <c:pt idx="3974">
                  <c:v>0.39019733561868575</c:v>
                </c:pt>
                <c:pt idx="3975">
                  <c:v>0.39048930848300473</c:v>
                </c:pt>
                <c:pt idx="3976">
                  <c:v>0.3905727406534506</c:v>
                </c:pt>
                <c:pt idx="3977">
                  <c:v>0.39061445862840993</c:v>
                </c:pt>
                <c:pt idx="3978">
                  <c:v>0.39063531808812701</c:v>
                </c:pt>
                <c:pt idx="3979">
                  <c:v>0.39065617786259021</c:v>
                </c:pt>
                <c:pt idx="3980">
                  <c:v>0.39078134311589791</c:v>
                </c:pt>
                <c:pt idx="3981">
                  <c:v>0.39092738354681422</c:v>
                </c:pt>
                <c:pt idx="3982">
                  <c:v>0.39098997701333477</c:v>
                </c:pt>
                <c:pt idx="3983">
                  <c:v>0.3912612479817652</c:v>
                </c:pt>
                <c:pt idx="3984">
                  <c:v>0.39132385649202162</c:v>
                </c:pt>
                <c:pt idx="3985">
                  <c:v>0.39149082628149356</c:v>
                </c:pt>
                <c:pt idx="3986">
                  <c:v>0.39151169891164322</c:v>
                </c:pt>
                <c:pt idx="3987">
                  <c:v>0.39199185550048943</c:v>
                </c:pt>
                <c:pt idx="3988">
                  <c:v>0.39201273561149663</c:v>
                </c:pt>
                <c:pt idx="3989">
                  <c:v>0.39217978769040468</c:v>
                </c:pt>
                <c:pt idx="3990">
                  <c:v>0.39226332118449053</c:v>
                </c:pt>
                <c:pt idx="3991">
                  <c:v>0.39226332118449053</c:v>
                </c:pt>
                <c:pt idx="3992">
                  <c:v>0.39228420533391894</c:v>
                </c:pt>
                <c:pt idx="3993">
                  <c:v>0.39259750477315963</c:v>
                </c:pt>
                <c:pt idx="3994">
                  <c:v>0.39311982510600924</c:v>
                </c:pt>
                <c:pt idx="3995">
                  <c:v>0.39316161905948294</c:v>
                </c:pt>
                <c:pt idx="3996">
                  <c:v>0.39332880718277963</c:v>
                </c:pt>
                <c:pt idx="3997">
                  <c:v>0.3935796262455758</c:v>
                </c:pt>
                <c:pt idx="3998">
                  <c:v>0.39360052982908872</c:v>
                </c:pt>
                <c:pt idx="3999">
                  <c:v>0.39362143371925146</c:v>
                </c:pt>
                <c:pt idx="4000">
                  <c:v>0.3937050523452334</c:v>
                </c:pt>
                <c:pt idx="4001">
                  <c:v>0.39378867587300126</c:v>
                </c:pt>
                <c:pt idx="4002">
                  <c:v>0.39383048947391158</c:v>
                </c:pt>
                <c:pt idx="4003">
                  <c:v>0.39385139673342362</c:v>
                </c:pt>
                <c:pt idx="4004">
                  <c:v>0.39406048614693628</c:v>
                </c:pt>
                <c:pt idx="4005">
                  <c:v>0.39410230769613058</c:v>
                </c:pt>
                <c:pt idx="4006">
                  <c:v>0.39418595445734211</c:v>
                </c:pt>
                <c:pt idx="4007">
                  <c:v>0.39435326261823223</c:v>
                </c:pt>
                <c:pt idx="4008">
                  <c:v>0.39437417750958081</c:v>
                </c:pt>
                <c:pt idx="4009">
                  <c:v>0.39445784011969109</c:v>
                </c:pt>
                <c:pt idx="4010">
                  <c:v>0.39449967325077079</c:v>
                </c:pt>
                <c:pt idx="4011">
                  <c:v>0.39464609878835011</c:v>
                </c:pt>
                <c:pt idx="4012">
                  <c:v>0.39466701793788023</c:v>
                </c:pt>
                <c:pt idx="4013">
                  <c:v>0.39466701793788023</c:v>
                </c:pt>
                <c:pt idx="4014">
                  <c:v>0.39468793739113789</c:v>
                </c:pt>
                <c:pt idx="4015">
                  <c:v>0.39493899449993375</c:v>
                </c:pt>
                <c:pt idx="4016">
                  <c:v>0.39527380516195626</c:v>
                </c:pt>
                <c:pt idx="4017">
                  <c:v>0.39527380516195626</c:v>
                </c:pt>
                <c:pt idx="4018">
                  <c:v>0.39539937910886952</c:v>
                </c:pt>
                <c:pt idx="4019">
                  <c:v>0.39546217015627089</c:v>
                </c:pt>
                <c:pt idx="4020">
                  <c:v>0.39546217015627089</c:v>
                </c:pt>
                <c:pt idx="4021">
                  <c:v>0.39585990974840907</c:v>
                </c:pt>
                <c:pt idx="4022">
                  <c:v>0.39590178339022225</c:v>
                </c:pt>
                <c:pt idx="4023">
                  <c:v>0.39598553427742628</c:v>
                </c:pt>
                <c:pt idx="4024">
                  <c:v>0.3961321098819125</c:v>
                </c:pt>
                <c:pt idx="4025">
                  <c:v>0.39629964283953134</c:v>
                </c:pt>
                <c:pt idx="4026">
                  <c:v>0.39646719494871063</c:v>
                </c:pt>
                <c:pt idx="4027">
                  <c:v>0.39663476617996535</c:v>
                </c:pt>
                <c:pt idx="4028">
                  <c:v>0.39667666197214824</c:v>
                </c:pt>
                <c:pt idx="4029">
                  <c:v>0.39682330663526505</c:v>
                </c:pt>
                <c:pt idx="4030">
                  <c:v>0.39688615881622724</c:v>
                </c:pt>
                <c:pt idx="4031">
                  <c:v>0.39717950438688476</c:v>
                </c:pt>
                <c:pt idx="4032">
                  <c:v>0.39734715655782482</c:v>
                </c:pt>
                <c:pt idx="4033">
                  <c:v>0.3975567484405591</c:v>
                </c:pt>
                <c:pt idx="4034">
                  <c:v>0.39774540642621897</c:v>
                </c:pt>
                <c:pt idx="4035">
                  <c:v>0.39789215695204039</c:v>
                </c:pt>
                <c:pt idx="4036">
                  <c:v>0.39791312249277466</c:v>
                </c:pt>
                <c:pt idx="4037">
                  <c:v>0.39797602088356565</c:v>
                </c:pt>
                <c:pt idx="4038">
                  <c:v>0.39816473195967278</c:v>
                </c:pt>
                <c:pt idx="4039">
                  <c:v>0.39820667099104812</c:v>
                </c:pt>
                <c:pt idx="4040">
                  <c:v>0.39820667099104812</c:v>
                </c:pt>
                <c:pt idx="4041">
                  <c:v>0.3982695817429176</c:v>
                </c:pt>
                <c:pt idx="4042">
                  <c:v>0.39854222553827301</c:v>
                </c:pt>
                <c:pt idx="4043">
                  <c:v>0.39854222553827301</c:v>
                </c:pt>
                <c:pt idx="4044">
                  <c:v>0.39877296282445629</c:v>
                </c:pt>
                <c:pt idx="4045">
                  <c:v>0.39889883444495688</c:v>
                </c:pt>
                <c:pt idx="4046">
                  <c:v>0.39898275470109013</c:v>
                </c:pt>
                <c:pt idx="4047">
                  <c:v>0.39906667962687292</c:v>
                </c:pt>
                <c:pt idx="4048">
                  <c:v>0.39908766158751618</c:v>
                </c:pt>
                <c:pt idx="4049">
                  <c:v>0.3991296263834373</c:v>
                </c:pt>
                <c:pt idx="4050">
                  <c:v>0.39925552776409329</c:v>
                </c:pt>
                <c:pt idx="4051">
                  <c:v>0.39931848238505518</c:v>
                </c:pt>
                <c:pt idx="4052">
                  <c:v>0.39938143962435474</c:v>
                </c:pt>
                <c:pt idx="4053">
                  <c:v>0.3995913159788162</c:v>
                </c:pt>
                <c:pt idx="4054">
                  <c:v>0.39973824669568137</c:v>
                </c:pt>
                <c:pt idx="4055">
                  <c:v>0.39994817234505248</c:v>
                </c:pt>
                <c:pt idx="4056">
                  <c:v>0.39994817234505248</c:v>
                </c:pt>
                <c:pt idx="4057">
                  <c:v>0.40011613368880439</c:v>
                </c:pt>
                <c:pt idx="4058">
                  <c:v>0.400389110269879</c:v>
                </c:pt>
                <c:pt idx="4059">
                  <c:v>0.40083017518868175</c:v>
                </c:pt>
                <c:pt idx="4060">
                  <c:v>0.40089319479828961</c:v>
                </c:pt>
                <c:pt idx="4061">
                  <c:v>0.40095621698706152</c:v>
                </c:pt>
                <c:pt idx="4062">
                  <c:v>0.40095621698706152</c:v>
                </c:pt>
                <c:pt idx="4063">
                  <c:v>0.4010612596955655</c:v>
                </c:pt>
                <c:pt idx="4064">
                  <c:v>0.40125035459084951</c:v>
                </c:pt>
                <c:pt idx="4065">
                  <c:v>0.40125035459084951</c:v>
                </c:pt>
                <c:pt idx="4066">
                  <c:v>0.40139744439325092</c:v>
                </c:pt>
                <c:pt idx="4067">
                  <c:v>0.40177573943080547</c:v>
                </c:pt>
                <c:pt idx="4068">
                  <c:v>0.40213310261196888</c:v>
                </c:pt>
                <c:pt idx="4069">
                  <c:v>0.40261672416558802</c:v>
                </c:pt>
                <c:pt idx="4070">
                  <c:v>0.40263775457638151</c:v>
                </c:pt>
                <c:pt idx="4071">
                  <c:v>0.40263775457638151</c:v>
                </c:pt>
                <c:pt idx="4072">
                  <c:v>0.40272187903638629</c:v>
                </c:pt>
                <c:pt idx="4073">
                  <c:v>0.4027849753374238</c:v>
                </c:pt>
                <c:pt idx="4074">
                  <c:v>0.40293220988376571</c:v>
                </c:pt>
                <c:pt idx="4075">
                  <c:v>0.4033739960343985</c:v>
                </c:pt>
                <c:pt idx="4076">
                  <c:v>0.40352128552171895</c:v>
                </c:pt>
                <c:pt idx="4077">
                  <c:v>0.40354232799467304</c:v>
                </c:pt>
                <c:pt idx="4078">
                  <c:v>0.40385799856393634</c:v>
                </c:pt>
                <c:pt idx="4079">
                  <c:v>0.4038790454975657</c:v>
                </c:pt>
                <c:pt idx="4080">
                  <c:v>0.4038790454975657</c:v>
                </c:pt>
                <c:pt idx="4081">
                  <c:v>0.40392114019965375</c:v>
                </c:pt>
                <c:pt idx="4082">
                  <c:v>0.40400533294150193</c:v>
                </c:pt>
                <c:pt idx="4083">
                  <c:v>0.40413163039143452</c:v>
                </c:pt>
                <c:pt idx="4084">
                  <c:v>0.40421583424403934</c:v>
                </c:pt>
                <c:pt idx="4085">
                  <c:v>0.40463691999840462</c:v>
                </c:pt>
                <c:pt idx="4086">
                  <c:v>0.4047211504213204</c:v>
                </c:pt>
                <c:pt idx="4087">
                  <c:v>0.40482644465850126</c:v>
                </c:pt>
                <c:pt idx="4088">
                  <c:v>0.40486856428341461</c:v>
                </c:pt>
                <c:pt idx="4089">
                  <c:v>0.40499492976934443</c:v>
                </c:pt>
                <c:pt idx="4090">
                  <c:v>0.40503705380015503</c:v>
                </c:pt>
                <c:pt idx="4091">
                  <c:v>0.40526875562494213</c:v>
                </c:pt>
                <c:pt idx="4092">
                  <c:v>0.40526875562494213</c:v>
                </c:pt>
                <c:pt idx="4093">
                  <c:v>0.40539515243941593</c:v>
                </c:pt>
                <c:pt idx="4094">
                  <c:v>0.40541621953477891</c:v>
                </c:pt>
                <c:pt idx="4095">
                  <c:v>0.40545835454750911</c:v>
                </c:pt>
                <c:pt idx="4096">
                  <c:v>0.40552155912073096</c:v>
                </c:pt>
                <c:pt idx="4097">
                  <c:v>0.4055636968716092</c:v>
                </c:pt>
                <c:pt idx="4098">
                  <c:v>0.40562690554985614</c:v>
                </c:pt>
                <c:pt idx="4099">
                  <c:v>0.40564797565621619</c:v>
                </c:pt>
                <c:pt idx="4100">
                  <c:v>0.40573225881482311</c:v>
                </c:pt>
                <c:pt idx="4101">
                  <c:v>0.40592191189467169</c:v>
                </c:pt>
                <c:pt idx="4102">
                  <c:v>0.40609051094903881</c:v>
                </c:pt>
                <c:pt idx="4103">
                  <c:v>0.40609051094903881</c:v>
                </c:pt>
                <c:pt idx="4104">
                  <c:v>0.4061748170095173</c:v>
                </c:pt>
                <c:pt idx="4105">
                  <c:v>0.4061748170095173</c:v>
                </c:pt>
                <c:pt idx="4106">
                  <c:v>0.40644884173236162</c:v>
                </c:pt>
                <c:pt idx="4107">
                  <c:v>0.40649100345241646</c:v>
                </c:pt>
                <c:pt idx="4108">
                  <c:v>0.4065753301443692</c:v>
                </c:pt>
                <c:pt idx="4109">
                  <c:v>0.40668074460166559</c:v>
                </c:pt>
                <c:pt idx="4110">
                  <c:v>0.40668074460166559</c:v>
                </c:pt>
                <c:pt idx="4111">
                  <c:v>0.4069759410347451</c:v>
                </c:pt>
                <c:pt idx="4112">
                  <c:v>0.40699702851871472</c:v>
                </c:pt>
                <c:pt idx="4113">
                  <c:v>0.40701811627230111</c:v>
                </c:pt>
                <c:pt idx="4114">
                  <c:v>0.40752430308984477</c:v>
                </c:pt>
                <c:pt idx="4115">
                  <c:v>0.40769306639158742</c:v>
                </c:pt>
                <c:pt idx="4116">
                  <c:v>0.40771416300945063</c:v>
                </c:pt>
                <c:pt idx="4117">
                  <c:v>0.40771416300945063</c:v>
                </c:pt>
                <c:pt idx="4118">
                  <c:v>0.40798844337304108</c:v>
                </c:pt>
                <c:pt idx="4119">
                  <c:v>0.40809394783578762</c:v>
                </c:pt>
                <c:pt idx="4120">
                  <c:v>0.40809394783578762</c:v>
                </c:pt>
                <c:pt idx="4121">
                  <c:v>0.40813615148716631</c:v>
                </c:pt>
                <c:pt idx="4122">
                  <c:v>0.40822056198667467</c:v>
                </c:pt>
                <c:pt idx="4123">
                  <c:v>0.40824166527719785</c:v>
                </c:pt>
                <c:pt idx="4124">
                  <c:v>0.40830497674536848</c:v>
                </c:pt>
                <c:pt idx="4125">
                  <c:v>0.40834718572073053</c:v>
                </c:pt>
                <c:pt idx="4126">
                  <c:v>0.40838939575947375</c:v>
                </c:pt>
                <c:pt idx="4127">
                  <c:v>0.40857935408050489</c:v>
                </c:pt>
                <c:pt idx="4128">
                  <c:v>0.40870600489768705</c:v>
                </c:pt>
                <c:pt idx="4129">
                  <c:v>0.40895933512227522</c:v>
                </c:pt>
                <c:pt idx="4130">
                  <c:v>0.40898044769260161</c:v>
                </c:pt>
                <c:pt idx="4131">
                  <c:v>0.40906490061407019</c:v>
                </c:pt>
                <c:pt idx="4132">
                  <c:v>0.40910712865807336</c:v>
                </c:pt>
                <c:pt idx="4133">
                  <c:v>0.40936051905808857</c:v>
                </c:pt>
                <c:pt idx="4134">
                  <c:v>0.40959282686491816</c:v>
                </c:pt>
                <c:pt idx="4135">
                  <c:v>0.40986741337708299</c:v>
                </c:pt>
                <c:pt idx="4136">
                  <c:v>0.40988853724928875</c:v>
                </c:pt>
                <c:pt idx="4137">
                  <c:v>0.40995191043486945</c:v>
                </c:pt>
                <c:pt idx="4138">
                  <c:v>0.40997303535285429</c:v>
                </c:pt>
                <c:pt idx="4139">
                  <c:v>0.4101209170917669</c:v>
                </c:pt>
                <c:pt idx="4140">
                  <c:v>0.4102476830431937</c:v>
                </c:pt>
                <c:pt idx="4141">
                  <c:v>0.41026881161395773</c:v>
                </c:pt>
                <c:pt idx="4142">
                  <c:v>0.4103110695368356</c:v>
                </c:pt>
                <c:pt idx="4143">
                  <c:v>0.41035332850111594</c:v>
                </c:pt>
                <c:pt idx="4144">
                  <c:v>0.41035332850111594</c:v>
                </c:pt>
                <c:pt idx="4145">
                  <c:v>0.41037445837363501</c:v>
                </c:pt>
                <c:pt idx="4146">
                  <c:v>0.41039558850632529</c:v>
                </c:pt>
                <c:pt idx="4147">
                  <c:v>0.41052237476279163</c:v>
                </c:pt>
                <c:pt idx="4148">
                  <c:v>0.4105435067150357</c:v>
                </c:pt>
                <c:pt idx="4149">
                  <c:v>0.41064917037056681</c:v>
                </c:pt>
                <c:pt idx="4150">
                  <c:v>0.41071257167719888</c:v>
                </c:pt>
                <c:pt idx="4151">
                  <c:v>0.41098733761153861</c:v>
                </c:pt>
                <c:pt idx="4152">
                  <c:v>0.41121986598500287</c:v>
                </c:pt>
                <c:pt idx="4153">
                  <c:v>0.41136785483289401</c:v>
                </c:pt>
                <c:pt idx="4154">
                  <c:v>0.4116638703444262</c:v>
                </c:pt>
                <c:pt idx="4155">
                  <c:v>0.41172730878752883</c:v>
                </c:pt>
                <c:pt idx="4156">
                  <c:v>0.41195993614131166</c:v>
                </c:pt>
                <c:pt idx="4157">
                  <c:v>0.41198108561811353</c:v>
                </c:pt>
                <c:pt idx="4158">
                  <c:v>0.41198108561811353</c:v>
                </c:pt>
                <c:pt idx="4159">
                  <c:v>0.41210798784587432</c:v>
                </c:pt>
                <c:pt idx="4160">
                  <c:v>0.41212913911110344</c:v>
                </c:pt>
                <c:pt idx="4161">
                  <c:v>0.4121714424072605</c:v>
                </c:pt>
                <c:pt idx="4162">
                  <c:v>0.41231951197739147</c:v>
                </c:pt>
                <c:pt idx="4163">
                  <c:v>0.4123406657924692</c:v>
                </c:pt>
                <c:pt idx="4164">
                  <c:v>0.41248874962512116</c:v>
                </c:pt>
                <c:pt idx="4165">
                  <c:v>0.41250990547580274</c:v>
                </c:pt>
                <c:pt idx="4166">
                  <c:v>0.4125945314197581</c:v>
                </c:pt>
                <c:pt idx="4167">
                  <c:v>0.41265800354435939</c:v>
                </c:pt>
                <c:pt idx="4168">
                  <c:v>0.41276379549323738</c:v>
                </c:pt>
                <c:pt idx="4169">
                  <c:v>0.41289075419573507</c:v>
                </c:pt>
                <c:pt idx="4170">
                  <c:v>0.4130600466378388</c:v>
                </c:pt>
                <c:pt idx="4171">
                  <c:v>0.41318702658184131</c:v>
                </c:pt>
                <c:pt idx="4172">
                  <c:v>0.41322935524871945</c:v>
                </c:pt>
                <c:pt idx="4173">
                  <c:v>0.41322935524871945</c:v>
                </c:pt>
                <c:pt idx="4174">
                  <c:v>0.41331401560793513</c:v>
                </c:pt>
                <c:pt idx="4175">
                  <c:v>0.41341984672478105</c:v>
                </c:pt>
                <c:pt idx="4176">
                  <c:v>0.41354685236799132</c:v>
                </c:pt>
                <c:pt idx="4177">
                  <c:v>0.41367386705686859</c:v>
                </c:pt>
                <c:pt idx="4178">
                  <c:v>0.41377971953154191</c:v>
                </c:pt>
                <c:pt idx="4179">
                  <c:v>0.41397026976961038</c:v>
                </c:pt>
                <c:pt idx="4180">
                  <c:v>0.41405496526890562</c:v>
                </c:pt>
                <c:pt idx="4181">
                  <c:v>0.41428789849223246</c:v>
                </c:pt>
                <c:pt idx="4182">
                  <c:v>0.41430907573610309</c:v>
                </c:pt>
                <c:pt idx="4183">
                  <c:v>0.41447850265051989</c:v>
                </c:pt>
                <c:pt idx="4184">
                  <c:v>0.41452086186678883</c:v>
                </c:pt>
                <c:pt idx="4185">
                  <c:v>0.4145420418477459</c:v>
                </c:pt>
                <c:pt idx="4186">
                  <c:v>0.41460558328118463</c:v>
                </c:pt>
                <c:pt idx="4187">
                  <c:v>0.41477503802404803</c:v>
                </c:pt>
                <c:pt idx="4188">
                  <c:v>0.41479622098268848</c:v>
                </c:pt>
                <c:pt idx="4189">
                  <c:v>0.41496569356588298</c:v>
                </c:pt>
                <c:pt idx="4190">
                  <c:v>0.4150080641856278</c:v>
                </c:pt>
                <c:pt idx="4191">
                  <c:v>0.41505043579399609</c:v>
                </c:pt>
                <c:pt idx="4192">
                  <c:v>0.41513518197469146</c:v>
                </c:pt>
                <c:pt idx="4193">
                  <c:v>0.41515636913701032</c:v>
                </c:pt>
                <c:pt idx="4194">
                  <c:v>0.41534706469392002</c:v>
                </c:pt>
                <c:pt idx="4195">
                  <c:v>0.41547420614691138</c:v>
                </c:pt>
                <c:pt idx="4196">
                  <c:v>0.41547420614691138</c:v>
                </c:pt>
                <c:pt idx="4197">
                  <c:v>0.41551658859861884</c:v>
                </c:pt>
                <c:pt idx="4198">
                  <c:v>0.41570732178768788</c:v>
                </c:pt>
                <c:pt idx="4199">
                  <c:v>0.41611004590868383</c:v>
                </c:pt>
                <c:pt idx="4200">
                  <c:v>0.41613124435913645</c:v>
                </c:pt>
                <c:pt idx="4201">
                  <c:v>0.41617364199194773</c:v>
                </c:pt>
                <c:pt idx="4202">
                  <c:v>0.41619484117419053</c:v>
                </c:pt>
                <c:pt idx="4203">
                  <c:v>0.41630084074135998</c:v>
                </c:pt>
                <c:pt idx="4204">
                  <c:v>0.41630084074135998</c:v>
                </c:pt>
                <c:pt idx="4205">
                  <c:v>0.41636444340427708</c:v>
                </c:pt>
                <c:pt idx="4206">
                  <c:v>0.41642804825718222</c:v>
                </c:pt>
                <c:pt idx="4207">
                  <c:v>0.41649165529846222</c:v>
                </c:pt>
                <c:pt idx="4208">
                  <c:v>0.41672489981312277</c:v>
                </c:pt>
                <c:pt idx="4209">
                  <c:v>0.41674610531499723</c:v>
                </c:pt>
                <c:pt idx="4210">
                  <c:v>0.41678851704544922</c:v>
                </c:pt>
                <c:pt idx="4211">
                  <c:v>0.41683092974444225</c:v>
                </c:pt>
                <c:pt idx="4212">
                  <c:v>0.41683092974444225</c:v>
                </c:pt>
                <c:pt idx="4213">
                  <c:v>0.41685213645699104</c:v>
                </c:pt>
                <c:pt idx="4214">
                  <c:v>0.41687334341149551</c:v>
                </c:pt>
                <c:pt idx="4215">
                  <c:v>0.41723389859928656</c:v>
                </c:pt>
                <c:pt idx="4216">
                  <c:v>0.41727632143904125</c:v>
                </c:pt>
                <c:pt idx="4217">
                  <c:v>0.41733995750420722</c:v>
                </c:pt>
                <c:pt idx="4218">
                  <c:v>0.41742480895891193</c:v>
                </c:pt>
                <c:pt idx="4219">
                  <c:v>0.41757330825536937</c:v>
                </c:pt>
                <c:pt idx="4220">
                  <c:v>0.41759452340073461</c:v>
                </c:pt>
                <c:pt idx="4221">
                  <c:v>0.4178279058172541</c:v>
                </c:pt>
                <c:pt idx="4222">
                  <c:v>0.41804009676851356</c:v>
                </c:pt>
                <c:pt idx="4223">
                  <c:v>0.41808253782388438</c:v>
                </c:pt>
                <c:pt idx="4224">
                  <c:v>0.41812497983317509</c:v>
                </c:pt>
                <c:pt idx="4225">
                  <c:v>0.41825231157976528</c:v>
                </c:pt>
                <c:pt idx="4226">
                  <c:v>0.4184857753588323</c:v>
                </c:pt>
                <c:pt idx="4227">
                  <c:v>0.41854945228607515</c:v>
                </c:pt>
                <c:pt idx="4228">
                  <c:v>0.41869804008076628</c:v>
                </c:pt>
                <c:pt idx="4229">
                  <c:v>0.41882541028126552</c:v>
                </c:pt>
                <c:pt idx="4230">
                  <c:v>0.41882541028126552</c:v>
                </c:pt>
                <c:pt idx="4231">
                  <c:v>0.4188466394756919</c:v>
                </c:pt>
                <c:pt idx="4232">
                  <c:v>0.41886786890643729</c:v>
                </c:pt>
                <c:pt idx="4233">
                  <c:v>0.41895278899141275</c:v>
                </c:pt>
                <c:pt idx="4234">
                  <c:v>0.4190164815335507</c:v>
                </c:pt>
                <c:pt idx="4235">
                  <c:v>0.41935621089950609</c:v>
                </c:pt>
                <c:pt idx="4236">
                  <c:v>0.4193774459838886</c:v>
                </c:pt>
                <c:pt idx="4237">
                  <c:v>0.41956857230286965</c:v>
                </c:pt>
                <c:pt idx="4238">
                  <c:v>0.4195898097327142</c:v>
                </c:pt>
                <c:pt idx="4239">
                  <c:v>0.4196322852949923</c:v>
                </c:pt>
                <c:pt idx="4240">
                  <c:v>0.41986591761244335</c:v>
                </c:pt>
                <c:pt idx="4241">
                  <c:v>0.41999336533219739</c:v>
                </c:pt>
                <c:pt idx="4242">
                  <c:v>0.4200358497706736</c:v>
                </c:pt>
                <c:pt idx="4243">
                  <c:v>0.4200783351409596</c:v>
                </c:pt>
                <c:pt idx="4244">
                  <c:v>0.42009957817537991</c:v>
                </c:pt>
                <c:pt idx="4245">
                  <c:v>0.42050323998742684</c:v>
                </c:pt>
                <c:pt idx="4246">
                  <c:v>0.42058823209028329</c:v>
                </c:pt>
                <c:pt idx="4247">
                  <c:v>0.42088573357976572</c:v>
                </c:pt>
                <c:pt idx="4248">
                  <c:v>0.42103450127980796</c:v>
                </c:pt>
                <c:pt idx="4249">
                  <c:v>0.42107700840896467</c:v>
                </c:pt>
                <c:pt idx="4250">
                  <c:v>0.42135332715206575</c:v>
                </c:pt>
                <c:pt idx="4251">
                  <c:v>0.42137458404620953</c:v>
                </c:pt>
                <c:pt idx="4252">
                  <c:v>0.42171472547688121</c:v>
                </c:pt>
                <c:pt idx="4253">
                  <c:v>0.42173598625849529</c:v>
                </c:pt>
                <c:pt idx="4254">
                  <c:v>0.42177850850606075</c:v>
                </c:pt>
                <c:pt idx="4255">
                  <c:v>0.4217997699718895</c:v>
                </c:pt>
                <c:pt idx="4256">
                  <c:v>0.42182103166567109</c:v>
                </c:pt>
                <c:pt idx="4257">
                  <c:v>0.4223101133982487</c:v>
                </c:pt>
                <c:pt idx="4258">
                  <c:v>0.42235264791767635</c:v>
                </c:pt>
                <c:pt idx="4259">
                  <c:v>0.42284185985416478</c:v>
                </c:pt>
                <c:pt idx="4260">
                  <c:v>0.42290567889713659</c:v>
                </c:pt>
                <c:pt idx="4261">
                  <c:v>0.42294822604993765</c:v>
                </c:pt>
                <c:pt idx="4262">
                  <c:v>0.42309714815928429</c:v>
                </c:pt>
                <c:pt idx="4263">
                  <c:v>0.42311842364388363</c:v>
                </c:pt>
                <c:pt idx="4264">
                  <c:v>0.42330991308727201</c:v>
                </c:pt>
                <c:pt idx="4265">
                  <c:v>0.42339502532437445</c:v>
                </c:pt>
                <c:pt idx="4266">
                  <c:v>0.42352270038140799</c:v>
                </c:pt>
                <c:pt idx="4267">
                  <c:v>0.42354398033863028</c:v>
                </c:pt>
                <c:pt idx="4268">
                  <c:v>0.42375679216566287</c:v>
                </c:pt>
                <c:pt idx="4269">
                  <c:v>0.42407605158558997</c:v>
                </c:pt>
                <c:pt idx="4270">
                  <c:v>0.42413990945615088</c:v>
                </c:pt>
                <c:pt idx="4271">
                  <c:v>0.42418248247646562</c:v>
                </c:pt>
                <c:pt idx="4272">
                  <c:v>0.42435278340007959</c:v>
                </c:pt>
                <c:pt idx="4273">
                  <c:v>0.42456567941355744</c:v>
                </c:pt>
                <c:pt idx="4274">
                  <c:v>0.42494894765966257</c:v>
                </c:pt>
                <c:pt idx="4275">
                  <c:v>0.42494894765966257</c:v>
                </c:pt>
                <c:pt idx="4276">
                  <c:v>0.4251832020962194</c:v>
                </c:pt>
                <c:pt idx="4277">
                  <c:v>0.42526839208188388</c:v>
                </c:pt>
                <c:pt idx="4278">
                  <c:v>0.42537488447050703</c:v>
                </c:pt>
                <c:pt idx="4279">
                  <c:v>0.42546008230190924</c:v>
                </c:pt>
                <c:pt idx="4280">
                  <c:v>0.42560918687992333</c:v>
                </c:pt>
                <c:pt idx="4281">
                  <c:v>0.42567309209991255</c:v>
                </c:pt>
                <c:pt idx="4282">
                  <c:v>0.425736999272325</c:v>
                </c:pt>
                <c:pt idx="4283">
                  <c:v>0.425736999272325</c:v>
                </c:pt>
                <c:pt idx="4284">
                  <c:v>0.42584351556061328</c:v>
                </c:pt>
                <c:pt idx="4285">
                  <c:v>0.4262483267421634</c:v>
                </c:pt>
                <c:pt idx="4286">
                  <c:v>0.42626963475043333</c:v>
                </c:pt>
                <c:pt idx="4287">
                  <c:v>0.42637617801909689</c:v>
                </c:pt>
                <c:pt idx="4288">
                  <c:v>0.4264614165031666</c:v>
                </c:pt>
                <c:pt idx="4289">
                  <c:v>0.42654665842225536</c:v>
                </c:pt>
                <c:pt idx="4290">
                  <c:v>0.42667452773304759</c:v>
                </c:pt>
                <c:pt idx="4291">
                  <c:v>0.42671715254994169</c:v>
                </c:pt>
                <c:pt idx="4292">
                  <c:v>0.42684503213370401</c:v>
                </c:pt>
                <c:pt idx="4293">
                  <c:v>0.42701555020442217</c:v>
                </c:pt>
                <c:pt idx="4294">
                  <c:v>0.42707949799889855</c:v>
                </c:pt>
                <c:pt idx="4295">
                  <c:v>0.42707949799889855</c:v>
                </c:pt>
                <c:pt idx="4296">
                  <c:v>0.42712213092661366</c:v>
                </c:pt>
                <c:pt idx="4297">
                  <c:v>0.42712213092661366</c:v>
                </c:pt>
                <c:pt idx="4298">
                  <c:v>0.42712213092661366</c:v>
                </c:pt>
                <c:pt idx="4299">
                  <c:v>0.42718608191406421</c:v>
                </c:pt>
                <c:pt idx="4300">
                  <c:v>0.42725003481510948</c:v>
                </c:pt>
                <c:pt idx="4301">
                  <c:v>0.42725003481510948</c:v>
                </c:pt>
                <c:pt idx="4302">
                  <c:v>0.42739926568341352</c:v>
                </c:pt>
                <c:pt idx="4303">
                  <c:v>0.42754850694036572</c:v>
                </c:pt>
                <c:pt idx="4304">
                  <c:v>0.42761247065408658</c:v>
                </c:pt>
                <c:pt idx="4305">
                  <c:v>0.42774040378780642</c:v>
                </c:pt>
                <c:pt idx="4306">
                  <c:v>0.42786834451894651</c:v>
                </c:pt>
                <c:pt idx="4307">
                  <c:v>0.42797496758899112</c:v>
                </c:pt>
                <c:pt idx="4308">
                  <c:v>0.42799629283435175</c:v>
                </c:pt>
                <c:pt idx="4309">
                  <c:v>0.42799629283435175</c:v>
                </c:pt>
                <c:pt idx="4310">
                  <c:v>0.42816690236324212</c:v>
                </c:pt>
                <c:pt idx="4311">
                  <c:v>0.42823088440030399</c:v>
                </c:pt>
                <c:pt idx="4312">
                  <c:v>0.42840151238543739</c:v>
                </c:pt>
                <c:pt idx="4313">
                  <c:v>0.42842284182540069</c:v>
                </c:pt>
                <c:pt idx="4314">
                  <c:v>0.42857215375625257</c:v>
                </c:pt>
                <c:pt idx="4315">
                  <c:v>0.42865747945153942</c:v>
                </c:pt>
                <c:pt idx="4316">
                  <c:v>0.42887080827061197</c:v>
                </c:pt>
                <c:pt idx="4317">
                  <c:v>0.42895614562034218</c:v>
                </c:pt>
                <c:pt idx="4318">
                  <c:v>0.4291268302790795</c:v>
                </c:pt>
                <c:pt idx="4319">
                  <c:v>0.42921217758028168</c:v>
                </c:pt>
                <c:pt idx="4320">
                  <c:v>0.42925485247213102</c:v>
                </c:pt>
                <c:pt idx="4321">
                  <c:v>0.42927619022815661</c:v>
                </c:pt>
                <c:pt idx="4322">
                  <c:v>0.42936154331815835</c:v>
                </c:pt>
                <c:pt idx="4323">
                  <c:v>0.42940422110184506</c:v>
                </c:pt>
                <c:pt idx="4324">
                  <c:v>0.42948957914415686</c:v>
                </c:pt>
                <c:pt idx="4325">
                  <c:v>0.42948957914415686</c:v>
                </c:pt>
                <c:pt idx="4326">
                  <c:v>0.42953225940180362</c:v>
                </c:pt>
                <c:pt idx="4327">
                  <c:v>0.42966030511484854</c:v>
                </c:pt>
                <c:pt idx="4328">
                  <c:v>0.42968164678681275</c:v>
                </c:pt>
                <c:pt idx="4329">
                  <c:v>0.4297029886642687</c:v>
                </c:pt>
                <c:pt idx="4330">
                  <c:v>0.42987373107430316</c:v>
                </c:pt>
                <c:pt idx="4331">
                  <c:v>0.43017256183416758</c:v>
                </c:pt>
                <c:pt idx="4332">
                  <c:v>0.43025794940574374</c:v>
                </c:pt>
                <c:pt idx="4333">
                  <c:v>0.43027929680839688</c:v>
                </c:pt>
                <c:pt idx="4334">
                  <c:v>0.43070628757438789</c:v>
                </c:pt>
                <c:pt idx="4335">
                  <c:v>0.43091981337187701</c:v>
                </c:pt>
                <c:pt idx="4336">
                  <c:v>0.4310265838474977</c:v>
                </c:pt>
                <c:pt idx="4337">
                  <c:v>0.43109064855306761</c:v>
                </c:pt>
                <c:pt idx="4338">
                  <c:v>0.43126149662762919</c:v>
                </c:pt>
                <c:pt idx="4339">
                  <c:v>0.43153915216721084</c:v>
                </c:pt>
                <c:pt idx="4340">
                  <c:v>0.4315605116885734</c:v>
                </c:pt>
                <c:pt idx="4341">
                  <c:v>0.431581871410047</c:v>
                </c:pt>
                <c:pt idx="4342">
                  <c:v>0.43168867301696978</c:v>
                </c:pt>
                <c:pt idx="4343">
                  <c:v>0.43175275637856042</c:v>
                </c:pt>
                <c:pt idx="4344">
                  <c:v>0.43188092848826465</c:v>
                </c:pt>
                <c:pt idx="4345">
                  <c:v>0.43190229120408619</c:v>
                </c:pt>
                <c:pt idx="4346">
                  <c:v>0.4319877440580982</c:v>
                </c:pt>
                <c:pt idx="4347">
                  <c:v>0.43205183578714984</c:v>
                </c:pt>
                <c:pt idx="4348">
                  <c:v>0.43209456460014417</c:v>
                </c:pt>
                <c:pt idx="4349">
                  <c:v>0.43209456460014417</c:v>
                </c:pt>
                <c:pt idx="4350">
                  <c:v>0.43211592930454634</c:v>
                </c:pt>
                <c:pt idx="4351">
                  <c:v>0.43211592930454634</c:v>
                </c:pt>
                <c:pt idx="4352">
                  <c:v>0.43230822057025142</c:v>
                </c:pt>
                <c:pt idx="4353">
                  <c:v>0.43232958725710768</c:v>
                </c:pt>
                <c:pt idx="4354">
                  <c:v>0.43237232122448244</c:v>
                </c:pt>
                <c:pt idx="4355">
                  <c:v>0.43247915960310046</c:v>
                </c:pt>
                <c:pt idx="4356">
                  <c:v>0.43273559184011662</c:v>
                </c:pt>
                <c:pt idx="4357">
                  <c:v>0.43273559184011662</c:v>
                </c:pt>
                <c:pt idx="4358">
                  <c:v>0.43299205240828631</c:v>
                </c:pt>
                <c:pt idx="4359">
                  <c:v>0.43305617196465696</c:v>
                </c:pt>
                <c:pt idx="4360">
                  <c:v>0.43324854120166945</c:v>
                </c:pt>
                <c:pt idx="4361">
                  <c:v>0.43341954935893456</c:v>
                </c:pt>
                <c:pt idx="4362">
                  <c:v>0.43378298304512053</c:v>
                </c:pt>
                <c:pt idx="4363">
                  <c:v>0.43380436324384075</c:v>
                </c:pt>
                <c:pt idx="4364">
                  <c:v>0.43382574363624005</c:v>
                </c:pt>
                <c:pt idx="4365">
                  <c:v>0.43416785620460385</c:v>
                </c:pt>
                <c:pt idx="4366">
                  <c:v>0.43453140483639235</c:v>
                </c:pt>
                <c:pt idx="4367">
                  <c:v>0.43457417890969108</c:v>
                </c:pt>
                <c:pt idx="4368">
                  <c:v>0.43457417890969108</c:v>
                </c:pt>
                <c:pt idx="4369">
                  <c:v>0.43461695374885279</c:v>
                </c:pt>
                <c:pt idx="4370">
                  <c:v>0.43465972935338965</c:v>
                </c:pt>
                <c:pt idx="4371">
                  <c:v>0.43480944998948495</c:v>
                </c:pt>
                <c:pt idx="4372">
                  <c:v>0.43483083941543799</c:v>
                </c:pt>
                <c:pt idx="4373">
                  <c:v>0.43483083941543799</c:v>
                </c:pt>
                <c:pt idx="4374">
                  <c:v>0.43487361883946696</c:v>
                </c:pt>
                <c:pt idx="4375">
                  <c:v>0.43495917997430134</c:v>
                </c:pt>
                <c:pt idx="4376">
                  <c:v>0.43532284872904947</c:v>
                </c:pt>
                <c:pt idx="4377">
                  <c:v>0.4353442427155233</c:v>
                </c:pt>
                <c:pt idx="4378">
                  <c:v>0.43538703125617073</c:v>
                </c:pt>
                <c:pt idx="4379">
                  <c:v>0.43540842581021938</c:v>
                </c:pt>
                <c:pt idx="4380">
                  <c:v>0.43542982055333868</c:v>
                </c:pt>
                <c:pt idx="4381">
                  <c:v>0.43547261060653503</c:v>
                </c:pt>
                <c:pt idx="4382">
                  <c:v>0.43572936677474949</c:v>
                </c:pt>
                <c:pt idx="4383">
                  <c:v>0.43617875519766358</c:v>
                </c:pt>
                <c:pt idx="4384">
                  <c:v>0.43622155840167359</c:v>
                </c:pt>
                <c:pt idx="4385">
                  <c:v>0.43630716704996575</c:v>
                </c:pt>
                <c:pt idx="4386">
                  <c:v>0.43637137549447907</c:v>
                </c:pt>
                <c:pt idx="4387">
                  <c:v>0.43649979741191858</c:v>
                </c:pt>
                <c:pt idx="4388">
                  <c:v>0.43658541574295617</c:v>
                </c:pt>
                <c:pt idx="4389">
                  <c:v>0.4366068207900764</c:v>
                </c:pt>
                <c:pt idx="4390">
                  <c:v>0.4366068207900764</c:v>
                </c:pt>
                <c:pt idx="4391">
                  <c:v>0.43664963144112173</c:v>
                </c:pt>
                <c:pt idx="4392">
                  <c:v>0.43667103704492166</c:v>
                </c:pt>
                <c:pt idx="4393">
                  <c:v>0.43673525496869914</c:v>
                </c:pt>
                <c:pt idx="4394">
                  <c:v>0.43679947455974166</c:v>
                </c:pt>
                <c:pt idx="4395">
                  <c:v>0.43686369581638745</c:v>
                </c:pt>
                <c:pt idx="4396">
                  <c:v>0.43694932674664611</c:v>
                </c:pt>
                <c:pt idx="4397">
                  <c:v>0.43709918798069869</c:v>
                </c:pt>
                <c:pt idx="4398">
                  <c:v>0.43712059746572979</c:v>
                </c:pt>
                <c:pt idx="4399">
                  <c:v>0.43724905824075938</c:v>
                </c:pt>
                <c:pt idx="4400">
                  <c:v>0.43727046901349426</c:v>
                </c:pt>
                <c:pt idx="4401">
                  <c:v>0.43729187996994207</c:v>
                </c:pt>
                <c:pt idx="4402">
                  <c:v>0.43729187996994207</c:v>
                </c:pt>
                <c:pt idx="4403">
                  <c:v>0.43735611394093182</c:v>
                </c:pt>
                <c:pt idx="4404">
                  <c:v>0.4375488257543248</c:v>
                </c:pt>
                <c:pt idx="4405">
                  <c:v>0.43759165261533284</c:v>
                </c:pt>
                <c:pt idx="4406">
                  <c:v>0.43765589427758567</c:v>
                </c:pt>
                <c:pt idx="4407">
                  <c:v>0.43765589427758567</c:v>
                </c:pt>
                <c:pt idx="4408">
                  <c:v>0.43767730853028708</c:v>
                </c:pt>
                <c:pt idx="4409">
                  <c:v>0.43774155238338491</c:v>
                </c:pt>
                <c:pt idx="4410">
                  <c:v>0.43784862911814348</c:v>
                </c:pt>
                <c:pt idx="4411">
                  <c:v>0.43793429378314752</c:v>
                </c:pt>
                <c:pt idx="4412">
                  <c:v>0.43795571040404963</c:v>
                </c:pt>
                <c:pt idx="4413">
                  <c:v>0.43795571040404963</c:v>
                </c:pt>
                <c:pt idx="4414">
                  <c:v>0.43797712720668913</c:v>
                </c:pt>
                <c:pt idx="4415">
                  <c:v>0.43804137870441889</c:v>
                </c:pt>
                <c:pt idx="4416">
                  <c:v>0.43808421394379388</c:v>
                </c:pt>
                <c:pt idx="4417">
                  <c:v>0.4381270499086356</c:v>
                </c:pt>
                <c:pt idx="4418">
                  <c:v>0.43816988659845418</c:v>
                </c:pt>
                <c:pt idx="4419">
                  <c:v>0.43829840101282203</c:v>
                </c:pt>
                <c:pt idx="4420">
                  <c:v>0.43849118483082777</c:v>
                </c:pt>
                <c:pt idx="4421">
                  <c:v>0.43853402766299415</c:v>
                </c:pt>
                <c:pt idx="4422">
                  <c:v>0.43872682931412527</c:v>
                </c:pt>
                <c:pt idx="4423">
                  <c:v>0.43885537182917023</c:v>
                </c:pt>
                <c:pt idx="4424">
                  <c:v>0.4388767962090428</c:v>
                </c:pt>
                <c:pt idx="4425">
                  <c:v>0.43889822076799995</c:v>
                </c:pt>
                <c:pt idx="4426">
                  <c:v>0.43898392079341442</c:v>
                </c:pt>
                <c:pt idx="4427">
                  <c:v>0.43911247619351834</c:v>
                </c:pt>
                <c:pt idx="4428">
                  <c:v>0.43913390271830605</c:v>
                </c:pt>
                <c:pt idx="4429">
                  <c:v>0.43915532942143704</c:v>
                </c:pt>
                <c:pt idx="4430">
                  <c:v>0.43932674945934841</c:v>
                </c:pt>
                <c:pt idx="4431">
                  <c:v>0.43939103490872156</c:v>
                </c:pt>
                <c:pt idx="4432">
                  <c:v>0.43941246374712656</c:v>
                </c:pt>
                <c:pt idx="4433">
                  <c:v>0.43960533127456886</c:v>
                </c:pt>
                <c:pt idx="4434">
                  <c:v>0.43962676188557154</c:v>
                </c:pt>
                <c:pt idx="4435">
                  <c:v>0.43964819267349586</c:v>
                </c:pt>
                <c:pt idx="4436">
                  <c:v>0.43979821313751821</c:v>
                </c:pt>
                <c:pt idx="4437">
                  <c:v>0.43986251026971174</c:v>
                </c:pt>
                <c:pt idx="4438">
                  <c:v>0.44001254307699694</c:v>
                </c:pt>
                <c:pt idx="4439">
                  <c:v>0.44003397703890107</c:v>
                </c:pt>
                <c:pt idx="4440">
                  <c:v>0.44029119827216084</c:v>
                </c:pt>
                <c:pt idx="4441">
                  <c:v>0.44031263451392377</c:v>
                </c:pt>
                <c:pt idx="4442">
                  <c:v>0.44033407093062532</c:v>
                </c:pt>
                <c:pt idx="4443">
                  <c:v>0.44039838122975816</c:v>
                </c:pt>
                <c:pt idx="4444">
                  <c:v>0.44039838122975816</c:v>
                </c:pt>
                <c:pt idx="4445">
                  <c:v>0.44046269310112618</c:v>
                </c:pt>
                <c:pt idx="4446">
                  <c:v>0.44056988304272887</c:v>
                </c:pt>
                <c:pt idx="4447">
                  <c:v>0.44063419909856016</c:v>
                </c:pt>
                <c:pt idx="4448">
                  <c:v>0.44091292008297667</c:v>
                </c:pt>
                <c:pt idx="4449">
                  <c:v>0.4410844552468598</c:v>
                </c:pt>
                <c:pt idx="4450">
                  <c:v>0.44123455758372249</c:v>
                </c:pt>
                <c:pt idx="4451">
                  <c:v>0.44132033413913341</c:v>
                </c:pt>
                <c:pt idx="4452">
                  <c:v>0.44136322344927076</c:v>
                </c:pt>
                <c:pt idx="4453">
                  <c:v>0.44142755870362188</c:v>
                </c:pt>
                <c:pt idx="4454">
                  <c:v>0.44142755870362188</c:v>
                </c:pt>
                <c:pt idx="4455">
                  <c:v>0.44142755870362188</c:v>
                </c:pt>
                <c:pt idx="4456">
                  <c:v>0.44172781029835179</c:v>
                </c:pt>
                <c:pt idx="4457">
                  <c:v>0.4419422962354822</c:v>
                </c:pt>
                <c:pt idx="4458">
                  <c:v>0.44207099597294058</c:v>
                </c:pt>
                <c:pt idx="4459">
                  <c:v>0.44215679919597162</c:v>
                </c:pt>
                <c:pt idx="4460">
                  <c:v>0.44230696136401121</c:v>
                </c:pt>
                <c:pt idx="4461">
                  <c:v>0.44230696136401121</c:v>
                </c:pt>
                <c:pt idx="4462">
                  <c:v>0.44247858541987195</c:v>
                </c:pt>
                <c:pt idx="4463">
                  <c:v>0.44260731054820396</c:v>
                </c:pt>
                <c:pt idx="4464">
                  <c:v>0.44286477896907445</c:v>
                </c:pt>
                <c:pt idx="4465">
                  <c:v>0.44297206460550315</c:v>
                </c:pt>
                <c:pt idx="4466">
                  <c:v>0.44316518928300908</c:v>
                </c:pt>
                <c:pt idx="4467">
                  <c:v>0.44325102680983985</c:v>
                </c:pt>
                <c:pt idx="4468">
                  <c:v>0.44344417097644734</c:v>
                </c:pt>
                <c:pt idx="4469">
                  <c:v>0.44357294122205643</c:v>
                </c:pt>
                <c:pt idx="4470">
                  <c:v>0.44357294122205643</c:v>
                </c:pt>
                <c:pt idx="4471">
                  <c:v>0.44430275143850639</c:v>
                </c:pt>
                <c:pt idx="4472">
                  <c:v>0.44436715556225509</c:v>
                </c:pt>
                <c:pt idx="4473">
                  <c:v>0.44462478673019634</c:v>
                </c:pt>
                <c:pt idx="4474">
                  <c:v>0.44481802546574079</c:v>
                </c:pt>
                <c:pt idx="4475">
                  <c:v>0.44498980424220386</c:v>
                </c:pt>
                <c:pt idx="4476">
                  <c:v>0.44509717122553477</c:v>
                </c:pt>
                <c:pt idx="4477">
                  <c:v>0.4452689667730903</c:v>
                </c:pt>
                <c:pt idx="4478">
                  <c:v>0.44533339275515732</c:v>
                </c:pt>
                <c:pt idx="4479">
                  <c:v>0.44541929631017596</c:v>
                </c:pt>
                <c:pt idx="4480">
                  <c:v>0.44546224904896592</c:v>
                </c:pt>
                <c:pt idx="4481">
                  <c:v>0.44565554428867493</c:v>
                </c:pt>
                <c:pt idx="4482">
                  <c:v>0.44582737312606724</c:v>
                </c:pt>
                <c:pt idx="4483">
                  <c:v>0.44584885244684763</c:v>
                </c:pt>
                <c:pt idx="4484">
                  <c:v>0.44614957959676321</c:v>
                </c:pt>
                <c:pt idx="4485">
                  <c:v>0.44617106129490902</c:v>
                </c:pt>
                <c:pt idx="4486">
                  <c:v>0.44617106129490902</c:v>
                </c:pt>
                <c:pt idx="4487">
                  <c:v>0.44655775881800186</c:v>
                </c:pt>
                <c:pt idx="4488">
                  <c:v>0.44655775881800186</c:v>
                </c:pt>
                <c:pt idx="4489">
                  <c:v>0.44655775881800186</c:v>
                </c:pt>
                <c:pt idx="4490">
                  <c:v>0.44657924350736422</c:v>
                </c:pt>
                <c:pt idx="4491">
                  <c:v>0.44657924350736422</c:v>
                </c:pt>
                <c:pt idx="4492">
                  <c:v>0.4466651838322897</c:v>
                </c:pt>
                <c:pt idx="4493">
                  <c:v>0.4467081549343635</c:v>
                </c:pt>
                <c:pt idx="4494">
                  <c:v>0.44675112666218003</c:v>
                </c:pt>
                <c:pt idx="4495">
                  <c:v>0.4468800455950992</c:v>
                </c:pt>
                <c:pt idx="4496">
                  <c:v>0.44696599466995413</c:v>
                </c:pt>
                <c:pt idx="4497">
                  <c:v>0.44703045811103509</c:v>
                </c:pt>
                <c:pt idx="4498">
                  <c:v>0.4471164115425324</c:v>
                </c:pt>
                <c:pt idx="4499">
                  <c:v>0.44743875900141677</c:v>
                </c:pt>
                <c:pt idx="4500">
                  <c:v>0.44748174129057294</c:v>
                </c:pt>
                <c:pt idx="4501">
                  <c:v>0.44748174129057294</c:v>
                </c:pt>
                <c:pt idx="4502">
                  <c:v>0.44748174129057294</c:v>
                </c:pt>
                <c:pt idx="4503">
                  <c:v>0.44750323266647068</c:v>
                </c:pt>
                <c:pt idx="4504">
                  <c:v>0.44752472419649569</c:v>
                </c:pt>
                <c:pt idx="4505">
                  <c:v>0.44763218415638129</c:v>
                </c:pt>
                <c:pt idx="4506">
                  <c:v>0.4478901037282812</c:v>
                </c:pt>
                <c:pt idx="4507">
                  <c:v>0.44791159802197011</c:v>
                </c:pt>
                <c:pt idx="4508">
                  <c:v>0.4479975767255378</c:v>
                </c:pt>
                <c:pt idx="4509">
                  <c:v>0.4479975767255378</c:v>
                </c:pt>
                <c:pt idx="4510">
                  <c:v>0.44806206235672785</c:v>
                </c:pt>
                <c:pt idx="4511">
                  <c:v>0.44834151593101995</c:v>
                </c:pt>
                <c:pt idx="4512">
                  <c:v>0.44851350011257157</c:v>
                </c:pt>
                <c:pt idx="4513">
                  <c:v>0.44872849394347836</c:v>
                </c:pt>
                <c:pt idx="4514">
                  <c:v>0.44887899858789371</c:v>
                </c:pt>
                <c:pt idx="4515">
                  <c:v>0.44900800842491384</c:v>
                </c:pt>
                <c:pt idx="4516">
                  <c:v>0.44902951058894536</c:v>
                </c:pt>
                <c:pt idx="4517">
                  <c:v>0.44902951058894536</c:v>
                </c:pt>
                <c:pt idx="4518">
                  <c:v>0.44911552074142586</c:v>
                </c:pt>
                <c:pt idx="4519">
                  <c:v>0.44913702365332231</c:v>
                </c:pt>
                <c:pt idx="4520">
                  <c:v>0.44920153328507967</c:v>
                </c:pt>
                <c:pt idx="4521">
                  <c:v>0.44952410155194611</c:v>
                </c:pt>
                <c:pt idx="4522">
                  <c:v>0.44952410155194611</c:v>
                </c:pt>
                <c:pt idx="4523">
                  <c:v>0.44958861921512583</c:v>
                </c:pt>
                <c:pt idx="4524">
                  <c:v>0.44965313821097147</c:v>
                </c:pt>
                <c:pt idx="4525">
                  <c:v>0.44973916560888655</c:v>
                </c:pt>
                <c:pt idx="4526">
                  <c:v>0.44984670317763259</c:v>
                </c:pt>
                <c:pt idx="4527">
                  <c:v>0.44984670317763259</c:v>
                </c:pt>
                <c:pt idx="4528">
                  <c:v>0.44995424442947912</c:v>
                </c:pt>
                <c:pt idx="4529">
                  <c:v>0.45008329878238712</c:v>
                </c:pt>
                <c:pt idx="4530">
                  <c:v>0.45029840109480651</c:v>
                </c:pt>
                <c:pt idx="4531">
                  <c:v>0.45034142331142513</c:v>
                </c:pt>
                <c:pt idx="4532">
                  <c:v>0.45053503050034471</c:v>
                </c:pt>
                <c:pt idx="4533">
                  <c:v>0.45059956884805291</c:v>
                </c:pt>
                <c:pt idx="4534">
                  <c:v>0.4510513737615835</c:v>
                </c:pt>
                <c:pt idx="4535">
                  <c:v>0.4510513737615835</c:v>
                </c:pt>
                <c:pt idx="4536">
                  <c:v>0.45126654128642513</c:v>
                </c:pt>
                <c:pt idx="4537">
                  <c:v>0.45130957651174697</c:v>
                </c:pt>
                <c:pt idx="4538">
                  <c:v>0.45133109433904617</c:v>
                </c:pt>
                <c:pt idx="4539">
                  <c:v>0.45141716707769219</c:v>
                </c:pt>
                <c:pt idx="4540">
                  <c:v>0.45156779986408646</c:v>
                </c:pt>
                <c:pt idx="4541">
                  <c:v>0.45171843962413516</c:v>
                </c:pt>
                <c:pt idx="4542">
                  <c:v>0.45208430794257676</c:v>
                </c:pt>
                <c:pt idx="4543">
                  <c:v>0.45217040053143392</c:v>
                </c:pt>
                <c:pt idx="4544">
                  <c:v>0.45234259245230607</c:v>
                </c:pt>
                <c:pt idx="4545">
                  <c:v>0.45268700315440719</c:v>
                </c:pt>
                <c:pt idx="4546">
                  <c:v>0.45270853000798184</c:v>
                </c:pt>
                <c:pt idx="4547">
                  <c:v>0.45277311140244847</c:v>
                </c:pt>
                <c:pt idx="4548">
                  <c:v>0.45292380617834971</c:v>
                </c:pt>
                <c:pt idx="4549">
                  <c:v>0.45294533455747005</c:v>
                </c:pt>
                <c:pt idx="4550">
                  <c:v>0.4529883917305802</c:v>
                </c:pt>
                <c:pt idx="4551">
                  <c:v>0.4529883917305802</c:v>
                </c:pt>
                <c:pt idx="4552">
                  <c:v>0.45311756656433683</c:v>
                </c:pt>
                <c:pt idx="4553">
                  <c:v>0.45335439996821575</c:v>
                </c:pt>
                <c:pt idx="4554">
                  <c:v>0.45344052532394147</c:v>
                </c:pt>
                <c:pt idx="4555">
                  <c:v>0.45361278260104393</c:v>
                </c:pt>
                <c:pt idx="4556">
                  <c:v>0.45382811646661275</c:v>
                </c:pt>
                <c:pt idx="4557">
                  <c:v>0.45387118487060096</c:v>
                </c:pt>
                <c:pt idx="4558">
                  <c:v>0.45400039333527786</c:v>
                </c:pt>
                <c:pt idx="4559">
                  <c:v>0.45404346390606903</c:v>
                </c:pt>
                <c:pt idx="4560">
                  <c:v>0.4541511426963985</c:v>
                </c:pt>
                <c:pt idx="4561">
                  <c:v>0.45434497300597615</c:v>
                </c:pt>
                <c:pt idx="4562">
                  <c:v>0.45436651037904258</c:v>
                </c:pt>
                <c:pt idx="4563">
                  <c:v>0.45438804788627718</c:v>
                </c:pt>
                <c:pt idx="4564">
                  <c:v>0.45440958552761918</c:v>
                </c:pt>
                <c:pt idx="4565">
                  <c:v>0.45453881418841574</c:v>
                </c:pt>
                <c:pt idx="4566">
                  <c:v>0.45464650841552234</c:v>
                </c:pt>
                <c:pt idx="4567">
                  <c:v>0.45471112655253676</c:v>
                </c:pt>
                <c:pt idx="4568">
                  <c:v>0.45479728593258401</c:v>
                </c:pt>
                <c:pt idx="4569">
                  <c:v>0.45516348697445747</c:v>
                </c:pt>
                <c:pt idx="4570">
                  <c:v>0.45518502940185313</c:v>
                </c:pt>
                <c:pt idx="4571">
                  <c:v>0.45520657196103098</c:v>
                </c:pt>
                <c:pt idx="4572">
                  <c:v>0.45533583008005363</c:v>
                </c:pt>
                <c:pt idx="4573">
                  <c:v>0.45537891717115347</c:v>
                </c:pt>
                <c:pt idx="4574">
                  <c:v>0.45542200478712858</c:v>
                </c:pt>
                <c:pt idx="4575">
                  <c:v>0.45544354879178628</c:v>
                </c:pt>
                <c:pt idx="4576">
                  <c:v>0.45568054147721132</c:v>
                </c:pt>
                <c:pt idx="4577">
                  <c:v>0.45572363275323791</c:v>
                </c:pt>
                <c:pt idx="4578">
                  <c:v>0.45583136322094703</c:v>
                </c:pt>
                <c:pt idx="4579">
                  <c:v>0.45591754993367634</c:v>
                </c:pt>
                <c:pt idx="4580">
                  <c:v>0.45619767105531117</c:v>
                </c:pt>
                <c:pt idx="4581">
                  <c:v>0.45619767105531117</c:v>
                </c:pt>
                <c:pt idx="4582">
                  <c:v>0.45626231748803991</c:v>
                </c:pt>
                <c:pt idx="4583">
                  <c:v>0.4563054157531754</c:v>
                </c:pt>
                <c:pt idx="4584">
                  <c:v>0.45639161382514065</c:v>
                </c:pt>
                <c:pt idx="4585">
                  <c:v>0.4564562637261157</c:v>
                </c:pt>
                <c:pt idx="4586">
                  <c:v>0.45658556698443059</c:v>
                </c:pt>
                <c:pt idx="4587">
                  <c:v>0.45684418727896992</c:v>
                </c:pt>
                <c:pt idx="4588">
                  <c:v>0.45705971815957358</c:v>
                </c:pt>
                <c:pt idx="4589">
                  <c:v>0.45708127194340525</c:v>
                </c:pt>
                <c:pt idx="4590">
                  <c:v>0.45708127194340525</c:v>
                </c:pt>
                <c:pt idx="4591">
                  <c:v>0.45710282585349127</c:v>
                </c:pt>
                <c:pt idx="4592">
                  <c:v>0.45712437988976479</c:v>
                </c:pt>
                <c:pt idx="4593">
                  <c:v>0.45714593405216675</c:v>
                </c:pt>
                <c:pt idx="4594">
                  <c:v>0.45716748834063048</c:v>
                </c:pt>
                <c:pt idx="4595">
                  <c:v>0.45733992717908734</c:v>
                </c:pt>
                <c:pt idx="4596">
                  <c:v>0.45759860048639123</c:v>
                </c:pt>
                <c:pt idx="4597">
                  <c:v>0.4576848289192782</c:v>
                </c:pt>
                <c:pt idx="4598">
                  <c:v>0.45785729175656892</c:v>
                </c:pt>
                <c:pt idx="4599">
                  <c:v>0.45802976252901756</c:v>
                </c:pt>
                <c:pt idx="4600">
                  <c:v>0.45805132193191045</c:v>
                </c:pt>
                <c:pt idx="4601">
                  <c:v>0.45820224120439318</c:v>
                </c:pt>
                <c:pt idx="4602">
                  <c:v>0.45820224120439318</c:v>
                </c:pt>
                <c:pt idx="4603">
                  <c:v>0.45841785061299417</c:v>
                </c:pt>
                <c:pt idx="4604">
                  <c:v>0.45846097396492713</c:v>
                </c:pt>
                <c:pt idx="4605">
                  <c:v>0.45850409780575363</c:v>
                </c:pt>
                <c:pt idx="4606">
                  <c:v>0.4585903469520809</c:v>
                </c:pt>
                <c:pt idx="4607">
                  <c:v>0.4585903469520809</c:v>
                </c:pt>
                <c:pt idx="4608">
                  <c:v>0.4588059783382939</c:v>
                </c:pt>
                <c:pt idx="4609">
                  <c:v>0.4588059783382939</c:v>
                </c:pt>
                <c:pt idx="4610">
                  <c:v>0.45921571131503636</c:v>
                </c:pt>
                <c:pt idx="4611">
                  <c:v>0.45925884362995451</c:v>
                </c:pt>
                <c:pt idx="4612">
                  <c:v>0.45932354300137401</c:v>
                </c:pt>
                <c:pt idx="4613">
                  <c:v>0.45958235124336616</c:v>
                </c:pt>
                <c:pt idx="4614">
                  <c:v>0.45971176179432749</c:v>
                </c:pt>
                <c:pt idx="4615">
                  <c:v>0.45975489959387417</c:v>
                </c:pt>
                <c:pt idx="4616">
                  <c:v>0.45977646867134464</c:v>
                </c:pt>
                <c:pt idx="4617">
                  <c:v>0.45988431583313033</c:v>
                </c:pt>
                <c:pt idx="4618">
                  <c:v>0.45994902554748301</c:v>
                </c:pt>
                <c:pt idx="4619">
                  <c:v>0.4600784481571295</c:v>
                </c:pt>
                <c:pt idx="4620">
                  <c:v>0.46035887830410094</c:v>
                </c:pt>
                <c:pt idx="4621">
                  <c:v>0.46061775440606828</c:v>
                </c:pt>
                <c:pt idx="4622">
                  <c:v>0.46072562438142906</c:v>
                </c:pt>
                <c:pt idx="4623">
                  <c:v>0.46081192244298702</c:v>
                </c:pt>
                <c:pt idx="4624">
                  <c:v>0.46081192244298702</c:v>
                </c:pt>
                <c:pt idx="4625">
                  <c:v>0.46083349724691486</c:v>
                </c:pt>
                <c:pt idx="4626">
                  <c:v>0.46085507216613419</c:v>
                </c:pt>
                <c:pt idx="4627">
                  <c:v>0.46091979761489443</c:v>
                </c:pt>
                <c:pt idx="4628">
                  <c:v>0.46096294848935948</c:v>
                </c:pt>
                <c:pt idx="4629">
                  <c:v>0.46100609982346824</c:v>
                </c:pt>
                <c:pt idx="4630">
                  <c:v>0.46115713310525391</c:v>
                </c:pt>
                <c:pt idx="4631">
                  <c:v>0.46124344035463727</c:v>
                </c:pt>
                <c:pt idx="4632">
                  <c:v>0.46132974942946703</c:v>
                </c:pt>
                <c:pt idx="4633">
                  <c:v>0.46139448243111225</c:v>
                </c:pt>
                <c:pt idx="4634">
                  <c:v>0.46141606032570753</c:v>
                </c:pt>
                <c:pt idx="4635">
                  <c:v>0.4617829018609208</c:v>
                </c:pt>
                <c:pt idx="4636">
                  <c:v>0.4617829018609208</c:v>
                </c:pt>
                <c:pt idx="4637">
                  <c:v>0.46182606183232533</c:v>
                </c:pt>
                <c:pt idx="4638">
                  <c:v>0.46191238312326172</c:v>
                </c:pt>
                <c:pt idx="4639">
                  <c:v>0.46191238312326172</c:v>
                </c:pt>
                <c:pt idx="4640">
                  <c:v>0.46202028725946043</c:v>
                </c:pt>
                <c:pt idx="4641">
                  <c:v>0.46212819419110202</c:v>
                </c:pt>
                <c:pt idx="4642">
                  <c:v>0.46219293968861519</c:v>
                </c:pt>
                <c:pt idx="4643">
                  <c:v>0.46234401640913619</c:v>
                </c:pt>
                <c:pt idx="4644">
                  <c:v>0.46245193167973847</c:v>
                </c:pt>
                <c:pt idx="4645">
                  <c:v>0.46255984971420488</c:v>
                </c:pt>
                <c:pt idx="4646">
                  <c:v>0.46258143365206561</c:v>
                </c:pt>
                <c:pt idx="4647">
                  <c:v>0.46277569404313329</c:v>
                </c:pt>
                <c:pt idx="4648">
                  <c:v>0.46281886422622298</c:v>
                </c:pt>
                <c:pt idx="4649">
                  <c:v>0.46284044948201913</c:v>
                </c:pt>
                <c:pt idx="4650">
                  <c:v>0.46338011627324605</c:v>
                </c:pt>
                <c:pt idx="4651">
                  <c:v>0.46338011627324605</c:v>
                </c:pt>
                <c:pt idx="4652">
                  <c:v>0.46348805775088725</c:v>
                </c:pt>
                <c:pt idx="4653">
                  <c:v>0.46348805775088725</c:v>
                </c:pt>
                <c:pt idx="4654">
                  <c:v>0.46383348850395173</c:v>
                </c:pt>
                <c:pt idx="4655">
                  <c:v>0.46385507883403598</c:v>
                </c:pt>
                <c:pt idx="4656">
                  <c:v>0.46396303207989142</c:v>
                </c:pt>
                <c:pt idx="4657">
                  <c:v>0.46400621412158771</c:v>
                </c:pt>
                <c:pt idx="4658">
                  <c:v>0.46413576278874125</c:v>
                </c:pt>
                <c:pt idx="4659">
                  <c:v>0.46428690770536218</c:v>
                </c:pt>
                <c:pt idx="4660">
                  <c:v>0.46448124445390526</c:v>
                </c:pt>
                <c:pt idx="4661">
                  <c:v>0.46458921297858474</c:v>
                </c:pt>
                <c:pt idx="4662">
                  <c:v>0.46469718411066074</c:v>
                </c:pt>
                <c:pt idx="4663">
                  <c:v>0.46476196803816638</c:v>
                </c:pt>
                <c:pt idx="4664">
                  <c:v>0.46493472974028938</c:v>
                </c:pt>
                <c:pt idx="4665">
                  <c:v>0.4650643053565619</c:v>
                </c:pt>
                <c:pt idx="4666">
                  <c:v>0.46528027294256824</c:v>
                </c:pt>
                <c:pt idx="4667">
                  <c:v>0.4653882605746863</c:v>
                </c:pt>
                <c:pt idx="4668">
                  <c:v>0.4653882605746863</c:v>
                </c:pt>
                <c:pt idx="4669">
                  <c:v>0.46545305437791828</c:v>
                </c:pt>
                <c:pt idx="4670">
                  <c:v>0.46586343632993388</c:v>
                </c:pt>
                <c:pt idx="4671">
                  <c:v>0.46592823680992912</c:v>
                </c:pt>
                <c:pt idx="4672">
                  <c:v>0.46597143763189053</c:v>
                </c:pt>
                <c:pt idx="4673">
                  <c:v>0.46623065096650929</c:v>
                </c:pt>
                <c:pt idx="4674">
                  <c:v>0.46625225272588927</c:v>
                </c:pt>
                <c:pt idx="4675">
                  <c:v>0.46631705860031036</c:v>
                </c:pt>
                <c:pt idx="4676">
                  <c:v>0.46631705860031036</c:v>
                </c:pt>
                <c:pt idx="4677">
                  <c:v>0.46648987862698127</c:v>
                </c:pt>
                <c:pt idx="4678">
                  <c:v>0.46651148157524414</c:v>
                </c:pt>
                <c:pt idx="4679">
                  <c:v>0.46679232885780114</c:v>
                </c:pt>
                <c:pt idx="4680">
                  <c:v>0.46690035145371866</c:v>
                </c:pt>
                <c:pt idx="4681">
                  <c:v>0.46694356117517899</c:v>
                </c:pt>
                <c:pt idx="4682">
                  <c:v>0.46713800973546477</c:v>
                </c:pt>
                <c:pt idx="4683">
                  <c:v>0.46722443383799295</c:v>
                </c:pt>
                <c:pt idx="4684">
                  <c:v>0.46728925292910373</c:v>
                </c:pt>
                <c:pt idx="4685">
                  <c:v>0.46731085948565265</c:v>
                </c:pt>
                <c:pt idx="4686">
                  <c:v>0.46733246613852081</c:v>
                </c:pt>
                <c:pt idx="4687">
                  <c:v>0.46737567973295374</c:v>
                </c:pt>
                <c:pt idx="4688">
                  <c:v>0.46741889371189554</c:v>
                </c:pt>
                <c:pt idx="4689">
                  <c:v>0.46759175346260806</c:v>
                </c:pt>
                <c:pt idx="4690">
                  <c:v>0.46765657744650879</c:v>
                </c:pt>
                <c:pt idx="4691">
                  <c:v>0.46789427271281109</c:v>
                </c:pt>
                <c:pt idx="4692">
                  <c:v>0.46817520005217717</c:v>
                </c:pt>
                <c:pt idx="4693">
                  <c:v>0.46821842105306077</c:v>
                </c:pt>
                <c:pt idx="4694">
                  <c:v>0.46828325325663939</c:v>
                </c:pt>
                <c:pt idx="4695">
                  <c:v>0.46841292018562308</c:v>
                </c:pt>
                <c:pt idx="4696">
                  <c:v>0.46862903917388837</c:v>
                </c:pt>
                <c:pt idx="4697">
                  <c:v>0.46867226408296908</c:v>
                </c:pt>
                <c:pt idx="4698">
                  <c:v>0.46869387667602652</c:v>
                </c:pt>
                <c:pt idx="4699">
                  <c:v>0.46891000767039642</c:v>
                </c:pt>
                <c:pt idx="4700">
                  <c:v>0.46897484875828421</c:v>
                </c:pt>
                <c:pt idx="4701">
                  <c:v>0.46912614782728312</c:v>
                </c:pt>
                <c:pt idx="4702">
                  <c:v>0.46932068174999897</c:v>
                </c:pt>
                <c:pt idx="4703">
                  <c:v>0.469363912506848</c:v>
                </c:pt>
                <c:pt idx="4704">
                  <c:v>0.469363912506848</c:v>
                </c:pt>
                <c:pt idx="4705">
                  <c:v>0.469363912506848</c:v>
                </c:pt>
                <c:pt idx="4706">
                  <c:v>0.46951522299671039</c:v>
                </c:pt>
                <c:pt idx="4707">
                  <c:v>0.46960168811184022</c:v>
                </c:pt>
                <c:pt idx="4708">
                  <c:v>0.46964492120722551</c:v>
                </c:pt>
                <c:pt idx="4709">
                  <c:v>0.46970977152115723</c:v>
                </c:pt>
                <c:pt idx="4710">
                  <c:v>0.4697530055102706</c:v>
                </c:pt>
                <c:pt idx="4711">
                  <c:v>0.4697962398559839</c:v>
                </c:pt>
                <c:pt idx="4712">
                  <c:v>0.4697962398559839</c:v>
                </c:pt>
                <c:pt idx="4713">
                  <c:v>0.4699043272770741</c:v>
                </c:pt>
                <c:pt idx="4714">
                  <c:v>0.46994756286689537</c:v>
                </c:pt>
                <c:pt idx="4715">
                  <c:v>0.47027184104934655</c:v>
                </c:pt>
                <c:pt idx="4716">
                  <c:v>0.47031507963467567</c:v>
                </c:pt>
                <c:pt idx="4717">
                  <c:v>0.47040155785482418</c:v>
                </c:pt>
                <c:pt idx="4718">
                  <c:v>0.47057451847887138</c:v>
                </c:pt>
                <c:pt idx="4719">
                  <c:v>0.4705961389478644</c:v>
                </c:pt>
                <c:pt idx="4720">
                  <c:v>0.47061775950353391</c:v>
                </c:pt>
                <c:pt idx="4721">
                  <c:v>0.47068262168995106</c:v>
                </c:pt>
                <c:pt idx="4722">
                  <c:v>0.47072586357977181</c:v>
                </c:pt>
                <c:pt idx="4723">
                  <c:v>0.47083396981334885</c:v>
                </c:pt>
                <c:pt idx="4724">
                  <c:v>0.47115830137872949</c:v>
                </c:pt>
                <c:pt idx="4725">
                  <c:v>0.47117992416564725</c:v>
                </c:pt>
                <c:pt idx="4726">
                  <c:v>0.47117992416564725</c:v>
                </c:pt>
                <c:pt idx="4727">
                  <c:v>0.47117992416564725</c:v>
                </c:pt>
                <c:pt idx="4728">
                  <c:v>0.47120154703752293</c:v>
                </c:pt>
                <c:pt idx="4729">
                  <c:v>0.47124479303590155</c:v>
                </c:pt>
                <c:pt idx="4730">
                  <c:v>0.47130966266907903</c:v>
                </c:pt>
                <c:pt idx="4731">
                  <c:v>0.4715259002676509</c:v>
                </c:pt>
                <c:pt idx="4732">
                  <c:v>0.47161239766105306</c:v>
                </c:pt>
                <c:pt idx="4733">
                  <c:v>0.47182864699390925</c:v>
                </c:pt>
                <c:pt idx="4734">
                  <c:v>0.47193677477883056</c:v>
                </c:pt>
                <c:pt idx="4735">
                  <c:v>0.47202327849639691</c:v>
                </c:pt>
                <c:pt idx="4736">
                  <c:v>0.47210978353367644</c:v>
                </c:pt>
                <c:pt idx="4737">
                  <c:v>0.47221791667992274</c:v>
                </c:pt>
                <c:pt idx="4738">
                  <c:v>0.47230442467168166</c:v>
                </c:pt>
                <c:pt idx="4739">
                  <c:v>0.47247744457060609</c:v>
                </c:pt>
                <c:pt idx="4740">
                  <c:v>0.47267209816304206</c:v>
                </c:pt>
                <c:pt idx="4741">
                  <c:v>0.47271535540487536</c:v>
                </c:pt>
                <c:pt idx="4742">
                  <c:v>0.47295327597335401</c:v>
                </c:pt>
                <c:pt idx="4743">
                  <c:v>0.47319120619142052</c:v>
                </c:pt>
                <c:pt idx="4744">
                  <c:v>0.47325609791449025</c:v>
                </c:pt>
                <c:pt idx="4745">
                  <c:v>0.47329935945759927</c:v>
                </c:pt>
                <c:pt idx="4746">
                  <c:v>0.47334262131563554</c:v>
                </c:pt>
                <c:pt idx="4747">
                  <c:v>0.47340751469206283</c:v>
                </c:pt>
                <c:pt idx="4748">
                  <c:v>0.47353730356035695</c:v>
                </c:pt>
                <c:pt idx="4749">
                  <c:v>0.47358056714138819</c:v>
                </c:pt>
                <c:pt idx="4750">
                  <c:v>0.47368872745618229</c:v>
                </c:pt>
                <c:pt idx="4751">
                  <c:v>0.47390505389681192</c:v>
                </c:pt>
                <c:pt idx="4752">
                  <c:v>0.47390505389681192</c:v>
                </c:pt>
                <c:pt idx="4753">
                  <c:v>0.47396995333243119</c:v>
                </c:pt>
                <c:pt idx="4754">
                  <c:v>0.47405648698759201</c:v>
                </c:pt>
                <c:pt idx="4755">
                  <c:v>0.47412138803249232</c:v>
                </c:pt>
                <c:pt idx="4756">
                  <c:v>0.47418628976421989</c:v>
                </c:pt>
                <c:pt idx="4757">
                  <c:v>0.47429446083872162</c:v>
                </c:pt>
                <c:pt idx="4758">
                  <c:v>0.47431609528129187</c:v>
                </c:pt>
                <c:pt idx="4759">
                  <c:v>0.47431609528129187</c:v>
                </c:pt>
                <c:pt idx="4760">
                  <c:v>0.4745973499040585</c:v>
                </c:pt>
                <c:pt idx="4761">
                  <c:v>0.4746189854012236</c:v>
                </c:pt>
                <c:pt idx="4762">
                  <c:v>0.47466225662004502</c:v>
                </c:pt>
                <c:pt idx="4763">
                  <c:v>0.47474879995386349</c:v>
                </c:pt>
                <c:pt idx="4764">
                  <c:v>0.47500843708806634</c:v>
                </c:pt>
                <c:pt idx="4765">
                  <c:v>0.47518153441409711</c:v>
                </c:pt>
                <c:pt idx="4766">
                  <c:v>0.47535463642469</c:v>
                </c:pt>
                <c:pt idx="4767">
                  <c:v>0.47541955087974963</c:v>
                </c:pt>
                <c:pt idx="4768">
                  <c:v>0.47544118917651462</c:v>
                </c:pt>
                <c:pt idx="4769">
                  <c:v>0.47550610450114594</c:v>
                </c:pt>
                <c:pt idx="4770">
                  <c:v>0.47570085436920745</c:v>
                </c:pt>
                <c:pt idx="4771">
                  <c:v>0.47572249360262719</c:v>
                </c:pt>
                <c:pt idx="4772">
                  <c:v>0.47574413290765377</c:v>
                </c:pt>
                <c:pt idx="4773">
                  <c:v>0.47587397023794248</c:v>
                </c:pt>
                <c:pt idx="4774">
                  <c:v>0.4760254503600585</c:v>
                </c:pt>
                <c:pt idx="4775">
                  <c:v>0.47615529322338424</c:v>
                </c:pt>
                <c:pt idx="4776">
                  <c:v>0.47641498653207409</c:v>
                </c:pt>
                <c:pt idx="4777">
                  <c:v>0.47641498653207409</c:v>
                </c:pt>
                <c:pt idx="4778">
                  <c:v>0.47647991142880797</c:v>
                </c:pt>
                <c:pt idx="4779">
                  <c:v>0.47658812097670655</c:v>
                </c:pt>
                <c:pt idx="4780">
                  <c:v>0.47671797471239119</c:v>
                </c:pt>
                <c:pt idx="4781">
                  <c:v>0.47671797471239119</c:v>
                </c:pt>
                <c:pt idx="4782">
                  <c:v>0.47695604630571919</c:v>
                </c:pt>
                <c:pt idx="4783">
                  <c:v>0.47695604630571919</c:v>
                </c:pt>
                <c:pt idx="4784">
                  <c:v>0.47704261983790985</c:v>
                </c:pt>
                <c:pt idx="4785">
                  <c:v>0.47706426339041802</c:v>
                </c:pt>
                <c:pt idx="4786">
                  <c:v>0.4771075506983361</c:v>
                </c:pt>
                <c:pt idx="4787">
                  <c:v>0.47715083827637211</c:v>
                </c:pt>
                <c:pt idx="4788">
                  <c:v>0.47741056938848198</c:v>
                </c:pt>
                <c:pt idx="4789">
                  <c:v>0.47760537402578923</c:v>
                </c:pt>
                <c:pt idx="4790">
                  <c:v>0.47773524675972545</c:v>
                </c:pt>
                <c:pt idx="4791">
                  <c:v>0.47784347584482489</c:v>
                </c:pt>
                <c:pt idx="4792">
                  <c:v>0.47795170656399172</c:v>
                </c:pt>
                <c:pt idx="4793">
                  <c:v>0.4779733529032133</c:v>
                </c:pt>
                <c:pt idx="4794">
                  <c:v>0.47810323230089186</c:v>
                </c:pt>
                <c:pt idx="4795">
                  <c:v>0.4782114669093192</c:v>
                </c:pt>
                <c:pt idx="4796">
                  <c:v>0.47831970312472871</c:v>
                </c:pt>
                <c:pt idx="4797">
                  <c:v>0.47847123651086321</c:v>
                </c:pt>
                <c:pt idx="4798">
                  <c:v>0.4786011247482993</c:v>
                </c:pt>
                <c:pt idx="4799">
                  <c:v>0.47870936668287523</c:v>
                </c:pt>
                <c:pt idx="4800">
                  <c:v>0.47881761018778218</c:v>
                </c:pt>
                <c:pt idx="4801">
                  <c:v>0.47883925907650321</c:v>
                </c:pt>
                <c:pt idx="4802">
                  <c:v>0.47888255704116989</c:v>
                </c:pt>
                <c:pt idx="4803">
                  <c:v>0.4789908030420334</c:v>
                </c:pt>
                <c:pt idx="4804">
                  <c:v>0.47901245242841339</c:v>
                </c:pt>
                <c:pt idx="4805">
                  <c:v>0.47905575138687373</c:v>
                </c:pt>
                <c:pt idx="4806">
                  <c:v>0.47931555031041079</c:v>
                </c:pt>
                <c:pt idx="4807">
                  <c:v>0.47938050141873051</c:v>
                </c:pt>
                <c:pt idx="4808">
                  <c:v>0.47951040527624378</c:v>
                </c:pt>
                <c:pt idx="4809">
                  <c:v>0.47953205613112337</c:v>
                </c:pt>
                <c:pt idx="4810">
                  <c:v>0.47955370704639533</c:v>
                </c:pt>
                <c:pt idx="4811">
                  <c:v>0.47961866015391225</c:v>
                </c:pt>
                <c:pt idx="4812">
                  <c:v>0.47964031131010632</c:v>
                </c:pt>
                <c:pt idx="4813">
                  <c:v>0.47987847797894534</c:v>
                </c:pt>
                <c:pt idx="4814">
                  <c:v>0.48011665183156238</c:v>
                </c:pt>
                <c:pt idx="4815">
                  <c:v>0.48011665183156238</c:v>
                </c:pt>
                <c:pt idx="4816">
                  <c:v>0.48024656783959396</c:v>
                </c:pt>
                <c:pt idx="4817">
                  <c:v>0.48031152663133087</c:v>
                </c:pt>
                <c:pt idx="4818">
                  <c:v>0.48035483278306473</c:v>
                </c:pt>
                <c:pt idx="4819">
                  <c:v>0.48039813916666796</c:v>
                </c:pt>
                <c:pt idx="4820">
                  <c:v>0.48052805970357892</c:v>
                </c:pt>
                <c:pt idx="4821">
                  <c:v>0.48054971332786645</c:v>
                </c:pt>
                <c:pt idx="4822">
                  <c:v>0.48076625271682394</c:v>
                </c:pt>
                <c:pt idx="4823">
                  <c:v>0.4808312156431338</c:v>
                </c:pt>
                <c:pt idx="4824">
                  <c:v>0.4808745245435963</c:v>
                </c:pt>
                <c:pt idx="4825">
                  <c:v>0.48091783366980007</c:v>
                </c:pt>
                <c:pt idx="4826">
                  <c:v>0.48091783366980007</c:v>
                </c:pt>
                <c:pt idx="4827">
                  <c:v>0.48093948831739808</c:v>
                </c:pt>
                <c:pt idx="4828">
                  <c:v>0.48096114302123849</c:v>
                </c:pt>
                <c:pt idx="4829">
                  <c:v>0.48104776239777197</c:v>
                </c:pt>
                <c:pt idx="4830">
                  <c:v>0.48111272751761081</c:v>
                </c:pt>
                <c:pt idx="4831">
                  <c:v>0.48113438266911135</c:v>
                </c:pt>
                <c:pt idx="4832">
                  <c:v>0.48119934845737483</c:v>
                </c:pt>
                <c:pt idx="4833">
                  <c:v>0.48130762587987164</c:v>
                </c:pt>
                <c:pt idx="4834">
                  <c:v>0.48135093723543515</c:v>
                </c:pt>
                <c:pt idx="4835">
                  <c:v>0.48150252871006638</c:v>
                </c:pt>
                <c:pt idx="4836">
                  <c:v>0.48156749730496462</c:v>
                </c:pt>
                <c:pt idx="4837">
                  <c:v>0.4816974359616758</c:v>
                </c:pt>
                <c:pt idx="4838">
                  <c:v>0.48184903351770458</c:v>
                </c:pt>
                <c:pt idx="4839">
                  <c:v>0.48200063369838259</c:v>
                </c:pt>
                <c:pt idx="4840">
                  <c:v>0.48234715813546331</c:v>
                </c:pt>
                <c:pt idx="4841">
                  <c:v>0.48262871907276134</c:v>
                </c:pt>
                <c:pt idx="4842">
                  <c:v>0.48269369590917571</c:v>
                </c:pt>
                <c:pt idx="4843">
                  <c:v>0.48273701405559993</c:v>
                </c:pt>
                <c:pt idx="4844">
                  <c:v>0.48295360783433611</c:v>
                </c:pt>
                <c:pt idx="4845">
                  <c:v>0.48304024675804835</c:v>
                </c:pt>
                <c:pt idx="4846">
                  <c:v>0.48310522647661852</c:v>
                </c:pt>
                <c:pt idx="4847">
                  <c:v>0.48314854653841144</c:v>
                </c:pt>
                <c:pt idx="4848">
                  <c:v>0.48343013176632499</c:v>
                </c:pt>
                <c:pt idx="4849">
                  <c:v>0.4834517925125873</c:v>
                </c:pt>
                <c:pt idx="4850">
                  <c:v>0.48349511415157048</c:v>
                </c:pt>
                <c:pt idx="4851">
                  <c:v>0.4836684026508925</c:v>
                </c:pt>
                <c:pt idx="4852">
                  <c:v>0.48382003261949869</c:v>
                </c:pt>
                <c:pt idx="4853">
                  <c:v>0.48382003261949869</c:v>
                </c:pt>
                <c:pt idx="4854">
                  <c:v>0.48388501760935343</c:v>
                </c:pt>
                <c:pt idx="4855">
                  <c:v>0.48397166492807764</c:v>
                </c:pt>
                <c:pt idx="4856">
                  <c:v>0.48403665091407205</c:v>
                </c:pt>
                <c:pt idx="4857">
                  <c:v>0.48405831300371982</c:v>
                </c:pt>
                <c:pt idx="4858">
                  <c:v>0.48407997514042156</c:v>
                </c:pt>
                <c:pt idx="4859">
                  <c:v>0.48410163732410955</c:v>
                </c:pt>
                <c:pt idx="4860">
                  <c:v>0.48444823860140229</c:v>
                </c:pt>
                <c:pt idx="4861">
                  <c:v>0.48446990157411673</c:v>
                </c:pt>
                <c:pt idx="4862">
                  <c:v>0.4845998803707815</c:v>
                </c:pt>
                <c:pt idx="4863">
                  <c:v>0.48462154366302379</c:v>
                </c:pt>
                <c:pt idx="4864">
                  <c:v>0.48472986080383157</c:v>
                </c:pt>
                <c:pt idx="4865">
                  <c:v>0.48477318797610575</c:v>
                </c:pt>
                <c:pt idx="4866">
                  <c:v>0.48509814746324703</c:v>
                </c:pt>
                <c:pt idx="4867">
                  <c:v>0.48516314055519361</c:v>
                </c:pt>
                <c:pt idx="4868">
                  <c:v>0.48535812218902424</c:v>
                </c:pt>
                <c:pt idx="4869">
                  <c:v>0.48546644683458434</c:v>
                </c:pt>
                <c:pt idx="4870">
                  <c:v>0.48555310732361234</c:v>
                </c:pt>
                <c:pt idx="4871">
                  <c:v>0.48557477255263864</c:v>
                </c:pt>
                <c:pt idx="4872">
                  <c:v>0.4856397684949455</c:v>
                </c:pt>
                <c:pt idx="4873">
                  <c:v>0.48583475860395187</c:v>
                </c:pt>
                <c:pt idx="4874">
                  <c:v>0.48587809020087563</c:v>
                </c:pt>
                <c:pt idx="4875">
                  <c:v>0.48602975209985322</c:v>
                </c:pt>
                <c:pt idx="4876">
                  <c:v>0.48615974962239195</c:v>
                </c:pt>
                <c:pt idx="4877">
                  <c:v>0.48639808222369174</c:v>
                </c:pt>
                <c:pt idx="4878">
                  <c:v>0.48667975428229449</c:v>
                </c:pt>
                <c:pt idx="4879">
                  <c:v>0.4868747619164025</c:v>
                </c:pt>
                <c:pt idx="4880">
                  <c:v>0.48713477696914242</c:v>
                </c:pt>
                <c:pt idx="4881">
                  <c:v>0.4872214498741681</c:v>
                </c:pt>
                <c:pt idx="4882">
                  <c:v>0.48726478655327388</c:v>
                </c:pt>
                <c:pt idx="4883">
                  <c:v>0.48741646611104689</c:v>
                </c:pt>
                <c:pt idx="4884">
                  <c:v>0.48743813476840414</c:v>
                </c:pt>
                <c:pt idx="4885">
                  <c:v>0.48743813476840414</c:v>
                </c:pt>
                <c:pt idx="4886">
                  <c:v>0.48754647861016531</c:v>
                </c:pt>
                <c:pt idx="4887">
                  <c:v>0.48761148535690468</c:v>
                </c:pt>
                <c:pt idx="4888">
                  <c:v>0.48800153268913854</c:v>
                </c:pt>
                <c:pt idx="4889">
                  <c:v>0.48832658091537307</c:v>
                </c:pt>
                <c:pt idx="4890">
                  <c:v>0.48854328405402364</c:v>
                </c:pt>
                <c:pt idx="4891">
                  <c:v>0.48862996626011529</c:v>
                </c:pt>
                <c:pt idx="4892">
                  <c:v>0.48865163689571833</c:v>
                </c:pt>
                <c:pt idx="4893">
                  <c:v>0.48867330756482302</c:v>
                </c:pt>
                <c:pt idx="4894">
                  <c:v>0.48869497826736741</c:v>
                </c:pt>
                <c:pt idx="4895">
                  <c:v>0.48878166141066637</c:v>
                </c:pt>
                <c:pt idx="4896">
                  <c:v>0.48904171400370433</c:v>
                </c:pt>
                <c:pt idx="4897">
                  <c:v>0.48945347342656659</c:v>
                </c:pt>
                <c:pt idx="4898">
                  <c:v>0.48949681718520793</c:v>
                </c:pt>
                <c:pt idx="4899">
                  <c:v>0.48956183305558293</c:v>
                </c:pt>
                <c:pt idx="4900">
                  <c:v>0.48967019345504026</c:v>
                </c:pt>
                <c:pt idx="4901">
                  <c:v>0.48971353782875687</c:v>
                </c:pt>
                <c:pt idx="4902">
                  <c:v>0.48982189929340347</c:v>
                </c:pt>
                <c:pt idx="4903">
                  <c:v>0.48982189929340347</c:v>
                </c:pt>
                <c:pt idx="4904">
                  <c:v>0.49006029714878896</c:v>
                </c:pt>
                <c:pt idx="4905">
                  <c:v>0.4900819698584572</c:v>
                </c:pt>
                <c:pt idx="4906">
                  <c:v>0.49023367964246128</c:v>
                </c:pt>
                <c:pt idx="4907">
                  <c:v>0.49034204464022091</c:v>
                </c:pt>
                <c:pt idx="4908">
                  <c:v>0.49034204464022091</c:v>
                </c:pt>
                <c:pt idx="4909">
                  <c:v>0.49038539083937899</c:v>
                </c:pt>
                <c:pt idx="4910">
                  <c:v>0.49038539083937899</c:v>
                </c:pt>
                <c:pt idx="4911">
                  <c:v>0.49068881738419545</c:v>
                </c:pt>
                <c:pt idx="4912">
                  <c:v>0.49081885899170863</c:v>
                </c:pt>
                <c:pt idx="4913">
                  <c:v>0.49084053268821282</c:v>
                </c:pt>
                <c:pt idx="4914">
                  <c:v>0.49101392322844317</c:v>
                </c:pt>
                <c:pt idx="4915">
                  <c:v>0.49112229318046052</c:v>
                </c:pt>
                <c:pt idx="4916">
                  <c:v>0.49116564134520146</c:v>
                </c:pt>
                <c:pt idx="4917">
                  <c:v>0.49142573250681454</c:v>
                </c:pt>
                <c:pt idx="4918">
                  <c:v>0.49153410490645322</c:v>
                </c:pt>
                <c:pt idx="4919">
                  <c:v>0.49155577946162815</c:v>
                </c:pt>
                <c:pt idx="4920">
                  <c:v>0.4915991286467104</c:v>
                </c:pt>
                <c:pt idx="4921">
                  <c:v>0.49183755092447862</c:v>
                </c:pt>
                <c:pt idx="4922">
                  <c:v>0.49216267689540844</c:v>
                </c:pt>
                <c:pt idx="4923">
                  <c:v>0.4921843521476551</c:v>
                </c:pt>
                <c:pt idx="4924">
                  <c:v>0.49259618625209833</c:v>
                </c:pt>
                <c:pt idx="4925">
                  <c:v>0.49283462015840246</c:v>
                </c:pt>
                <c:pt idx="4926">
                  <c:v>0.49287797205527595</c:v>
                </c:pt>
                <c:pt idx="4927">
                  <c:v>0.49298635216435854</c:v>
                </c:pt>
                <c:pt idx="4928">
                  <c:v>0.49309473279118454</c:v>
                </c:pt>
                <c:pt idx="4929">
                  <c:v>0.49318143766004602</c:v>
                </c:pt>
                <c:pt idx="4930">
                  <c:v>0.49337652478657162</c:v>
                </c:pt>
                <c:pt idx="4931">
                  <c:v>0.4937233502265449</c:v>
                </c:pt>
                <c:pt idx="4932">
                  <c:v>0.49391844163839671</c:v>
                </c:pt>
                <c:pt idx="4933">
                  <c:v>0.49394011855257985</c:v>
                </c:pt>
                <c:pt idx="4934">
                  <c:v>0.49404850339061918</c:v>
                </c:pt>
                <c:pt idx="4935">
                  <c:v>0.49409185744930095</c:v>
                </c:pt>
                <c:pt idx="4936">
                  <c:v>0.4941135345048418</c:v>
                </c:pt>
                <c:pt idx="4937">
                  <c:v>0.49415688866800722</c:v>
                </c:pt>
                <c:pt idx="4938">
                  <c:v>0.49420024290018844</c:v>
                </c:pt>
                <c:pt idx="4939">
                  <c:v>0.49448204705626275</c:v>
                </c:pt>
                <c:pt idx="4940">
                  <c:v>0.49450372441488838</c:v>
                </c:pt>
                <c:pt idx="4941">
                  <c:v>0.49456875658788502</c:v>
                </c:pt>
                <c:pt idx="4942">
                  <c:v>0.49469882136517562</c:v>
                </c:pt>
                <c:pt idx="4943">
                  <c:v>0.49474217641685109</c:v>
                </c:pt>
                <c:pt idx="4944">
                  <c:v>0.49487224194245616</c:v>
                </c:pt>
                <c:pt idx="4945">
                  <c:v>0.4949372749105368</c:v>
                </c:pt>
                <c:pt idx="4946">
                  <c:v>0.49495895259654993</c:v>
                </c:pt>
                <c:pt idx="4947">
                  <c:v>0.4950023080131678</c:v>
                </c:pt>
                <c:pt idx="4948">
                  <c:v>0.49504566348881507</c:v>
                </c:pt>
                <c:pt idx="4949">
                  <c:v>0.49508901902298341</c:v>
                </c:pt>
                <c:pt idx="4950">
                  <c:v>0.4952841196371861</c:v>
                </c:pt>
                <c:pt idx="4951">
                  <c:v>0.4952841196371861</c:v>
                </c:pt>
                <c:pt idx="4952">
                  <c:v>0.49530579755368981</c:v>
                </c:pt>
                <c:pt idx="4953">
                  <c:v>0.49541418734285991</c:v>
                </c:pt>
                <c:pt idx="4954">
                  <c:v>0.49573935870961183</c:v>
                </c:pt>
                <c:pt idx="4955">
                  <c:v>0.49580439332957649</c:v>
                </c:pt>
                <c:pt idx="4956">
                  <c:v>0.49582607156109704</c:v>
                </c:pt>
                <c:pt idx="4957">
                  <c:v>0.49591278460978827</c:v>
                </c:pt>
                <c:pt idx="4958">
                  <c:v>0.4961512464771014</c:v>
                </c:pt>
                <c:pt idx="4959">
                  <c:v>0.49617292489814857</c:v>
                </c:pt>
                <c:pt idx="4960">
                  <c:v>0.49625963869470452</c:v>
                </c:pt>
                <c:pt idx="4961">
                  <c:v>0.49630299565951114</c:v>
                </c:pt>
                <c:pt idx="4962">
                  <c:v>0.49630299565951114</c:v>
                </c:pt>
                <c:pt idx="4963">
                  <c:v>0.49634635266798666</c:v>
                </c:pt>
                <c:pt idx="4964">
                  <c:v>0.49643306681389626</c:v>
                </c:pt>
                <c:pt idx="4965">
                  <c:v>0.49656313834747329</c:v>
                </c:pt>
                <c:pt idx="4966">
                  <c:v>0.49660649560720843</c:v>
                </c:pt>
                <c:pt idx="4967">
                  <c:v>0.49673656762487051</c:v>
                </c:pt>
                <c:pt idx="4968">
                  <c:v>0.49675824632858268</c:v>
                </c:pt>
                <c:pt idx="4969">
                  <c:v>0.49675824632858268</c:v>
                </c:pt>
                <c:pt idx="4970">
                  <c:v>0.49725685902654965</c:v>
                </c:pt>
                <c:pt idx="4971">
                  <c:v>0.49730021686617765</c:v>
                </c:pt>
                <c:pt idx="4972">
                  <c:v>0.49738693264059025</c:v>
                </c:pt>
                <c:pt idx="4973">
                  <c:v>0.49786387149693029</c:v>
                </c:pt>
                <c:pt idx="4974">
                  <c:v>0.49795058800062175</c:v>
                </c:pt>
                <c:pt idx="4975">
                  <c:v>0.49805898376592989</c:v>
                </c:pt>
                <c:pt idx="4976">
                  <c:v>0.49816737967453439</c:v>
                </c:pt>
                <c:pt idx="4977">
                  <c:v>0.49816737967453439</c:v>
                </c:pt>
                <c:pt idx="4978">
                  <c:v>0.49821073807630761</c:v>
                </c:pt>
                <c:pt idx="4979">
                  <c:v>0.49823241728515094</c:v>
                </c:pt>
                <c:pt idx="4980">
                  <c:v>0.49840585113843794</c:v>
                </c:pt>
                <c:pt idx="4981">
                  <c:v>0.49840585113843794</c:v>
                </c:pt>
                <c:pt idx="4982">
                  <c:v>0.49857928529301493</c:v>
                </c:pt>
                <c:pt idx="4983">
                  <c:v>0.49862264387489424</c:v>
                </c:pt>
                <c:pt idx="4984">
                  <c:v>0.49866600247304327</c:v>
                </c:pt>
                <c:pt idx="4985">
                  <c:v>0.49873104039965122</c:v>
                </c:pt>
                <c:pt idx="4986">
                  <c:v>0.49886111635231639</c:v>
                </c:pt>
                <c:pt idx="4987">
                  <c:v>0.49918630673343856</c:v>
                </c:pt>
                <c:pt idx="4988">
                  <c:v>0.49922966549648712</c:v>
                </c:pt>
                <c:pt idx="4989">
                  <c:v>0.49944645943797605</c:v>
                </c:pt>
                <c:pt idx="4990">
                  <c:v>0.49946813884217112</c:v>
                </c:pt>
                <c:pt idx="4991">
                  <c:v>0.49959821529808957</c:v>
                </c:pt>
                <c:pt idx="4992">
                  <c:v>0.49964157412690396</c:v>
                </c:pt>
                <c:pt idx="4993">
                  <c:v>0.4996632535429299</c:v>
                </c:pt>
                <c:pt idx="4994">
                  <c:v>0.49983668890156713</c:v>
                </c:pt>
                <c:pt idx="4995">
                  <c:v>0.50016188025643227</c:v>
                </c:pt>
                <c:pt idx="4996">
                  <c:v>0.50027027736148866</c:v>
                </c:pt>
                <c:pt idx="4997">
                  <c:v>0.50029195678036265</c:v>
                </c:pt>
                <c:pt idx="4998">
                  <c:v>0.50035699503155184</c:v>
                </c:pt>
                <c:pt idx="4999">
                  <c:v>0.50035699503155184</c:v>
                </c:pt>
                <c:pt idx="5000">
                  <c:v>0.50040035386051418</c:v>
                </c:pt>
                <c:pt idx="5001">
                  <c:v>0.50048707150373728</c:v>
                </c:pt>
                <c:pt idx="5002">
                  <c:v>0.50061714792414369</c:v>
                </c:pt>
                <c:pt idx="5003">
                  <c:v>0.50066050671704876</c:v>
                </c:pt>
                <c:pt idx="5004">
                  <c:v>0.50072554489161647</c:v>
                </c:pt>
                <c:pt idx="5005">
                  <c:v>0.50074722427893859</c:v>
                </c:pt>
                <c:pt idx="5006">
                  <c:v>0.50081226242741295</c:v>
                </c:pt>
                <c:pt idx="5007">
                  <c:v>0.50092065929270735</c:v>
                </c:pt>
                <c:pt idx="5008">
                  <c:v>0.50100737673638984</c:v>
                </c:pt>
                <c:pt idx="5009">
                  <c:v>0.50122417012839104</c:v>
                </c:pt>
                <c:pt idx="5010">
                  <c:v>0.50124584944876382</c:v>
                </c:pt>
                <c:pt idx="5011">
                  <c:v>0.50124584944876382</c:v>
                </c:pt>
                <c:pt idx="5012">
                  <c:v>0.50126752876545955</c:v>
                </c:pt>
                <c:pt idx="5013">
                  <c:v>0.50135424599416534</c:v>
                </c:pt>
                <c:pt idx="5014">
                  <c:v>0.50157103877702891</c:v>
                </c:pt>
                <c:pt idx="5015">
                  <c:v>0.50157103877702891</c:v>
                </c:pt>
                <c:pt idx="5016">
                  <c:v>0.50159271803085392</c:v>
                </c:pt>
                <c:pt idx="5017">
                  <c:v>0.50174447267235533</c:v>
                </c:pt>
                <c:pt idx="5018">
                  <c:v>0.50178783109595249</c:v>
                </c:pt>
                <c:pt idx="5019">
                  <c:v>0.50185286869159029</c:v>
                </c:pt>
                <c:pt idx="5020">
                  <c:v>0.50185286869159029</c:v>
                </c:pt>
                <c:pt idx="5021">
                  <c:v>0.5020479811761237</c:v>
                </c:pt>
                <c:pt idx="5022">
                  <c:v>0.50239484657585853</c:v>
                </c:pt>
                <c:pt idx="5023">
                  <c:v>0.50243820462890554</c:v>
                </c:pt>
                <c:pt idx="5024">
                  <c:v>0.50245988364465988</c:v>
                </c:pt>
                <c:pt idx="5025">
                  <c:v>0.50256827861319286</c:v>
                </c:pt>
                <c:pt idx="5026">
                  <c:v>0.50261163654796492</c:v>
                </c:pt>
                <c:pt idx="5027">
                  <c:v>0.50265499445188799</c:v>
                </c:pt>
                <c:pt idx="5028">
                  <c:v>0.50285010462405211</c:v>
                </c:pt>
                <c:pt idx="5029">
                  <c:v>0.5029368200400719</c:v>
                </c:pt>
                <c:pt idx="5030">
                  <c:v>0.50302353531732957</c:v>
                </c:pt>
                <c:pt idx="5031">
                  <c:v>0.50313192921253025</c:v>
                </c:pt>
                <c:pt idx="5032">
                  <c:v>0.50317528670631839</c:v>
                </c:pt>
                <c:pt idx="5033">
                  <c:v>0.50328368027557557</c:v>
                </c:pt>
                <c:pt idx="5034">
                  <c:v>0.50332703763584963</c:v>
                </c:pt>
                <c:pt idx="5035">
                  <c:v>0.50334871630128264</c:v>
                </c:pt>
                <c:pt idx="5036">
                  <c:v>0.50341375223798845</c:v>
                </c:pt>
                <c:pt idx="5037">
                  <c:v>0.50347878808396662</c:v>
                </c:pt>
                <c:pt idx="5038">
                  <c:v>0.50360885949682899</c:v>
                </c:pt>
                <c:pt idx="5039">
                  <c:v>0.50363053802871249</c:v>
                </c:pt>
                <c:pt idx="5040">
                  <c:v>0.50378228744813036</c:v>
                </c:pt>
                <c:pt idx="5041">
                  <c:v>0.50386900115777278</c:v>
                </c:pt>
                <c:pt idx="5042">
                  <c:v>0.50389067955677969</c:v>
                </c:pt>
                <c:pt idx="5043">
                  <c:v>0.50417249767507011</c:v>
                </c:pt>
                <c:pt idx="5044">
                  <c:v>0.50423753233485424</c:v>
                </c:pt>
                <c:pt idx="5045">
                  <c:v>0.50423753233485424</c:v>
                </c:pt>
                <c:pt idx="5046">
                  <c:v>0.50438927943339928</c:v>
                </c:pt>
                <c:pt idx="5047">
                  <c:v>0.50443263563157736</c:v>
                </c:pt>
                <c:pt idx="5048">
                  <c:v>0.50449766983051303</c:v>
                </c:pt>
                <c:pt idx="5049">
                  <c:v>0.50454102589683703</c:v>
                </c:pt>
                <c:pt idx="5050">
                  <c:v>0.50456270390991786</c:v>
                </c:pt>
                <c:pt idx="5051">
                  <c:v>0.50510464969161872</c:v>
                </c:pt>
                <c:pt idx="5052">
                  <c:v>0.50523471531508091</c:v>
                </c:pt>
                <c:pt idx="5053">
                  <c:v>0.50525639286526192</c:v>
                </c:pt>
                <c:pt idx="5054">
                  <c:v>0.50547316750282789</c:v>
                </c:pt>
                <c:pt idx="5055">
                  <c:v>0.50562490879131194</c:v>
                </c:pt>
                <c:pt idx="5056">
                  <c:v>0.50571161773501205</c:v>
                </c:pt>
                <c:pt idx="5057">
                  <c:v>0.50571161773501205</c:v>
                </c:pt>
                <c:pt idx="5058">
                  <c:v>0.50582000353467771</c:v>
                </c:pt>
                <c:pt idx="5059">
                  <c:v>0.50605845077033562</c:v>
                </c:pt>
                <c:pt idx="5060">
                  <c:v>0.50618851199193904</c:v>
                </c:pt>
                <c:pt idx="5061">
                  <c:v>0.50629689584133741</c:v>
                </c:pt>
                <c:pt idx="5062">
                  <c:v>0.5065136621376034</c:v>
                </c:pt>
                <c:pt idx="5063">
                  <c:v>0.50660036812115183</c:v>
                </c:pt>
                <c:pt idx="5064">
                  <c:v>0.50664372099624222</c:v>
                </c:pt>
                <c:pt idx="5065">
                  <c:v>0.50701221721460343</c:v>
                </c:pt>
                <c:pt idx="5066">
                  <c:v>0.50707724534681287</c:v>
                </c:pt>
                <c:pt idx="5067">
                  <c:v>0.50748908574524032</c:v>
                </c:pt>
                <c:pt idx="5068">
                  <c:v>0.50753243690936345</c:v>
                </c:pt>
                <c:pt idx="5069">
                  <c:v>0.50770584067108504</c:v>
                </c:pt>
                <c:pt idx="5070">
                  <c:v>0.50772751603958421</c:v>
                </c:pt>
                <c:pt idx="5071">
                  <c:v>0.50777086670806515</c:v>
                </c:pt>
                <c:pt idx="5072">
                  <c:v>0.50783589253853734</c:v>
                </c:pt>
                <c:pt idx="5073">
                  <c:v>0.50794426845906449</c:v>
                </c:pt>
                <c:pt idx="5074">
                  <c:v>0.50796594357305414</c:v>
                </c:pt>
                <c:pt idx="5075">
                  <c:v>0.50798761866352482</c:v>
                </c:pt>
                <c:pt idx="5076">
                  <c:v>0.50803096877364529</c:v>
                </c:pt>
                <c:pt idx="5077">
                  <c:v>0.5081393436328504</c:v>
                </c:pt>
                <c:pt idx="5078">
                  <c:v>0.50822604308800867</c:v>
                </c:pt>
                <c:pt idx="5079">
                  <c:v>0.50824771789123546</c:v>
                </c:pt>
                <c:pt idx="5080">
                  <c:v>0.5082693926701094</c:v>
                </c:pt>
                <c:pt idx="5081">
                  <c:v>0.50831274215454536</c:v>
                </c:pt>
                <c:pt idx="5082">
                  <c:v>0.5084427900167342</c:v>
                </c:pt>
                <c:pt idx="5083">
                  <c:v>0.50848613910538476</c:v>
                </c:pt>
                <c:pt idx="5084">
                  <c:v>0.5085511625502761</c:v>
                </c:pt>
                <c:pt idx="5085">
                  <c:v>0.5085511625502761</c:v>
                </c:pt>
                <c:pt idx="5086">
                  <c:v>0.50868120875662459</c:v>
                </c:pt>
                <c:pt idx="5087">
                  <c:v>0.50872455728769894</c:v>
                </c:pt>
                <c:pt idx="5088">
                  <c:v>0.50872455728769894</c:v>
                </c:pt>
                <c:pt idx="5089">
                  <c:v>0.50878957989094986</c:v>
                </c:pt>
                <c:pt idx="5090">
                  <c:v>0.50887627633165278</c:v>
                </c:pt>
                <c:pt idx="5091">
                  <c:v>0.50891962439501293</c:v>
                </c:pt>
                <c:pt idx="5092">
                  <c:v>0.50896297235302912</c:v>
                </c:pt>
                <c:pt idx="5093">
                  <c:v>0.50902799409141297</c:v>
                </c:pt>
                <c:pt idx="5094">
                  <c:v>0.50920138421622418</c:v>
                </c:pt>
                <c:pt idx="5095">
                  <c:v>0.50924473147703009</c:v>
                </c:pt>
                <c:pt idx="5096">
                  <c:v>0.50930975216336161</c:v>
                </c:pt>
                <c:pt idx="5097">
                  <c:v>0.50935309915025262</c:v>
                </c:pt>
                <c:pt idx="5098">
                  <c:v>0.50969987102577519</c:v>
                </c:pt>
                <c:pt idx="5099">
                  <c:v>0.50974321700008751</c:v>
                </c:pt>
                <c:pt idx="5100">
                  <c:v>0.50978656285933455</c:v>
                </c:pt>
                <c:pt idx="5101">
                  <c:v>0.50987325423058028</c:v>
                </c:pt>
                <c:pt idx="5102">
                  <c:v>0.51002496300550004</c:v>
                </c:pt>
                <c:pt idx="5103">
                  <c:v>0.51004663556974916</c:v>
                </c:pt>
                <c:pt idx="5104">
                  <c:v>0.5101333255294872</c:v>
                </c:pt>
                <c:pt idx="5105">
                  <c:v>0.510241687305522</c:v>
                </c:pt>
                <c:pt idx="5106">
                  <c:v>0.51028503180471874</c:v>
                </c:pt>
                <c:pt idx="5107">
                  <c:v>0.510393392520189</c:v>
                </c:pt>
                <c:pt idx="5108">
                  <c:v>0.51069679841680571</c:v>
                </c:pt>
                <c:pt idx="5109">
                  <c:v>0.51069679841680571</c:v>
                </c:pt>
                <c:pt idx="5110">
                  <c:v>0.5107401416151206</c:v>
                </c:pt>
                <c:pt idx="5111">
                  <c:v>0.51078348468660018</c:v>
                </c:pt>
                <c:pt idx="5112">
                  <c:v>0.51093518443056252</c:v>
                </c:pt>
                <c:pt idx="5113">
                  <c:v>0.51095685569393035</c:v>
                </c:pt>
                <c:pt idx="5114">
                  <c:v>0.51104354042328248</c:v>
                </c:pt>
                <c:pt idx="5115">
                  <c:v>0.51106521152426909</c:v>
                </c:pt>
                <c:pt idx="5116">
                  <c:v>0.51117356653790769</c:v>
                </c:pt>
                <c:pt idx="5117">
                  <c:v>0.51119523744192663</c:v>
                </c:pt>
                <c:pt idx="5118">
                  <c:v>0.51126024995541886</c:v>
                </c:pt>
                <c:pt idx="5119">
                  <c:v>0.51128192072684886</c:v>
                </c:pt>
                <c:pt idx="5120">
                  <c:v>0.51134693284103427</c:v>
                </c:pt>
                <c:pt idx="5121">
                  <c:v>0.51158530800046864</c:v>
                </c:pt>
                <c:pt idx="5122">
                  <c:v>0.5117803391474125</c:v>
                </c:pt>
                <c:pt idx="5123">
                  <c:v>0.51184534890602362</c:v>
                </c:pt>
                <c:pt idx="5124">
                  <c:v>0.51188868857035352</c:v>
                </c:pt>
                <c:pt idx="5125">
                  <c:v>0.51193202809429017</c:v>
                </c:pt>
                <c:pt idx="5126">
                  <c:v>0.51195369780345379</c:v>
                </c:pt>
                <c:pt idx="5127">
                  <c:v>0.51197536747732575</c:v>
                </c:pt>
                <c:pt idx="5128">
                  <c:v>0.51234374647189374</c:v>
                </c:pt>
                <c:pt idx="5129">
                  <c:v>0.51240875344549464</c:v>
                </c:pt>
                <c:pt idx="5130">
                  <c:v>0.51249542889714772</c:v>
                </c:pt>
                <c:pt idx="5131">
                  <c:v>0.51256043509878679</c:v>
                </c:pt>
                <c:pt idx="5132">
                  <c:v>0.51260377238125476</c:v>
                </c:pt>
                <c:pt idx="5133">
                  <c:v>0.51262544096670837</c:v>
                </c:pt>
                <c:pt idx="5134">
                  <c:v>0.51266877802573907</c:v>
                </c:pt>
                <c:pt idx="5135">
                  <c:v>0.51282045655091024</c:v>
                </c:pt>
                <c:pt idx="5136">
                  <c:v>0.51288546106670219</c:v>
                </c:pt>
                <c:pt idx="5137">
                  <c:v>0.51308047255309364</c:v>
                </c:pt>
                <c:pt idx="5138">
                  <c:v>0.51312380801584689</c:v>
                </c:pt>
                <c:pt idx="5139">
                  <c:v>0.5132104784759417</c:v>
                </c:pt>
                <c:pt idx="5140">
                  <c:v>0.51327548091176345</c:v>
                </c:pt>
                <c:pt idx="5141">
                  <c:v>0.51329714831207696</c:v>
                </c:pt>
                <c:pt idx="5142">
                  <c:v>0.51334048299488322</c:v>
                </c:pt>
                <c:pt idx="5143">
                  <c:v>0.51357882092087714</c:v>
                </c:pt>
                <c:pt idx="5144">
                  <c:v>0.5136871547435411</c:v>
                </c:pt>
                <c:pt idx="5145">
                  <c:v>0.51377382107479508</c:v>
                </c:pt>
                <c:pt idx="5146">
                  <c:v>0.51377382107479508</c:v>
                </c:pt>
                <c:pt idx="5147">
                  <c:v>0.5137954875561197</c:v>
                </c:pt>
                <c:pt idx="5148">
                  <c:v>0.51418547719443142</c:v>
                </c:pt>
                <c:pt idx="5149">
                  <c:v>0.51420714289109248</c:v>
                </c:pt>
                <c:pt idx="5150">
                  <c:v>0.51422880854581832</c:v>
                </c:pt>
                <c:pt idx="5151">
                  <c:v>0.51431547074406703</c:v>
                </c:pt>
                <c:pt idx="5152">
                  <c:v>0.51433713618814891</c:v>
                </c:pt>
                <c:pt idx="5153">
                  <c:v>0.51435880158990832</c:v>
                </c:pt>
                <c:pt idx="5154">
                  <c:v>0.51440213226621223</c:v>
                </c:pt>
                <c:pt idx="5155">
                  <c:v>0.51444546277246728</c:v>
                </c:pt>
                <c:pt idx="5156">
                  <c:v>0.51446712796166572</c:v>
                </c:pt>
                <c:pt idx="5157">
                  <c:v>0.51455378829078624</c:v>
                </c:pt>
                <c:pt idx="5158">
                  <c:v>0.51494375120682057</c:v>
                </c:pt>
                <c:pt idx="5159">
                  <c:v>0.51500874364677329</c:v>
                </c:pt>
                <c:pt idx="5160">
                  <c:v>0.51509539961286444</c:v>
                </c:pt>
                <c:pt idx="5161">
                  <c:v>0.51548534257902623</c:v>
                </c:pt>
                <c:pt idx="5162">
                  <c:v>0.51552866866795055</c:v>
                </c:pt>
                <c:pt idx="5163">
                  <c:v>0.51555033164369424</c:v>
                </c:pt>
                <c:pt idx="5164">
                  <c:v>0.5156803085320526</c:v>
                </c:pt>
                <c:pt idx="5165">
                  <c:v>0.51570197118516803</c:v>
                </c:pt>
                <c:pt idx="5166">
                  <c:v>0.51576695886618373</c:v>
                </c:pt>
                <c:pt idx="5167">
                  <c:v>0.51585360845572514</c:v>
                </c:pt>
                <c:pt idx="5168">
                  <c:v>0.51585360845572514</c:v>
                </c:pt>
                <c:pt idx="5169">
                  <c:v>0.51600524343345766</c:v>
                </c:pt>
                <c:pt idx="5170">
                  <c:v>0.51604856728861148</c:v>
                </c:pt>
                <c:pt idx="5171">
                  <c:v>0.51622186080943944</c:v>
                </c:pt>
                <c:pt idx="5172">
                  <c:v>0.51630850642282367</c:v>
                </c:pt>
                <c:pt idx="5173">
                  <c:v>0.5163301677059946</c:v>
                </c:pt>
                <c:pt idx="5174">
                  <c:v>0.51661175997802222</c:v>
                </c:pt>
                <c:pt idx="5175">
                  <c:v>0.51719657883032388</c:v>
                </c:pt>
                <c:pt idx="5176">
                  <c:v>0.51732653359513459</c:v>
                </c:pt>
                <c:pt idx="5177">
                  <c:v>0.51734819254400377</c:v>
                </c:pt>
                <c:pt idx="5178">
                  <c:v>0.51758643758844181</c:v>
                </c:pt>
                <c:pt idx="5179">
                  <c:v>0.51758643758844181</c:v>
                </c:pt>
                <c:pt idx="5180">
                  <c:v>0.51762975419703183</c:v>
                </c:pt>
                <c:pt idx="5181">
                  <c:v>0.517673070597507</c:v>
                </c:pt>
                <c:pt idx="5182">
                  <c:v>0.51769472871954469</c:v>
                </c:pt>
                <c:pt idx="5183">
                  <c:v>0.51773804480689534</c:v>
                </c:pt>
                <c:pt idx="5184">
                  <c:v>0.51775970277208039</c:v>
                </c:pt>
                <c:pt idx="5185">
                  <c:v>0.51784633410807501</c:v>
                </c:pt>
                <c:pt idx="5186">
                  <c:v>0.51810622304373277</c:v>
                </c:pt>
                <c:pt idx="5187">
                  <c:v>0.51810622304373277</c:v>
                </c:pt>
                <c:pt idx="5188">
                  <c:v>0.51825782137668508</c:v>
                </c:pt>
                <c:pt idx="5189">
                  <c:v>0.51840941706955823</c:v>
                </c:pt>
                <c:pt idx="5190">
                  <c:v>0.51851769807882397</c:v>
                </c:pt>
                <c:pt idx="5191">
                  <c:v>0.51858266602915404</c:v>
                </c:pt>
                <c:pt idx="5192">
                  <c:v>0.51864763348595821</c:v>
                </c:pt>
                <c:pt idx="5193">
                  <c:v>0.51892915338708567</c:v>
                </c:pt>
                <c:pt idx="5194">
                  <c:v>0.51892915338708567</c:v>
                </c:pt>
                <c:pt idx="5195">
                  <c:v>0.51895080837488172</c:v>
                </c:pt>
                <c:pt idx="5196">
                  <c:v>0.51908073712507319</c:v>
                </c:pt>
                <c:pt idx="5197">
                  <c:v>0.51938389630248061</c:v>
                </c:pt>
                <c:pt idx="5198">
                  <c:v>0.51938389630248061</c:v>
                </c:pt>
                <c:pt idx="5199">
                  <c:v>0.51944885753079073</c:v>
                </c:pt>
                <c:pt idx="5200">
                  <c:v>0.51947051115887</c:v>
                </c:pt>
                <c:pt idx="5201">
                  <c:v>0.51966539121856492</c:v>
                </c:pt>
                <c:pt idx="5202">
                  <c:v>0.51970869726184188</c:v>
                </c:pt>
                <c:pt idx="5203">
                  <c:v>0.51981696135122868</c:v>
                </c:pt>
                <c:pt idx="5204">
                  <c:v>0.51983861399394127</c:v>
                </c:pt>
                <c:pt idx="5205">
                  <c:v>0.5198819191036943</c:v>
                </c:pt>
                <c:pt idx="5206">
                  <c:v>0.52003348513655556</c:v>
                </c:pt>
                <c:pt idx="5207">
                  <c:v>0.5200551371910308</c:v>
                </c:pt>
                <c:pt idx="5208">
                  <c:v>0.52020669991190438</c:v>
                </c:pt>
                <c:pt idx="5209">
                  <c:v>0.5202283514911995</c:v>
                </c:pt>
                <c:pt idx="5210">
                  <c:v>0.52042321301137973</c:v>
                </c:pt>
                <c:pt idx="5211">
                  <c:v>0.52057476859941221</c:v>
                </c:pt>
                <c:pt idx="5212">
                  <c:v>0.52059641915539379</c:v>
                </c:pt>
                <c:pt idx="5213">
                  <c:v>0.52059641915539379</c:v>
                </c:pt>
                <c:pt idx="5214">
                  <c:v>0.52063972008498483</c:v>
                </c:pt>
                <c:pt idx="5215">
                  <c:v>0.52081292136239199</c:v>
                </c:pt>
                <c:pt idx="5216">
                  <c:v>0.52102941742874553</c:v>
                </c:pt>
                <c:pt idx="5217">
                  <c:v>0.52111601412162534</c:v>
                </c:pt>
                <c:pt idx="5218">
                  <c:v>0.52122425858551802</c:v>
                </c:pt>
                <c:pt idx="5219">
                  <c:v>0.52122425858551802</c:v>
                </c:pt>
                <c:pt idx="5220">
                  <c:v>0.52126755593319718</c:v>
                </c:pt>
                <c:pt idx="5221">
                  <c:v>0.52146239088449797</c:v>
                </c:pt>
                <c:pt idx="5222">
                  <c:v>0.52152733473081714</c:v>
                </c:pt>
                <c:pt idx="5223">
                  <c:v>0.5216572207069603</c:v>
                </c:pt>
                <c:pt idx="5224">
                  <c:v>0.52167886814639741</c:v>
                </c:pt>
                <c:pt idx="5225">
                  <c:v>0.52178710438296583</c:v>
                </c:pt>
                <c:pt idx="5226">
                  <c:v>0.52202521843599337</c:v>
                </c:pt>
                <c:pt idx="5227">
                  <c:v>0.52204686477950368</c:v>
                </c:pt>
                <c:pt idx="5228">
                  <c:v>0.522090157271343</c:v>
                </c:pt>
                <c:pt idx="5229">
                  <c:v>0.52234990673047998</c:v>
                </c:pt>
                <c:pt idx="5230">
                  <c:v>0.52245813287599818</c:v>
                </c:pt>
                <c:pt idx="5231">
                  <c:v>0.52245813287599818</c:v>
                </c:pt>
                <c:pt idx="5232">
                  <c:v>0.52247977790660383</c:v>
                </c:pt>
                <c:pt idx="5233">
                  <c:v>0.52247977790660383</c:v>
                </c:pt>
                <c:pt idx="5234">
                  <c:v>0.52263129126048047</c:v>
                </c:pt>
                <c:pt idx="5235">
                  <c:v>0.52269622455486831</c:v>
                </c:pt>
                <c:pt idx="5236">
                  <c:v>0.52276115724669503</c:v>
                </c:pt>
                <c:pt idx="5237">
                  <c:v>0.52291266450799179</c:v>
                </c:pt>
                <c:pt idx="5238">
                  <c:v>0.52293430813261765</c:v>
                </c:pt>
                <c:pt idx="5239">
                  <c:v>0.52304252523969308</c:v>
                </c:pt>
                <c:pt idx="5240">
                  <c:v>0.52308581160717438</c:v>
                </c:pt>
                <c:pt idx="5241">
                  <c:v>0.52315074064750045</c:v>
                </c:pt>
                <c:pt idx="5242">
                  <c:v>0.52317238352445017</c:v>
                </c:pt>
                <c:pt idx="5243">
                  <c:v>0.52321566907322348</c:v>
                </c:pt>
                <c:pt idx="5244">
                  <c:v>0.52325895434807734</c:v>
                </c:pt>
                <c:pt idx="5245">
                  <c:v>0.52345373468148126</c:v>
                </c:pt>
                <c:pt idx="5246">
                  <c:v>0.52349701844066021</c:v>
                </c:pt>
                <c:pt idx="5247">
                  <c:v>0.52384327849089707</c:v>
                </c:pt>
                <c:pt idx="5248">
                  <c:v>0.52386491914896083</c:v>
                </c:pt>
                <c:pt idx="5249">
                  <c:v>0.52399476161691205</c:v>
                </c:pt>
                <c:pt idx="5250">
                  <c:v>0.52399476161691205</c:v>
                </c:pt>
                <c:pt idx="5251">
                  <c:v>0.52408132184760248</c:v>
                </c:pt>
                <c:pt idx="5252">
                  <c:v>0.52421116006153312</c:v>
                </c:pt>
                <c:pt idx="5253">
                  <c:v>0.52429771744347686</c:v>
                </c:pt>
                <c:pt idx="5254">
                  <c:v>0.52436263472768108</c:v>
                </c:pt>
                <c:pt idx="5255">
                  <c:v>0.52440591255798052</c:v>
                </c:pt>
                <c:pt idx="5256">
                  <c:v>0.52440591255798052</c:v>
                </c:pt>
                <c:pt idx="5257">
                  <c:v>0.52447082876339979</c:v>
                </c:pt>
                <c:pt idx="5258">
                  <c:v>0.52449246735427846</c:v>
                </c:pt>
                <c:pt idx="5259">
                  <c:v>0.52494686097786059</c:v>
                </c:pt>
                <c:pt idx="5260">
                  <c:v>0.52494686097786059</c:v>
                </c:pt>
                <c:pt idx="5261">
                  <c:v>0.52531467969805978</c:v>
                </c:pt>
                <c:pt idx="5262">
                  <c:v>0.52563920772041994</c:v>
                </c:pt>
                <c:pt idx="5263">
                  <c:v>0.52585555029729203</c:v>
                </c:pt>
                <c:pt idx="5264">
                  <c:v>0.52611515131940023</c:v>
                </c:pt>
                <c:pt idx="5265">
                  <c:v>0.52620168253454558</c:v>
                </c:pt>
                <c:pt idx="5266">
                  <c:v>0.5262449476787876</c:v>
                </c:pt>
                <c:pt idx="5267">
                  <c:v>0.5262449476787876</c:v>
                </c:pt>
                <c:pt idx="5268">
                  <c:v>0.52630984481455412</c:v>
                </c:pt>
                <c:pt idx="5269">
                  <c:v>0.52646126874632637</c:v>
                </c:pt>
                <c:pt idx="5270">
                  <c:v>0.52669921290598753</c:v>
                </c:pt>
                <c:pt idx="5271">
                  <c:v>0.52786716265157207</c:v>
                </c:pt>
                <c:pt idx="5272">
                  <c:v>0.5279104155102945</c:v>
                </c:pt>
                <c:pt idx="5273">
                  <c:v>0.5279104155102945</c:v>
                </c:pt>
                <c:pt idx="5274">
                  <c:v>0.52793204181625575</c:v>
                </c:pt>
                <c:pt idx="5275">
                  <c:v>0.52836455055734255</c:v>
                </c:pt>
                <c:pt idx="5276">
                  <c:v>0.52853754471663117</c:v>
                </c:pt>
                <c:pt idx="5277">
                  <c:v>0.5285591686086264</c:v>
                </c:pt>
                <c:pt idx="5278">
                  <c:v>0.52860241613997161</c:v>
                </c:pt>
                <c:pt idx="5279">
                  <c:v>0.52877540288745317</c:v>
                </c:pt>
                <c:pt idx="5280">
                  <c:v>0.5289700064873657</c:v>
                </c:pt>
                <c:pt idx="5281">
                  <c:v>0.52899162868342298</c:v>
                </c:pt>
                <c:pt idx="5282">
                  <c:v>0.52905649475856231</c:v>
                </c:pt>
                <c:pt idx="5283">
                  <c:v>0.52905649475856231</c:v>
                </c:pt>
                <c:pt idx="5284">
                  <c:v>0.52905649475856231</c:v>
                </c:pt>
                <c:pt idx="5285">
                  <c:v>0.5291429816592883</c:v>
                </c:pt>
                <c:pt idx="5286">
                  <c:v>0.52925108835178336</c:v>
                </c:pt>
                <c:pt idx="5287">
                  <c:v>0.5293375721540956</c:v>
                </c:pt>
                <c:pt idx="5288">
                  <c:v>0.52935919288863365</c:v>
                </c:pt>
                <c:pt idx="5289">
                  <c:v>0.52942405457272979</c:v>
                </c:pt>
                <c:pt idx="5290">
                  <c:v>0.52942405457272979</c:v>
                </c:pt>
                <c:pt idx="5291">
                  <c:v>0.52953215564403266</c:v>
                </c:pt>
                <c:pt idx="5292">
                  <c:v>0.52979158932080939</c:v>
                </c:pt>
                <c:pt idx="5293">
                  <c:v>0.52981320822460032</c:v>
                </c:pt>
                <c:pt idx="5294">
                  <c:v>0.52989968296036549</c:v>
                </c:pt>
                <c:pt idx="5295">
                  <c:v>0.52996453808703858</c:v>
                </c:pt>
                <c:pt idx="5296">
                  <c:v>0.5300293924188233</c:v>
                </c:pt>
                <c:pt idx="5297">
                  <c:v>0.53015909869086353</c:v>
                </c:pt>
                <c:pt idx="5298">
                  <c:v>0.53018071609211825</c:v>
                </c:pt>
                <c:pt idx="5299">
                  <c:v>0.5302455677618898</c:v>
                </c:pt>
                <c:pt idx="5300">
                  <c:v>0.53026718480693835</c:v>
                </c:pt>
                <c:pt idx="5301">
                  <c:v>0.53046173419032816</c:v>
                </c:pt>
                <c:pt idx="5302">
                  <c:v>0.53056981404172854</c:v>
                </c:pt>
                <c:pt idx="5303">
                  <c:v>0.53076435209273087</c:v>
                </c:pt>
                <c:pt idx="5304">
                  <c:v>0.53076435209273087</c:v>
                </c:pt>
                <c:pt idx="5305">
                  <c:v>0.5308508110940795</c:v>
                </c:pt>
                <c:pt idx="5306">
                  <c:v>0.53091565439061938</c:v>
                </c:pt>
                <c:pt idx="5307">
                  <c:v>0.53093726864065838</c:v>
                </c:pt>
                <c:pt idx="5308">
                  <c:v>0.53106695222394873</c:v>
                </c:pt>
                <c:pt idx="5309">
                  <c:v>0.53139114673189147</c:v>
                </c:pt>
                <c:pt idx="5310">
                  <c:v>0.53141275896138251</c:v>
                </c:pt>
                <c:pt idx="5311">
                  <c:v>0.53149920695299135</c:v>
                </c:pt>
                <c:pt idx="5312">
                  <c:v>0.53156404197224427</c:v>
                </c:pt>
                <c:pt idx="5313">
                  <c:v>0.53184498402664993</c:v>
                </c:pt>
                <c:pt idx="5314">
                  <c:v>0.53188820447704732</c:v>
                </c:pt>
                <c:pt idx="5315">
                  <c:v>0.53199625395750338</c:v>
                </c:pt>
                <c:pt idx="5316">
                  <c:v>0.53210430108084072</c:v>
                </c:pt>
                <c:pt idx="5317">
                  <c:v>0.53219073707705966</c:v>
                </c:pt>
                <c:pt idx="5318">
                  <c:v>0.53229877993761765</c:v>
                </c:pt>
                <c:pt idx="5319">
                  <c:v>0.53236360451239118</c:v>
                </c:pt>
                <c:pt idx="5320">
                  <c:v>0.53245003594338558</c:v>
                </c:pt>
                <c:pt idx="5321">
                  <c:v>0.53249325108544154</c:v>
                </c:pt>
                <c:pt idx="5322">
                  <c:v>0.53260128726397338</c:v>
                </c:pt>
                <c:pt idx="5323">
                  <c:v>0.53275253387763855</c:v>
                </c:pt>
                <c:pt idx="5324">
                  <c:v>0.53275253387763855</c:v>
                </c:pt>
                <c:pt idx="5325">
                  <c:v>0.53279574632825</c:v>
                </c:pt>
                <c:pt idx="5326">
                  <c:v>0.53290377576264292</c:v>
                </c:pt>
                <c:pt idx="5327">
                  <c:v>0.53294698685821584</c:v>
                </c:pt>
                <c:pt idx="5328">
                  <c:v>0.53303340788397136</c:v>
                </c:pt>
                <c:pt idx="5329">
                  <c:v>0.5331414319758303</c:v>
                </c:pt>
                <c:pt idx="5330">
                  <c:v>0.5331414319758303</c:v>
                </c:pt>
                <c:pt idx="5331">
                  <c:v>0.53316303650152508</c:v>
                </c:pt>
                <c:pt idx="5332">
                  <c:v>0.53320624525972571</c:v>
                </c:pt>
                <c:pt idx="5333">
                  <c:v>0.53361670887315449</c:v>
                </c:pt>
                <c:pt idx="5334">
                  <c:v>0.5336815156602881</c:v>
                </c:pt>
                <c:pt idx="5335">
                  <c:v>0.5336815156602881</c:v>
                </c:pt>
                <c:pt idx="5336">
                  <c:v>0.53376792332031919</c:v>
                </c:pt>
                <c:pt idx="5337">
                  <c:v>0.5338975318246697</c:v>
                </c:pt>
                <c:pt idx="5338">
                  <c:v>0.53413513806911861</c:v>
                </c:pt>
                <c:pt idx="5339">
                  <c:v>0.53419993766398854</c:v>
                </c:pt>
                <c:pt idx="5340">
                  <c:v>0.53419993766398854</c:v>
                </c:pt>
                <c:pt idx="5341">
                  <c:v>0.5342215373275343</c:v>
                </c:pt>
                <c:pt idx="5342">
                  <c:v>0.53432953413184103</c:v>
                </c:pt>
                <c:pt idx="5343">
                  <c:v>0.5343511331895725</c:v>
                </c:pt>
                <c:pt idx="5344">
                  <c:v>0.53437273214611347</c:v>
                </c:pt>
                <c:pt idx="5345">
                  <c:v>0.53439433100140243</c:v>
                </c:pt>
                <c:pt idx="5346">
                  <c:v>0.53443752840796344</c:v>
                </c:pt>
                <c:pt idx="5347">
                  <c:v>0.53445912695910891</c:v>
                </c:pt>
                <c:pt idx="5348">
                  <c:v>0.53484788346068268</c:v>
                </c:pt>
                <c:pt idx="5349">
                  <c:v>0.53484788346068268</c:v>
                </c:pt>
                <c:pt idx="5350">
                  <c:v>0.53510703600815124</c:v>
                </c:pt>
                <c:pt idx="5351">
                  <c:v>0.53512863138314271</c:v>
                </c:pt>
                <c:pt idx="5352">
                  <c:v>0.53515022665466705</c:v>
                </c:pt>
                <c:pt idx="5353">
                  <c:v>0.53538776779435926</c:v>
                </c:pt>
                <c:pt idx="5354">
                  <c:v>0.5356900746301988</c:v>
                </c:pt>
                <c:pt idx="5355">
                  <c:v>0.5356900746301988</c:v>
                </c:pt>
                <c:pt idx="5356">
                  <c:v>0.53581962840598019</c:v>
                </c:pt>
                <c:pt idx="5357">
                  <c:v>0.53607872455057637</c:v>
                </c:pt>
                <c:pt idx="5358">
                  <c:v>0.53607872455057637</c:v>
                </c:pt>
                <c:pt idx="5359">
                  <c:v>0.53610031520682677</c:v>
                </c:pt>
                <c:pt idx="5360">
                  <c:v>0.53642416225727174</c:v>
                </c:pt>
                <c:pt idx="5361">
                  <c:v>0.53661845891667204</c:v>
                </c:pt>
                <c:pt idx="5362">
                  <c:v>0.53670481018659477</c:v>
                </c:pt>
                <c:pt idx="5363">
                  <c:v>0.53705019793209419</c:v>
                </c:pt>
                <c:pt idx="5364">
                  <c:v>0.53720129630369362</c:v>
                </c:pt>
                <c:pt idx="5365">
                  <c:v>0.53741714180404121</c:v>
                </c:pt>
                <c:pt idx="5366">
                  <c:v>0.5374603095840752</c:v>
                </c:pt>
                <c:pt idx="5367">
                  <c:v>0.53752506042673986</c:v>
                </c:pt>
                <c:pt idx="5368">
                  <c:v>0.53774088937770503</c:v>
                </c:pt>
                <c:pt idx="5369">
                  <c:v>0.53780563589905106</c:v>
                </c:pt>
                <c:pt idx="5370">
                  <c:v>0.53797828838711304</c:v>
                </c:pt>
                <c:pt idx="5371">
                  <c:v>0.53808619256026313</c:v>
                </c:pt>
                <c:pt idx="5372">
                  <c:v>0.53825883340329606</c:v>
                </c:pt>
                <c:pt idx="5373">
                  <c:v>0.53834515112360759</c:v>
                </c:pt>
                <c:pt idx="5374">
                  <c:v>0.53840988822874802</c:v>
                </c:pt>
                <c:pt idx="5375">
                  <c:v>0.53845304573356556</c:v>
                </c:pt>
                <c:pt idx="5376">
                  <c:v>0.53845304573356556</c:v>
                </c:pt>
                <c:pt idx="5377">
                  <c:v>0.53847462431620108</c:v>
                </c:pt>
                <c:pt idx="5378">
                  <c:v>0.53847462431620108</c:v>
                </c:pt>
                <c:pt idx="5379">
                  <c:v>0.538539359384264</c:v>
                </c:pt>
                <c:pt idx="5380">
                  <c:v>0.53873355845505388</c:v>
                </c:pt>
                <c:pt idx="5381">
                  <c:v>0.53888459579383419</c:v>
                </c:pt>
                <c:pt idx="5382">
                  <c:v>0.53912192884297705</c:v>
                </c:pt>
                <c:pt idx="5383">
                  <c:v>0.53929452594960003</c:v>
                </c:pt>
                <c:pt idx="5384">
                  <c:v>0.53951026191933837</c:v>
                </c:pt>
                <c:pt idx="5385">
                  <c:v>0.53968284232493302</c:v>
                </c:pt>
                <c:pt idx="5386">
                  <c:v>0.53996326952656282</c:v>
                </c:pt>
                <c:pt idx="5387">
                  <c:v>0.54000641041214748</c:v>
                </c:pt>
                <c:pt idx="5388">
                  <c:v>0.54007112085727571</c:v>
                </c:pt>
                <c:pt idx="5389">
                  <c:v>0.5401142605644611</c:v>
                </c:pt>
                <c:pt idx="5390">
                  <c:v>0.54050249661769101</c:v>
                </c:pt>
                <c:pt idx="5391">
                  <c:v>0.5406750336002194</c:v>
                </c:pt>
                <c:pt idx="5392">
                  <c:v>0.54073973299535671</c:v>
                </c:pt>
                <c:pt idx="5393">
                  <c:v>0.54080443131149614</c:v>
                </c:pt>
                <c:pt idx="5394">
                  <c:v>0.54097695486649688</c:v>
                </c:pt>
                <c:pt idx="5395">
                  <c:v>0.54106321375205013</c:v>
                </c:pt>
                <c:pt idx="5396">
                  <c:v>0.54136510459996057</c:v>
                </c:pt>
                <c:pt idx="5397">
                  <c:v>0.54138666732113205</c:v>
                </c:pt>
                <c:pt idx="5398">
                  <c:v>0.54142979239807776</c:v>
                </c:pt>
                <c:pt idx="5399">
                  <c:v>0.5415376029560055</c:v>
                </c:pt>
                <c:pt idx="5400">
                  <c:v>0.54158072632408016</c:v>
                </c:pt>
                <c:pt idx="5401">
                  <c:v>0.54160228782462949</c:v>
                </c:pt>
                <c:pt idx="5402">
                  <c:v>0.5419688145540773</c:v>
                </c:pt>
                <c:pt idx="5403">
                  <c:v>0.5419688145540773</c:v>
                </c:pt>
                <c:pt idx="5404">
                  <c:v>0.54199037384163873</c:v>
                </c:pt>
                <c:pt idx="5405">
                  <c:v>0.54199037384163873</c:v>
                </c:pt>
                <c:pt idx="5406">
                  <c:v>0.54201193300565631</c:v>
                </c:pt>
                <c:pt idx="5407">
                  <c:v>0.54207660975583094</c:v>
                </c:pt>
                <c:pt idx="5408">
                  <c:v>0.54233530559807908</c:v>
                </c:pt>
                <c:pt idx="5409">
                  <c:v>0.54246464680034168</c:v>
                </c:pt>
                <c:pt idx="5410">
                  <c:v>0.54248620323050978</c:v>
                </c:pt>
                <c:pt idx="5411">
                  <c:v>0.54250775953568631</c:v>
                </c:pt>
                <c:pt idx="5412">
                  <c:v>0.54257242770064951</c:v>
                </c:pt>
                <c:pt idx="5413">
                  <c:v>0.54272331569917531</c:v>
                </c:pt>
                <c:pt idx="5414">
                  <c:v>0.54300351991285067</c:v>
                </c:pt>
                <c:pt idx="5415">
                  <c:v>0.54313283773242038</c:v>
                </c:pt>
                <c:pt idx="5416">
                  <c:v>0.54367161266133812</c:v>
                </c:pt>
                <c:pt idx="5417">
                  <c:v>0.54380090673551851</c:v>
                </c:pt>
                <c:pt idx="5418">
                  <c:v>0.54403793381642762</c:v>
                </c:pt>
                <c:pt idx="5419">
                  <c:v>0.54405948095702383</c:v>
                </c:pt>
                <c:pt idx="5420">
                  <c:v>0.54416721471502805</c:v>
                </c:pt>
                <c:pt idx="5421">
                  <c:v>0.54421030730940378</c:v>
                </c:pt>
                <c:pt idx="5422">
                  <c:v>0.54425339938369621</c:v>
                </c:pt>
                <c:pt idx="5423">
                  <c:v>0.54427494522565323</c:v>
                </c:pt>
                <c:pt idx="5424">
                  <c:v>0.54446885193631034</c:v>
                </c:pt>
                <c:pt idx="5425">
                  <c:v>0.54459811719470486</c:v>
                </c:pt>
                <c:pt idx="5426">
                  <c:v>0.54459811719470486</c:v>
                </c:pt>
                <c:pt idx="5427">
                  <c:v>0.54472737773163526</c:v>
                </c:pt>
                <c:pt idx="5428">
                  <c:v>0.54477046352571867</c:v>
                </c:pt>
                <c:pt idx="5429">
                  <c:v>0.54479200622530932</c:v>
                </c:pt>
                <c:pt idx="5430">
                  <c:v>0.54481354879318467</c:v>
                </c:pt>
                <c:pt idx="5431">
                  <c:v>0.54494280143085061</c:v>
                </c:pt>
                <c:pt idx="5432">
                  <c:v>0.54494280143085061</c:v>
                </c:pt>
                <c:pt idx="5433">
                  <c:v>0.5449643430749469</c:v>
                </c:pt>
                <c:pt idx="5434">
                  <c:v>0.54502896721366301</c:v>
                </c:pt>
                <c:pt idx="5435">
                  <c:v>0.54502896721366301</c:v>
                </c:pt>
                <c:pt idx="5436">
                  <c:v>0.54530899135589617</c:v>
                </c:pt>
                <c:pt idx="5437">
                  <c:v>0.54533053074371618</c:v>
                </c:pt>
                <c:pt idx="5438">
                  <c:v>0.54535206999824914</c:v>
                </c:pt>
                <c:pt idx="5439">
                  <c:v>0.54565360553141873</c:v>
                </c:pt>
                <c:pt idx="5440">
                  <c:v>0.54571821687156408</c:v>
                </c:pt>
                <c:pt idx="5441">
                  <c:v>0.54573975371619432</c:v>
                </c:pt>
                <c:pt idx="5442">
                  <c:v>0.54584743592089713</c:v>
                </c:pt>
                <c:pt idx="5443">
                  <c:v>0.54586897195770923</c:v>
                </c:pt>
                <c:pt idx="5444">
                  <c:v>0.54595511475576097</c:v>
                </c:pt>
                <c:pt idx="5445">
                  <c:v>0.54621353016355467</c:v>
                </c:pt>
                <c:pt idx="5446">
                  <c:v>0.54627813096288458</c:v>
                </c:pt>
                <c:pt idx="5447">
                  <c:v>0.54634273053777682</c:v>
                </c:pt>
                <c:pt idx="5448">
                  <c:v>0.54636426345701739</c:v>
                </c:pt>
                <c:pt idx="5449">
                  <c:v>0.54638579623996053</c:v>
                </c:pt>
                <c:pt idx="5450">
                  <c:v>0.54666570998642972</c:v>
                </c:pt>
                <c:pt idx="5451">
                  <c:v>0.54677336295423351</c:v>
                </c:pt>
                <c:pt idx="5452">
                  <c:v>0.54685948285401409</c:v>
                </c:pt>
                <c:pt idx="5453">
                  <c:v>0.54688101248476317</c:v>
                </c:pt>
                <c:pt idx="5454">
                  <c:v>0.54722546779270287</c:v>
                </c:pt>
                <c:pt idx="5455">
                  <c:v>0.54739768213721396</c:v>
                </c:pt>
                <c:pt idx="5456">
                  <c:v>0.54750531157703475</c:v>
                </c:pt>
                <c:pt idx="5457">
                  <c:v>0.54750531157703475</c:v>
                </c:pt>
                <c:pt idx="5458">
                  <c:v>0.54754836237604754</c:v>
                </c:pt>
                <c:pt idx="5459">
                  <c:v>0.54767751141714183</c:v>
                </c:pt>
                <c:pt idx="5460">
                  <c:v>0.54782817892185864</c:v>
                </c:pt>
                <c:pt idx="5461">
                  <c:v>0.54787122551623246</c:v>
                </c:pt>
                <c:pt idx="5462">
                  <c:v>0.54787122551623246</c:v>
                </c:pt>
                <c:pt idx="5463">
                  <c:v>0.54797883953904503</c:v>
                </c:pt>
                <c:pt idx="5464">
                  <c:v>0.54815101464027371</c:v>
                </c:pt>
                <c:pt idx="5465">
                  <c:v>0.54817253589182791</c:v>
                </c:pt>
                <c:pt idx="5466">
                  <c:v>0.54819405700182</c:v>
                </c:pt>
                <c:pt idx="5467">
                  <c:v>0.54823709879685989</c:v>
                </c:pt>
                <c:pt idx="5468">
                  <c:v>0.54847381852088928</c:v>
                </c:pt>
                <c:pt idx="5469">
                  <c:v>0.54855989415170314</c:v>
                </c:pt>
                <c:pt idx="5470">
                  <c:v>0.54864596749946148</c:v>
                </c:pt>
                <c:pt idx="5471">
                  <c:v>0.54868900331594095</c:v>
                </c:pt>
                <c:pt idx="5472">
                  <c:v>0.54879659035238537</c:v>
                </c:pt>
                <c:pt idx="5473">
                  <c:v>0.54881810732978498</c:v>
                </c:pt>
                <c:pt idx="5474">
                  <c:v>0.5489256900639039</c:v>
                </c:pt>
                <c:pt idx="5475">
                  <c:v>0.5489256900639039</c:v>
                </c:pt>
                <c:pt idx="5476">
                  <c:v>0.54894720617971404</c:v>
                </c:pt>
                <c:pt idx="5477">
                  <c:v>0.54903326920414797</c:v>
                </c:pt>
                <c:pt idx="5478">
                  <c:v>0.54905478460024471</c:v>
                </c:pt>
                <c:pt idx="5479">
                  <c:v>0.54942052423085785</c:v>
                </c:pt>
                <c:pt idx="5480">
                  <c:v>0.54942052423085785</c:v>
                </c:pt>
                <c:pt idx="5481">
                  <c:v>0.54965715694535999</c:v>
                </c:pt>
                <c:pt idx="5482">
                  <c:v>0.54974320083309736</c:v>
                </c:pt>
                <c:pt idx="5483">
                  <c:v>0.54976471143985928</c:v>
                </c:pt>
                <c:pt idx="5484">
                  <c:v>0.54989377200814848</c:v>
                </c:pt>
                <c:pt idx="5485">
                  <c:v>0.5499583003144477</c:v>
                </c:pt>
                <c:pt idx="5486">
                  <c:v>0.55000131845162903</c:v>
                </c:pt>
                <c:pt idx="5487">
                  <c:v>0.55021640031460362</c:v>
                </c:pt>
                <c:pt idx="5488">
                  <c:v>0.55021640031460362</c:v>
                </c:pt>
                <c:pt idx="5489">
                  <c:v>0.55021640031460362</c:v>
                </c:pt>
                <c:pt idx="5490">
                  <c:v>0.55028092199994472</c:v>
                </c:pt>
                <c:pt idx="5491">
                  <c:v>0.55056050058782446</c:v>
                </c:pt>
                <c:pt idx="5492">
                  <c:v>0.55073253648373344</c:v>
                </c:pt>
                <c:pt idx="5493">
                  <c:v>0.55090456284319067</c:v>
                </c:pt>
                <c:pt idx="5494">
                  <c:v>0.55096907026284447</c:v>
                </c:pt>
                <c:pt idx="5495">
                  <c:v>0.55101207446091105</c:v>
                </c:pt>
                <c:pt idx="5496">
                  <c:v>0.55107657963421564</c:v>
                </c:pt>
                <c:pt idx="5497">
                  <c:v>0.5512270864521176</c:v>
                </c:pt>
                <c:pt idx="5498">
                  <c:v>0.55131308703967619</c:v>
                </c:pt>
                <c:pt idx="5499">
                  <c:v>0.55195801431688551</c:v>
                </c:pt>
                <c:pt idx="5500">
                  <c:v>0.55206548889242302</c:v>
                </c:pt>
                <c:pt idx="5501">
                  <c:v>0.55206548889242302</c:v>
                </c:pt>
                <c:pt idx="5502">
                  <c:v>0.55212997180371404</c:v>
                </c:pt>
                <c:pt idx="5503">
                  <c:v>0.55251684028325032</c:v>
                </c:pt>
                <c:pt idx="5504">
                  <c:v>0.55253833151513509</c:v>
                </c:pt>
                <c:pt idx="5505">
                  <c:v>0.55268876581583115</c:v>
                </c:pt>
                <c:pt idx="5506">
                  <c:v>0.55268876581583115</c:v>
                </c:pt>
                <c:pt idx="5507">
                  <c:v>0.55279621424841319</c:v>
                </c:pt>
                <c:pt idx="5508">
                  <c:v>0.55286068144848377</c:v>
                </c:pt>
                <c:pt idx="5509">
                  <c:v>0.55290365880604331</c:v>
                </c:pt>
                <c:pt idx="5510">
                  <c:v>0.55294663554236367</c:v>
                </c:pt>
                <c:pt idx="5511">
                  <c:v>0.55309704922002711</c:v>
                </c:pt>
                <c:pt idx="5512">
                  <c:v>0.55318299646519331</c:v>
                </c:pt>
                <c:pt idx="5513">
                  <c:v>0.55324745526002495</c:v>
                </c:pt>
                <c:pt idx="5514">
                  <c:v>0.55326894121243742</c:v>
                </c:pt>
                <c:pt idx="5515">
                  <c:v>0.5533119126480941</c:v>
                </c:pt>
                <c:pt idx="5516">
                  <c:v>0.5534837921259812</c:v>
                </c:pt>
                <c:pt idx="5517">
                  <c:v>0.55356972809910099</c:v>
                </c:pt>
                <c:pt idx="5518">
                  <c:v>0.55369862734029307</c:v>
                </c:pt>
                <c:pt idx="5519">
                  <c:v>0.55389196555884934</c:v>
                </c:pt>
                <c:pt idx="5520">
                  <c:v>0.55391344679308419</c:v>
                </c:pt>
                <c:pt idx="5521">
                  <c:v>0.5540208505894475</c:v>
                </c:pt>
                <c:pt idx="5522">
                  <c:v>0.5540208505894475</c:v>
                </c:pt>
                <c:pt idx="5523">
                  <c:v>0.55410677077302473</c:v>
                </c:pt>
                <c:pt idx="5524">
                  <c:v>0.5541712092435418</c:v>
                </c:pt>
                <c:pt idx="5525">
                  <c:v>0.55423564628319277</c:v>
                </c:pt>
                <c:pt idx="5526">
                  <c:v>0.55432156010736522</c:v>
                </c:pt>
                <c:pt idx="5527">
                  <c:v>0.55432156010736522</c:v>
                </c:pt>
                <c:pt idx="5528">
                  <c:v>0.55436451606317516</c:v>
                </c:pt>
                <c:pt idx="5529">
                  <c:v>0.55436451606317516</c:v>
                </c:pt>
                <c:pt idx="5530">
                  <c:v>0.55440747138080382</c:v>
                </c:pt>
                <c:pt idx="5531">
                  <c:v>0.55451485687956326</c:v>
                </c:pt>
                <c:pt idx="5532">
                  <c:v>0.55477256574371503</c:v>
                </c:pt>
                <c:pt idx="5533">
                  <c:v>0.55526644294865624</c:v>
                </c:pt>
                <c:pt idx="5534">
                  <c:v>0.55539526640327463</c:v>
                </c:pt>
                <c:pt idx="5535">
                  <c:v>0.55543820625522766</c:v>
                </c:pt>
                <c:pt idx="5536">
                  <c:v>0.55558849061014726</c:v>
                </c:pt>
                <c:pt idx="5537">
                  <c:v>0.55563142753038297</c:v>
                </c:pt>
                <c:pt idx="5538">
                  <c:v>0.55586756890846845</c:v>
                </c:pt>
                <c:pt idx="5539">
                  <c:v>0.55591050157622446</c:v>
                </c:pt>
                <c:pt idx="5540">
                  <c:v>0.55599636494296178</c:v>
                </c:pt>
                <c:pt idx="5541">
                  <c:v>0.55616808378742999</c:v>
                </c:pt>
                <c:pt idx="5542">
                  <c:v>0.55625393925720501</c:v>
                </c:pt>
                <c:pt idx="5543">
                  <c:v>0.55633979208670969</c:v>
                </c:pt>
                <c:pt idx="5544">
                  <c:v>0.5563827175101177</c:v>
                </c:pt>
                <c:pt idx="5545">
                  <c:v>0.55659733469383854</c:v>
                </c:pt>
                <c:pt idx="5546">
                  <c:v>0.55661879550017757</c:v>
                </c:pt>
                <c:pt idx="5547">
                  <c:v>0.55741272806185538</c:v>
                </c:pt>
                <c:pt idx="5548">
                  <c:v>0.55762726499437665</c:v>
                </c:pt>
                <c:pt idx="5549">
                  <c:v>0.55805628810059771</c:v>
                </c:pt>
                <c:pt idx="5550">
                  <c:v>0.55812063570573556</c:v>
                </c:pt>
                <c:pt idx="5551">
                  <c:v>0.55818498177713249</c:v>
                </c:pt>
                <c:pt idx="5552">
                  <c:v>0.55831366931201476</c:v>
                </c:pt>
                <c:pt idx="5553">
                  <c:v>0.55833511663645152</c:v>
                </c:pt>
                <c:pt idx="5554">
                  <c:v>0.55852813485235009</c:v>
                </c:pt>
                <c:pt idx="5555">
                  <c:v>0.55880691439237995</c:v>
                </c:pt>
                <c:pt idx="5556">
                  <c:v>0.55880691439237995</c:v>
                </c:pt>
                <c:pt idx="5557">
                  <c:v>0.55882835776733009</c:v>
                </c:pt>
                <c:pt idx="5558">
                  <c:v>0.55893557205393318</c:v>
                </c:pt>
                <c:pt idx="5559">
                  <c:v>0.55895701439319123</c:v>
                </c:pt>
                <c:pt idx="5560">
                  <c:v>0.55962164087854616</c:v>
                </c:pt>
                <c:pt idx="5561">
                  <c:v>0.55970738694115718</c:v>
                </c:pt>
                <c:pt idx="5562">
                  <c:v>0.55994317416406536</c:v>
                </c:pt>
                <c:pt idx="5563">
                  <c:v>0.55994317416406536</c:v>
                </c:pt>
                <c:pt idx="5564">
                  <c:v>0.56000747608452095</c:v>
                </c:pt>
                <c:pt idx="5565">
                  <c:v>0.56005034315227309</c:v>
                </c:pt>
                <c:pt idx="5566">
                  <c:v>0.56013607517542519</c:v>
                </c:pt>
                <c:pt idx="5567">
                  <c:v>0.56024323623860217</c:v>
                </c:pt>
                <c:pt idx="5568">
                  <c:v>0.56037182368775895</c:v>
                </c:pt>
                <c:pt idx="5569">
                  <c:v>0.56045754511637569</c:v>
                </c:pt>
                <c:pt idx="5570">
                  <c:v>0.56054326371038499</c:v>
                </c:pt>
                <c:pt idx="5571">
                  <c:v>0.56067183627785389</c:v>
                </c:pt>
                <c:pt idx="5572">
                  <c:v>0.56086468312466464</c:v>
                </c:pt>
                <c:pt idx="5573">
                  <c:v>0.56103609041852009</c:v>
                </c:pt>
                <c:pt idx="5574">
                  <c:v>0.56112178977546623</c:v>
                </c:pt>
                <c:pt idx="5575">
                  <c:v>0.56112178977546623</c:v>
                </c:pt>
                <c:pt idx="5576">
                  <c:v>0.56148598002918193</c:v>
                </c:pt>
                <c:pt idx="5577">
                  <c:v>0.56167876557832186</c:v>
                </c:pt>
                <c:pt idx="5578">
                  <c:v>0.56167876557832186</c:v>
                </c:pt>
                <c:pt idx="5579">
                  <c:v>0.56174302417794408</c:v>
                </c:pt>
                <c:pt idx="5580">
                  <c:v>0.56195720774414515</c:v>
                </c:pt>
                <c:pt idx="5581">
                  <c:v>0.56217137316169619</c:v>
                </c:pt>
                <c:pt idx="5582">
                  <c:v>0.56219278870290101</c:v>
                </c:pt>
                <c:pt idx="5583">
                  <c:v>0.56221420406193867</c:v>
                </c:pt>
                <c:pt idx="5584">
                  <c:v>0.56225703423327367</c:v>
                </c:pt>
                <c:pt idx="5585">
                  <c:v>0.56225703423327367</c:v>
                </c:pt>
                <c:pt idx="5586">
                  <c:v>0.56238552036889555</c:v>
                </c:pt>
                <c:pt idx="5587">
                  <c:v>0.56247117413905956</c:v>
                </c:pt>
                <c:pt idx="5588">
                  <c:v>0.56247117413905956</c:v>
                </c:pt>
                <c:pt idx="5589">
                  <c:v>0.56247117413905956</c:v>
                </c:pt>
                <c:pt idx="5590">
                  <c:v>0.56253541254574302</c:v>
                </c:pt>
                <c:pt idx="5591">
                  <c:v>0.5625782372345417</c:v>
                </c:pt>
                <c:pt idx="5592">
                  <c:v>0.56264247289302083</c:v>
                </c:pt>
                <c:pt idx="5593">
                  <c:v>0.56277093925487964</c:v>
                </c:pt>
                <c:pt idx="5594">
                  <c:v>0.56292080831183533</c:v>
                </c:pt>
                <c:pt idx="5595">
                  <c:v>0.56298503514497844</c:v>
                </c:pt>
                <c:pt idx="5596">
                  <c:v>0.56300644372054942</c:v>
                </c:pt>
                <c:pt idx="5597">
                  <c:v>0.56332755017858471</c:v>
                </c:pt>
                <c:pt idx="5598">
                  <c:v>0.56345598109118888</c:v>
                </c:pt>
                <c:pt idx="5599">
                  <c:v>0.5636486149142852</c:v>
                </c:pt>
                <c:pt idx="5600">
                  <c:v>0.5636486149142852</c:v>
                </c:pt>
                <c:pt idx="5601">
                  <c:v>0.56390543652306369</c:v>
                </c:pt>
                <c:pt idx="5602">
                  <c:v>0.56401243758127162</c:v>
                </c:pt>
                <c:pt idx="5603">
                  <c:v>0.56403383723094902</c:v>
                </c:pt>
                <c:pt idx="5604">
                  <c:v>0.56403383723094902</c:v>
                </c:pt>
                <c:pt idx="5605">
                  <c:v>0.56407663596784996</c:v>
                </c:pt>
                <c:pt idx="5606">
                  <c:v>0.56439760254314919</c:v>
                </c:pt>
                <c:pt idx="5607">
                  <c:v>0.56461155670897389</c:v>
                </c:pt>
                <c:pt idx="5608">
                  <c:v>0.56463295108637701</c:v>
                </c:pt>
                <c:pt idx="5609">
                  <c:v>0.56465434527459435</c:v>
                </c:pt>
                <c:pt idx="5610">
                  <c:v>0.56467573927356074</c:v>
                </c:pt>
                <c:pt idx="5611">
                  <c:v>0.56469713308321656</c:v>
                </c:pt>
                <c:pt idx="5612">
                  <c:v>0.56486827673790951</c:v>
                </c:pt>
                <c:pt idx="5613">
                  <c:v>0.56488966884100267</c:v>
                </c:pt>
                <c:pt idx="5614">
                  <c:v>0.56488966884100267</c:v>
                </c:pt>
                <c:pt idx="5615">
                  <c:v>0.56493245247735269</c:v>
                </c:pt>
                <c:pt idx="5616">
                  <c:v>0.56501801746897895</c:v>
                </c:pt>
                <c:pt idx="5617">
                  <c:v>0.56503940824130228</c:v>
                </c:pt>
                <c:pt idx="5618">
                  <c:v>0.56506079882327154</c:v>
                </c:pt>
                <c:pt idx="5619">
                  <c:v>0.56521052756192014</c:v>
                </c:pt>
                <c:pt idx="5620">
                  <c:v>0.56529608264385089</c:v>
                </c:pt>
                <c:pt idx="5621">
                  <c:v>0.56540302219620187</c:v>
                </c:pt>
                <c:pt idx="5622">
                  <c:v>0.56548857039323919</c:v>
                </c:pt>
                <c:pt idx="5623">
                  <c:v>0.56555272952894309</c:v>
                </c:pt>
                <c:pt idx="5624">
                  <c:v>0.56570242746197563</c:v>
                </c:pt>
                <c:pt idx="5625">
                  <c:v>0.56576658083630749</c:v>
                </c:pt>
                <c:pt idx="5626">
                  <c:v>0.56576658083630749</c:v>
                </c:pt>
                <c:pt idx="5627">
                  <c:v>0.56595903056063368</c:v>
                </c:pt>
                <c:pt idx="5628">
                  <c:v>0.56600179504463877</c:v>
                </c:pt>
                <c:pt idx="5629">
                  <c:v>0.56604455875616355</c:v>
                </c:pt>
                <c:pt idx="5630">
                  <c:v>0.56668592139723595</c:v>
                </c:pt>
                <c:pt idx="5631">
                  <c:v>0.56687829602761952</c:v>
                </c:pt>
                <c:pt idx="5632">
                  <c:v>0.56692104379505581</c:v>
                </c:pt>
                <c:pt idx="5633">
                  <c:v>0.56694241738516515</c:v>
                </c:pt>
                <c:pt idx="5634">
                  <c:v>0.5669851639778628</c:v>
                </c:pt>
                <c:pt idx="5635">
                  <c:v>0.56713477087687769</c:v>
                </c:pt>
                <c:pt idx="5636">
                  <c:v>0.56715614250602331</c:v>
                </c:pt>
                <c:pt idx="5637">
                  <c:v>0.5671988851749542</c:v>
                </c:pt>
                <c:pt idx="5638">
                  <c:v>0.56724162705766035</c:v>
                </c:pt>
                <c:pt idx="5639">
                  <c:v>0.56724162705766035</c:v>
                </c:pt>
                <c:pt idx="5640">
                  <c:v>0.56728436815365124</c:v>
                </c:pt>
                <c:pt idx="5641">
                  <c:v>0.56745532466065407</c:v>
                </c:pt>
                <c:pt idx="5642">
                  <c:v>0.56747669333686146</c:v>
                </c:pt>
                <c:pt idx="5643">
                  <c:v>0.56749806181571394</c:v>
                </c:pt>
                <c:pt idx="5644">
                  <c:v>0.56773310204027871</c:v>
                </c:pt>
                <c:pt idx="5645">
                  <c:v>0.56794675417458185</c:v>
                </c:pt>
                <c:pt idx="5646">
                  <c:v>0.56813902410828887</c:v>
                </c:pt>
                <c:pt idx="5647">
                  <c:v>0.56816038643881273</c:v>
                </c:pt>
                <c:pt idx="5648">
                  <c:v>0.56839535890645254</c:v>
                </c:pt>
                <c:pt idx="5649">
                  <c:v>0.56843807857585982</c:v>
                </c:pt>
                <c:pt idx="5650">
                  <c:v>0.56856623277951102</c:v>
                </c:pt>
                <c:pt idx="5651">
                  <c:v>0.56860894924423733</c:v>
                </c:pt>
                <c:pt idx="5652">
                  <c:v>0.5686730224366896</c:v>
                </c:pt>
                <c:pt idx="5653">
                  <c:v>0.56871573689451593</c:v>
                </c:pt>
                <c:pt idx="5654">
                  <c:v>0.56886523116520937</c:v>
                </c:pt>
                <c:pt idx="5655">
                  <c:v>0.56895065203477713</c:v>
                </c:pt>
                <c:pt idx="5656">
                  <c:v>0.56933500597905162</c:v>
                </c:pt>
                <c:pt idx="5657">
                  <c:v>0.56933500597905162</c:v>
                </c:pt>
                <c:pt idx="5658">
                  <c:v>0.56942040906139979</c:v>
                </c:pt>
                <c:pt idx="5659">
                  <c:v>0.56974064167184668</c:v>
                </c:pt>
                <c:pt idx="5660">
                  <c:v>0.56997544978220094</c:v>
                </c:pt>
                <c:pt idx="5661">
                  <c:v>0.57001813950964342</c:v>
                </c:pt>
                <c:pt idx="5662">
                  <c:v>0.57001813950964342</c:v>
                </c:pt>
                <c:pt idx="5663">
                  <c:v>0.57001813950964342</c:v>
                </c:pt>
                <c:pt idx="5664">
                  <c:v>0.57027426066803033</c:v>
                </c:pt>
                <c:pt idx="5665">
                  <c:v>0.57029560276447333</c:v>
                </c:pt>
                <c:pt idx="5666">
                  <c:v>0.57042365102703962</c:v>
                </c:pt>
                <c:pt idx="5667">
                  <c:v>0.57050901242036967</c:v>
                </c:pt>
                <c:pt idx="5668">
                  <c:v>0.57055169188105714</c:v>
                </c:pt>
                <c:pt idx="5669">
                  <c:v>0.57063704832803408</c:v>
                </c:pt>
                <c:pt idx="5670">
                  <c:v>0.57076507680517974</c:v>
                </c:pt>
                <c:pt idx="5671">
                  <c:v>0.57080775131072525</c:v>
                </c:pt>
                <c:pt idx="5672">
                  <c:v>0.57080775131072525</c:v>
                </c:pt>
                <c:pt idx="5673">
                  <c:v>0.57080775131072525</c:v>
                </c:pt>
                <c:pt idx="5674">
                  <c:v>0.5708504249887052</c:v>
                </c:pt>
                <c:pt idx="5675">
                  <c:v>0.57087176151720675</c:v>
                </c:pt>
                <c:pt idx="5676">
                  <c:v>0.57089309783863196</c:v>
                </c:pt>
                <c:pt idx="5677">
                  <c:v>0.5711064496503846</c:v>
                </c:pt>
                <c:pt idx="5678">
                  <c:v>0.57123445076957025</c:v>
                </c:pt>
                <c:pt idx="5679">
                  <c:v>0.57140510727198801</c:v>
                </c:pt>
                <c:pt idx="5680">
                  <c:v>0.5714477693128247</c:v>
                </c:pt>
                <c:pt idx="5681">
                  <c:v>0.57146910002019347</c:v>
                </c:pt>
                <c:pt idx="5682">
                  <c:v>0.5714904305187789</c:v>
                </c:pt>
                <c:pt idx="5683">
                  <c:v>0.57172505220621317</c:v>
                </c:pt>
                <c:pt idx="5684">
                  <c:v>0.57178903554279192</c:v>
                </c:pt>
                <c:pt idx="5685">
                  <c:v>0.571810362902341</c:v>
                </c:pt>
                <c:pt idx="5686">
                  <c:v>0.57191699655252581</c:v>
                </c:pt>
                <c:pt idx="5687">
                  <c:v>0.57193832265262201</c:v>
                </c:pt>
                <c:pt idx="5688">
                  <c:v>0.57200229969193717</c:v>
                </c:pt>
                <c:pt idx="5689">
                  <c:v>0.57236480044795102</c:v>
                </c:pt>
                <c:pt idx="5690">
                  <c:v>0.57242876483793226</c:v>
                </c:pt>
                <c:pt idx="5691">
                  <c:v>0.5724714067070753</c:v>
                </c:pt>
                <c:pt idx="5692">
                  <c:v>0.57251404772964021</c:v>
                </c:pt>
                <c:pt idx="5693">
                  <c:v>0.57270592184175406</c:v>
                </c:pt>
                <c:pt idx="5694">
                  <c:v>0.5727911937074035</c:v>
                </c:pt>
                <c:pt idx="5695">
                  <c:v>0.57283382836513064</c:v>
                </c:pt>
                <c:pt idx="5696">
                  <c:v>0.57296172723208127</c:v>
                </c:pt>
                <c:pt idx="5697">
                  <c:v>0.57300435848403364</c:v>
                </c:pt>
                <c:pt idx="5698">
                  <c:v>0.57311093288246162</c:v>
                </c:pt>
                <c:pt idx="5699">
                  <c:v>0.57315356114797522</c:v>
                </c:pt>
                <c:pt idx="5700">
                  <c:v>0.57321750194416465</c:v>
                </c:pt>
                <c:pt idx="5701">
                  <c:v>0.57328144081639443</c:v>
                </c:pt>
                <c:pt idx="5702">
                  <c:v>0.57338800132352508</c:v>
                </c:pt>
                <c:pt idx="5703">
                  <c:v>0.57347324587292614</c:v>
                </c:pt>
                <c:pt idx="5704">
                  <c:v>0.57353717703291274</c:v>
                </c:pt>
                <c:pt idx="5705">
                  <c:v>0.57370765067562335</c:v>
                </c:pt>
                <c:pt idx="5706">
                  <c:v>0.57372895891333231</c:v>
                </c:pt>
                <c:pt idx="5707">
                  <c:v>0.57372895891333231</c:v>
                </c:pt>
                <c:pt idx="5708">
                  <c:v>0.57375026693580777</c:v>
                </c:pt>
                <c:pt idx="5709">
                  <c:v>0.57398464096038648</c:v>
                </c:pt>
                <c:pt idx="5710">
                  <c:v>0.57417638209315047</c:v>
                </c:pt>
                <c:pt idx="5711">
                  <c:v>0.57428289736977467</c:v>
                </c:pt>
                <c:pt idx="5712">
                  <c:v>0.57432550196317622</c:v>
                </c:pt>
                <c:pt idx="5713">
                  <c:v>0.57447461120353882</c:v>
                </c:pt>
                <c:pt idx="5714">
                  <c:v>0.57449591165464831</c:v>
                </c:pt>
                <c:pt idx="5715">
                  <c:v>0.57451721188834226</c:v>
                </c:pt>
                <c:pt idx="5716">
                  <c:v>0.57477279771201095</c:v>
                </c:pt>
                <c:pt idx="5717">
                  <c:v>0.5748366892623844</c:v>
                </c:pt>
                <c:pt idx="5718">
                  <c:v>0.57496446646501476</c:v>
                </c:pt>
                <c:pt idx="5719">
                  <c:v>0.57498576190017625</c:v>
                </c:pt>
                <c:pt idx="5720">
                  <c:v>0.57509223579257607</c:v>
                </c:pt>
                <c:pt idx="5721">
                  <c:v>0.57528387498950939</c:v>
                </c:pt>
                <c:pt idx="5722">
                  <c:v>0.57536904225735575</c:v>
                </c:pt>
                <c:pt idx="5723">
                  <c:v>0.57558194502521987</c:v>
                </c:pt>
                <c:pt idx="5724">
                  <c:v>0.5756883881438235</c:v>
                </c:pt>
                <c:pt idx="5725">
                  <c:v>0.57577353866444292</c:v>
                </c:pt>
                <c:pt idx="5726">
                  <c:v>0.57596511439821607</c:v>
                </c:pt>
                <c:pt idx="5727">
                  <c:v>0.57598639948366637</c:v>
                </c:pt>
                <c:pt idx="5728">
                  <c:v>0.57598639948366637</c:v>
                </c:pt>
                <c:pt idx="5729">
                  <c:v>0.57611410533937102</c:v>
                </c:pt>
                <c:pt idx="5730">
                  <c:v>0.57619923813684082</c:v>
                </c:pt>
                <c:pt idx="5731">
                  <c:v>0.57622052078069586</c:v>
                </c:pt>
                <c:pt idx="5732">
                  <c:v>0.57641205456342826</c:v>
                </c:pt>
                <c:pt idx="5733">
                  <c:v>0.57643333498129579</c:v>
                </c:pt>
                <c:pt idx="5734">
                  <c:v>0.57647589514817343</c:v>
                </c:pt>
                <c:pt idx="5735">
                  <c:v>0.57647589514817343</c:v>
                </c:pt>
                <c:pt idx="5736">
                  <c:v>0.57649717489706276</c:v>
                </c:pt>
                <c:pt idx="5737">
                  <c:v>0.57651845442284089</c:v>
                </c:pt>
                <c:pt idx="5738">
                  <c:v>0.57664612688873906</c:v>
                </c:pt>
                <c:pt idx="5739">
                  <c:v>0.57666740485103152</c:v>
                </c:pt>
                <c:pt idx="5740">
                  <c:v>0.57670996010476117</c:v>
                </c:pt>
                <c:pt idx="5741">
                  <c:v>0.57675251446362075</c:v>
                </c:pt>
                <c:pt idx="5742">
                  <c:v>0.57688017216612897</c:v>
                </c:pt>
                <c:pt idx="5743">
                  <c:v>0.57700782179737065</c:v>
                </c:pt>
                <c:pt idx="5744">
                  <c:v>0.5770716435821881</c:v>
                </c:pt>
                <c:pt idx="5745">
                  <c:v>0.57711419031510358</c:v>
                </c:pt>
                <c:pt idx="5746">
                  <c:v>0.57751833934854835</c:v>
                </c:pt>
                <c:pt idx="5747">
                  <c:v>0.57764594842762762</c:v>
                </c:pt>
                <c:pt idx="5748">
                  <c:v>0.57800746318497331</c:v>
                </c:pt>
                <c:pt idx="5749">
                  <c:v>0.57807125309319929</c:v>
                </c:pt>
                <c:pt idx="5750">
                  <c:v>0.57811377856085922</c:v>
                </c:pt>
                <c:pt idx="5751">
                  <c:v>0.5782413494969737</c:v>
                </c:pt>
                <c:pt idx="5752">
                  <c:v>0.57828387131844883</c:v>
                </c:pt>
                <c:pt idx="5753">
                  <c:v>0.5783476523390978</c:v>
                </c:pt>
                <c:pt idx="5754">
                  <c:v>0.57843269050251322</c:v>
                </c:pt>
                <c:pt idx="5755">
                  <c:v>0.5786452698998672</c:v>
                </c:pt>
                <c:pt idx="5756">
                  <c:v>0.57868778303070401</c:v>
                </c:pt>
                <c:pt idx="5757">
                  <c:v>0.57875155100680076</c:v>
                </c:pt>
                <c:pt idx="5758">
                  <c:v>0.57892158883997347</c:v>
                </c:pt>
                <c:pt idx="5759">
                  <c:v>0.57894284253476358</c:v>
                </c:pt>
                <c:pt idx="5760">
                  <c:v>0.57904910755664751</c:v>
                </c:pt>
                <c:pt idx="5761">
                  <c:v>0.57909161195331005</c:v>
                </c:pt>
                <c:pt idx="5762">
                  <c:v>0.57917661798039854</c:v>
                </c:pt>
                <c:pt idx="5763">
                  <c:v>0.57924037007835871</c:v>
                </c:pt>
                <c:pt idx="5764">
                  <c:v>0.57926162031595774</c:v>
                </c:pt>
                <c:pt idx="5765">
                  <c:v>0.57932536964274051</c:v>
                </c:pt>
                <c:pt idx="5766">
                  <c:v>0.57934661895613004</c:v>
                </c:pt>
                <c:pt idx="5767">
                  <c:v>0.57955909936395689</c:v>
                </c:pt>
                <c:pt idx="5768">
                  <c:v>0.57960159266579014</c:v>
                </c:pt>
                <c:pt idx="5769">
                  <c:v>0.57962283896885103</c:v>
                </c:pt>
                <c:pt idx="5770">
                  <c:v>0.57964408503992448</c:v>
                </c:pt>
                <c:pt idx="5771">
                  <c:v>0.57966533087895433</c:v>
                </c:pt>
                <c:pt idx="5772">
                  <c:v>0.57975031191340776</c:v>
                </c:pt>
                <c:pt idx="5773">
                  <c:v>0.57977155659130641</c:v>
                </c:pt>
                <c:pt idx="5774">
                  <c:v>0.57983528923031713</c:v>
                </c:pt>
                <c:pt idx="5775">
                  <c:v>0.57992026282582831</c:v>
                </c:pt>
                <c:pt idx="5776">
                  <c:v>0.5799627482268559</c:v>
                </c:pt>
                <c:pt idx="5777">
                  <c:v>0.57998399057797601</c:v>
                </c:pt>
                <c:pt idx="5778">
                  <c:v>0.5800264745811321</c:v>
                </c:pt>
                <c:pt idx="5779">
                  <c:v>0.58004771623304585</c:v>
                </c:pt>
                <c:pt idx="5780">
                  <c:v>0.5801539209935771</c:v>
                </c:pt>
                <c:pt idx="5781">
                  <c:v>0.5801539209935771</c:v>
                </c:pt>
                <c:pt idx="5782">
                  <c:v>0.58021764104849893</c:v>
                </c:pt>
                <c:pt idx="5783">
                  <c:v>0.58036631299537378</c:v>
                </c:pt>
                <c:pt idx="5784">
                  <c:v>0.58062115249216517</c:v>
                </c:pt>
                <c:pt idx="5785">
                  <c:v>0.5807485595671531</c:v>
                </c:pt>
                <c:pt idx="5786">
                  <c:v>0.5808759581758931</c:v>
                </c:pt>
                <c:pt idx="5787">
                  <c:v>0.5808759581758931</c:v>
                </c:pt>
                <c:pt idx="5788">
                  <c:v>0.58110950026010832</c:v>
                </c:pt>
                <c:pt idx="5789">
                  <c:v>0.58134301376472708</c:v>
                </c:pt>
                <c:pt idx="5790">
                  <c:v>0.58136424084521554</c:v>
                </c:pt>
                <c:pt idx="5791">
                  <c:v>0.58151282377162627</c:v>
                </c:pt>
                <c:pt idx="5792">
                  <c:v>0.58164017131037249</c:v>
                </c:pt>
                <c:pt idx="5793">
                  <c:v>0.58170384187166158</c:v>
                </c:pt>
                <c:pt idx="5794">
                  <c:v>0.5818099547154868</c:v>
                </c:pt>
                <c:pt idx="5795">
                  <c:v>0.5818099547154868</c:v>
                </c:pt>
                <c:pt idx="5796">
                  <c:v>0.58197972287733268</c:v>
                </c:pt>
                <c:pt idx="5797">
                  <c:v>0.5820433820018508</c:v>
                </c:pt>
                <c:pt idx="5798">
                  <c:v>0.58210703897684779</c:v>
                </c:pt>
                <c:pt idx="5799">
                  <c:v>0.58214947576519938</c:v>
                </c:pt>
                <c:pt idx="5800">
                  <c:v>0.5828071233703036</c:v>
                </c:pt>
                <c:pt idx="5801">
                  <c:v>0.58291317392198416</c:v>
                </c:pt>
                <c:pt idx="5802">
                  <c:v>0.58293438330867986</c:v>
                </c:pt>
                <c:pt idx="5803">
                  <c:v>0.5830404266206699</c:v>
                </c:pt>
                <c:pt idx="5804">
                  <c:v>0.58312525692087935</c:v>
                </c:pt>
                <c:pt idx="5805">
                  <c:v>0.58327370063110384</c:v>
                </c:pt>
                <c:pt idx="5806">
                  <c:v>0.58333731573059067</c:v>
                </c:pt>
                <c:pt idx="5807">
                  <c:v>0.58333731573059067</c:v>
                </c:pt>
                <c:pt idx="5808">
                  <c:v>0.58352814792810737</c:v>
                </c:pt>
                <c:pt idx="5809">
                  <c:v>0.58367655936323315</c:v>
                </c:pt>
                <c:pt idx="5810">
                  <c:v>0.58386735653443422</c:v>
                </c:pt>
                <c:pt idx="5811">
                  <c:v>0.58414291754700931</c:v>
                </c:pt>
                <c:pt idx="5812">
                  <c:v>0.58441843719463371</c:v>
                </c:pt>
                <c:pt idx="5813">
                  <c:v>0.58456677674854873</c:v>
                </c:pt>
                <c:pt idx="5814">
                  <c:v>0.58463034715490902</c:v>
                </c:pt>
                <c:pt idx="5815">
                  <c:v>0.58475748132031824</c:v>
                </c:pt>
                <c:pt idx="5816">
                  <c:v>0.58479985740412888</c:v>
                </c:pt>
                <c:pt idx="5817">
                  <c:v>0.58499053756695174</c:v>
                </c:pt>
                <c:pt idx="5818">
                  <c:v>0.58501172301674509</c:v>
                </c:pt>
                <c:pt idx="5819">
                  <c:v>0.58501172301674509</c:v>
                </c:pt>
                <c:pt idx="5820">
                  <c:v>0.58507527788261871</c:v>
                </c:pt>
                <c:pt idx="5821">
                  <c:v>0.58509646234320944</c:v>
                </c:pt>
                <c:pt idx="5822">
                  <c:v>0.58513883052197846</c:v>
                </c:pt>
                <c:pt idx="5823">
                  <c:v>0.58530829332949419</c:v>
                </c:pt>
                <c:pt idx="5824">
                  <c:v>0.58535065655209784</c:v>
                </c:pt>
                <c:pt idx="5825">
                  <c:v>0.58541419952460683</c:v>
                </c:pt>
                <c:pt idx="5826">
                  <c:v>0.58543538001883377</c:v>
                </c:pt>
                <c:pt idx="5827">
                  <c:v>0.58554127876269924</c:v>
                </c:pt>
                <c:pt idx="5828">
                  <c:v>0.58554127876269924</c:v>
                </c:pt>
                <c:pt idx="5829">
                  <c:v>0.58554127876269924</c:v>
                </c:pt>
                <c:pt idx="5830">
                  <c:v>0.58562599328149667</c:v>
                </c:pt>
                <c:pt idx="5831">
                  <c:v>0.58564717128899302</c:v>
                </c:pt>
                <c:pt idx="5832">
                  <c:v>0.58573188082836936</c:v>
                </c:pt>
                <c:pt idx="5833">
                  <c:v>0.58581658637991341</c:v>
                </c:pt>
                <c:pt idx="5834">
                  <c:v>0.58588011292426567</c:v>
                </c:pt>
                <c:pt idx="5835">
                  <c:v>0.58600715927063041</c:v>
                </c:pt>
                <c:pt idx="5836">
                  <c:v>0.58602833278699074</c:v>
                </c:pt>
                <c:pt idx="5837">
                  <c:v>0.58626122494897748</c:v>
                </c:pt>
                <c:pt idx="5838">
                  <c:v>0.58638824425522895</c:v>
                </c:pt>
                <c:pt idx="5839">
                  <c:v>0.58643058201592613</c:v>
                </c:pt>
                <c:pt idx="5840">
                  <c:v>0.58679041236415652</c:v>
                </c:pt>
                <c:pt idx="5841">
                  <c:v>0.58693855663210992</c:v>
                </c:pt>
                <c:pt idx="5842">
                  <c:v>0.58700204324435168</c:v>
                </c:pt>
                <c:pt idx="5843">
                  <c:v>0.58719248942282576</c:v>
                </c:pt>
                <c:pt idx="5844">
                  <c:v>0.58723480801053096</c:v>
                </c:pt>
                <c:pt idx="5845">
                  <c:v>0.58731944214387699</c:v>
                </c:pt>
                <c:pt idx="5846">
                  <c:v>0.58746754210735785</c:v>
                </c:pt>
                <c:pt idx="5847">
                  <c:v>0.58753100970967331</c:v>
                </c:pt>
                <c:pt idx="5848">
                  <c:v>0.58763678396011798</c:v>
                </c:pt>
                <c:pt idx="5849">
                  <c:v>0.58778485721609386</c:v>
                </c:pt>
                <c:pt idx="5850">
                  <c:v>0.5878060095188079</c:v>
                </c:pt>
                <c:pt idx="5851">
                  <c:v>0.58784831335896826</c:v>
                </c:pt>
                <c:pt idx="5852">
                  <c:v>0.58784831335896826</c:v>
                </c:pt>
                <c:pt idx="5853">
                  <c:v>0.58789061617837357</c:v>
                </c:pt>
                <c:pt idx="5854">
                  <c:v>0.58827129554066149</c:v>
                </c:pt>
                <c:pt idx="5855">
                  <c:v>0.58831358812639256</c:v>
                </c:pt>
                <c:pt idx="5856">
                  <c:v>0.58839817021944141</c:v>
                </c:pt>
                <c:pt idx="5857">
                  <c:v>0.58850389205883813</c:v>
                </c:pt>
                <c:pt idx="5858">
                  <c:v>0.58852503565587</c:v>
                </c:pt>
                <c:pt idx="5859">
                  <c:v>0.58892671508514072</c:v>
                </c:pt>
                <c:pt idx="5860">
                  <c:v>0.5890324047218366</c:v>
                </c:pt>
                <c:pt idx="5861">
                  <c:v>0.58926489916319036</c:v>
                </c:pt>
                <c:pt idx="5862">
                  <c:v>0.58934943482568003</c:v>
                </c:pt>
                <c:pt idx="5863">
                  <c:v>0.58947623053625042</c:v>
                </c:pt>
                <c:pt idx="5864">
                  <c:v>0.58972979389109104</c:v>
                </c:pt>
                <c:pt idx="5865">
                  <c:v>0.58981430667953982</c:v>
                </c:pt>
                <c:pt idx="5866">
                  <c:v>0.58983543422504447</c:v>
                </c:pt>
                <c:pt idx="5867">
                  <c:v>0.58987768853371336</c:v>
                </c:pt>
                <c:pt idx="5868">
                  <c:v>0.58987768853371336</c:v>
                </c:pt>
                <c:pt idx="5869">
                  <c:v>0.58998331973896123</c:v>
                </c:pt>
                <c:pt idx="5870">
                  <c:v>0.59000444519672313</c:v>
                </c:pt>
                <c:pt idx="5871">
                  <c:v>0.59008894441483062</c:v>
                </c:pt>
                <c:pt idx="5872">
                  <c:v>0.59023680797761457</c:v>
                </c:pt>
                <c:pt idx="5873">
                  <c:v>0.59038465870804091</c:v>
                </c:pt>
                <c:pt idx="5874">
                  <c:v>0.59038465870804091</c:v>
                </c:pt>
                <c:pt idx="5875">
                  <c:v>0.59042689941407556</c:v>
                </c:pt>
                <c:pt idx="5876">
                  <c:v>0.59046913907044263</c:v>
                </c:pt>
                <c:pt idx="5877">
                  <c:v>0.59055361523228211</c:v>
                </c:pt>
                <c:pt idx="5878">
                  <c:v>0.59087036336336007</c:v>
                </c:pt>
                <c:pt idx="5879">
                  <c:v>0.59097593290067896</c:v>
                </c:pt>
                <c:pt idx="5880">
                  <c:v>0.59120816264452758</c:v>
                </c:pt>
                <c:pt idx="5881">
                  <c:v>0.59129260189016974</c:v>
                </c:pt>
                <c:pt idx="5882">
                  <c:v>0.59139814498791343</c:v>
                </c:pt>
                <c:pt idx="5883">
                  <c:v>0.59146146766542929</c:v>
                </c:pt>
                <c:pt idx="5884">
                  <c:v>0.59169363037530109</c:v>
                </c:pt>
                <c:pt idx="5885">
                  <c:v>0.59182025102177194</c:v>
                </c:pt>
                <c:pt idx="5886">
                  <c:v>0.5918835577505781</c:v>
                </c:pt>
                <c:pt idx="5887">
                  <c:v>0.59190465946061099</c:v>
                </c:pt>
                <c:pt idx="5888">
                  <c:v>0.59243211542982555</c:v>
                </c:pt>
                <c:pt idx="5889">
                  <c:v>0.59257977312233834</c:v>
                </c:pt>
                <c:pt idx="5890">
                  <c:v>0.59262195861946187</c:v>
                </c:pt>
                <c:pt idx="5891">
                  <c:v>0.59268523485086044</c:v>
                </c:pt>
                <c:pt idx="5892">
                  <c:v>0.59281178005640167</c:v>
                </c:pt>
                <c:pt idx="5893">
                  <c:v>0.59285395963955823</c:v>
                </c:pt>
                <c:pt idx="5894">
                  <c:v>0.59287504902736798</c:v>
                </c:pt>
                <c:pt idx="5895">
                  <c:v>0.59287504902736798</c:v>
                </c:pt>
                <c:pt idx="5896">
                  <c:v>0.59289613814591791</c:v>
                </c:pt>
                <c:pt idx="5897">
                  <c:v>0.59310701450928782</c:v>
                </c:pt>
                <c:pt idx="5898">
                  <c:v>0.59323352737562818</c:v>
                </c:pt>
                <c:pt idx="5899">
                  <c:v>0.59329678016110809</c:v>
                </c:pt>
                <c:pt idx="5900">
                  <c:v>0.59329678016110809</c:v>
                </c:pt>
                <c:pt idx="5901">
                  <c:v>0.5933389473326881</c:v>
                </c:pt>
                <c:pt idx="5902">
                  <c:v>0.59346544235229937</c:v>
                </c:pt>
                <c:pt idx="5903">
                  <c:v>0.59354976694806194</c:v>
                </c:pt>
                <c:pt idx="5904">
                  <c:v>0.59371840312112245</c:v>
                </c:pt>
                <c:pt idx="5905">
                  <c:v>0.59386594551406358</c:v>
                </c:pt>
                <c:pt idx="5906">
                  <c:v>0.59405562328808736</c:v>
                </c:pt>
                <c:pt idx="5907">
                  <c:v>0.59407669723434919</c:v>
                </c:pt>
                <c:pt idx="5908">
                  <c:v>0.59416099029272407</c:v>
                </c:pt>
                <c:pt idx="5909">
                  <c:v>0.59422420722185865</c:v>
                </c:pt>
                <c:pt idx="5910">
                  <c:v>0.59424527898560975</c:v>
                </c:pt>
                <c:pt idx="5911">
                  <c:v>0.59454025497827723</c:v>
                </c:pt>
                <c:pt idx="5912">
                  <c:v>0.5945613226397034</c:v>
                </c:pt>
                <c:pt idx="5913">
                  <c:v>0.5946666568362895</c:v>
                </c:pt>
                <c:pt idx="5914">
                  <c:v>0.59483517728672675</c:v>
                </c:pt>
                <c:pt idx="5915">
                  <c:v>0.59487730465330868</c:v>
                </c:pt>
                <c:pt idx="5916">
                  <c:v>0.59494049364175461</c:v>
                </c:pt>
                <c:pt idx="5917">
                  <c:v>0.59544591631219057</c:v>
                </c:pt>
                <c:pt idx="5918">
                  <c:v>0.5956143551940154</c:v>
                </c:pt>
                <c:pt idx="5919">
                  <c:v>0.59569856799150533</c:v>
                </c:pt>
                <c:pt idx="5920">
                  <c:v>0.59584592971568262</c:v>
                </c:pt>
                <c:pt idx="5921">
                  <c:v>0.59633002238214183</c:v>
                </c:pt>
                <c:pt idx="5922">
                  <c:v>0.59645628319217181</c:v>
                </c:pt>
                <c:pt idx="5923">
                  <c:v>0.5966666955311879</c:v>
                </c:pt>
                <c:pt idx="5924">
                  <c:v>0.5966666955311879</c:v>
                </c:pt>
                <c:pt idx="5925">
                  <c:v>0.59675085263536021</c:v>
                </c:pt>
                <c:pt idx="5926">
                  <c:v>0.59687707988911387</c:v>
                </c:pt>
                <c:pt idx="5927">
                  <c:v>0.59702433225963802</c:v>
                </c:pt>
                <c:pt idx="5928">
                  <c:v>0.59702433225963802</c:v>
                </c:pt>
                <c:pt idx="5929">
                  <c:v>0.59704536718982193</c:v>
                </c:pt>
                <c:pt idx="5930">
                  <c:v>0.59706640183914383</c:v>
                </c:pt>
                <c:pt idx="5931">
                  <c:v>0.5971505376266486</c:v>
                </c:pt>
                <c:pt idx="5932">
                  <c:v>0.59719260383371198</c:v>
                </c:pt>
                <c:pt idx="5933">
                  <c:v>0.59721363651536619</c:v>
                </c:pt>
                <c:pt idx="5934">
                  <c:v>0.59721363651536619</c:v>
                </c:pt>
                <c:pt idx="5935">
                  <c:v>0.59727673287212635</c:v>
                </c:pt>
                <c:pt idx="5936">
                  <c:v>0.59733982669535024</c:v>
                </c:pt>
                <c:pt idx="5937">
                  <c:v>0.59738188783586965</c:v>
                </c:pt>
                <c:pt idx="5938">
                  <c:v>0.5974870357547255</c:v>
                </c:pt>
                <c:pt idx="5939">
                  <c:v>0.59757114901259256</c:v>
                </c:pt>
                <c:pt idx="5940">
                  <c:v>0.597802437169072</c:v>
                </c:pt>
                <c:pt idx="5941">
                  <c:v>0.59782346166851297</c:v>
                </c:pt>
                <c:pt idx="5942">
                  <c:v>0.59782346166851297</c:v>
                </c:pt>
                <c:pt idx="5943">
                  <c:v>0.59784448588493233</c:v>
                </c:pt>
                <c:pt idx="5944">
                  <c:v>0.59794960271969488</c:v>
                </c:pt>
                <c:pt idx="5945">
                  <c:v>0.59805471247022068</c:v>
                </c:pt>
                <c:pt idx="5946">
                  <c:v>0.59807573356957766</c:v>
                </c:pt>
                <c:pt idx="5947">
                  <c:v>0.59828592894898147</c:v>
                </c:pt>
                <c:pt idx="5948">
                  <c:v>0.59834898202157527</c:v>
                </c:pt>
                <c:pt idx="5949">
                  <c:v>0.59841203253388686</c:v>
                </c:pt>
                <c:pt idx="5950">
                  <c:v>0.59853812587136745</c:v>
                </c:pt>
                <c:pt idx="5951">
                  <c:v>0.59862218239713472</c:v>
                </c:pt>
                <c:pt idx="5952">
                  <c:v>0.59900038023328073</c:v>
                </c:pt>
                <c:pt idx="5953">
                  <c:v>0.59904239649568769</c:v>
                </c:pt>
                <c:pt idx="5954">
                  <c:v>0.59908441161250969</c:v>
                </c:pt>
                <c:pt idx="5955">
                  <c:v>0.59912642558328555</c:v>
                </c:pt>
                <c:pt idx="5956">
                  <c:v>0.59916843840754819</c:v>
                </c:pt>
                <c:pt idx="5957">
                  <c:v>0.59929446999660796</c:v>
                </c:pt>
                <c:pt idx="5958">
                  <c:v>0.59937848531489024</c:v>
                </c:pt>
                <c:pt idx="5959">
                  <c:v>0.59958850348967796</c:v>
                </c:pt>
                <c:pt idx="5960">
                  <c:v>0.59965150333058115</c:v>
                </c:pt>
                <c:pt idx="5961">
                  <c:v>0.59984048729067041</c:v>
                </c:pt>
                <c:pt idx="5962">
                  <c:v>0.6001134228406122</c:v>
                </c:pt>
                <c:pt idx="5963">
                  <c:v>0.60032333999422716</c:v>
                </c:pt>
                <c:pt idx="5964">
                  <c:v>0.600407298740675</c:v>
                </c:pt>
                <c:pt idx="5965">
                  <c:v>0.60047026475393994</c:v>
                </c:pt>
                <c:pt idx="5966">
                  <c:v>0.60061717528684067</c:v>
                </c:pt>
                <c:pt idx="5967">
                  <c:v>0.6008480059039143</c:v>
                </c:pt>
                <c:pt idx="5968">
                  <c:v>0.60086898875830985</c:v>
                </c:pt>
                <c:pt idx="5969">
                  <c:v>0.60097389865746509</c:v>
                </c:pt>
                <c:pt idx="5970">
                  <c:v>0.60107880126328372</c:v>
                </c:pt>
                <c:pt idx="5971">
                  <c:v>0.60107880126328372</c:v>
                </c:pt>
                <c:pt idx="5972">
                  <c:v>0.60109978090860938</c:v>
                </c:pt>
                <c:pt idx="5973">
                  <c:v>0.60116271809187349</c:v>
                </c:pt>
                <c:pt idx="5974">
                  <c:v>0.60116271809187349</c:v>
                </c:pt>
                <c:pt idx="5975">
                  <c:v>0.60120467475287109</c:v>
                </c:pt>
                <c:pt idx="5976">
                  <c:v>0.60122565264484529</c:v>
                </c:pt>
                <c:pt idx="5977">
                  <c:v>0.60128858456596401</c:v>
                </c:pt>
                <c:pt idx="5978">
                  <c:v>0.60137248969742929</c:v>
                </c:pt>
                <c:pt idx="5979">
                  <c:v>0.60139346524835635</c:v>
                </c:pt>
                <c:pt idx="5980">
                  <c:v>0.60147736452257983</c:v>
                </c:pt>
                <c:pt idx="5981">
                  <c:v>0.60151931240118839</c:v>
                </c:pt>
                <c:pt idx="5982">
                  <c:v>0.60158223201966998</c:v>
                </c:pt>
                <c:pt idx="5983">
                  <c:v>0.60162417696503023</c:v>
                </c:pt>
                <c:pt idx="5984">
                  <c:v>0.6017500047546066</c:v>
                </c:pt>
                <c:pt idx="5985">
                  <c:v>0.60181291468287335</c:v>
                </c:pt>
                <c:pt idx="5986">
                  <c:v>0.60187582196471201</c:v>
                </c:pt>
                <c:pt idx="5987">
                  <c:v>0.60189679047029276</c:v>
                </c:pt>
                <c:pt idx="5988">
                  <c:v>0.60195969422113516</c:v>
                </c:pt>
                <c:pt idx="5989">
                  <c:v>0.60214838956700478</c:v>
                </c:pt>
                <c:pt idx="5990">
                  <c:v>0.60227417319310717</c:v>
                </c:pt>
                <c:pt idx="5991">
                  <c:v>0.60258858571841201</c:v>
                </c:pt>
                <c:pt idx="5992">
                  <c:v>0.60273528876920168</c:v>
                </c:pt>
                <c:pt idx="5993">
                  <c:v>0.60294483934113141</c:v>
                </c:pt>
                <c:pt idx="5994">
                  <c:v>0.60307055542405441</c:v>
                </c:pt>
                <c:pt idx="5995">
                  <c:v>0.60309150706359049</c:v>
                </c:pt>
                <c:pt idx="5996">
                  <c:v>0.60311245840555594</c:v>
                </c:pt>
                <c:pt idx="5997">
                  <c:v>0.60330100708315126</c:v>
                </c:pt>
                <c:pt idx="5998">
                  <c:v>0.60330100708315126</c:v>
                </c:pt>
                <c:pt idx="5999">
                  <c:v>0.6035733125272924</c:v>
                </c:pt>
                <c:pt idx="6000">
                  <c:v>0.60361520119230316</c:v>
                </c:pt>
                <c:pt idx="6001">
                  <c:v>0.60361520119230316</c:v>
                </c:pt>
                <c:pt idx="6002">
                  <c:v>0.60380368537726281</c:v>
                </c:pt>
                <c:pt idx="6003">
                  <c:v>0.60395026741641689</c:v>
                </c:pt>
                <c:pt idx="6004">
                  <c:v>0.60397120650846614</c:v>
                </c:pt>
                <c:pt idx="6005">
                  <c:v>0.60403402198445499</c:v>
                </c:pt>
                <c:pt idx="6006">
                  <c:v>0.6041387084404678</c:v>
                </c:pt>
                <c:pt idx="6007">
                  <c:v>0.60418058092014193</c:v>
                </c:pt>
                <c:pt idx="6008">
                  <c:v>0.60428525685847179</c:v>
                </c:pt>
                <c:pt idx="6009">
                  <c:v>0.60434805881172626</c:v>
                </c:pt>
                <c:pt idx="6010">
                  <c:v>0.60436899219417684</c:v>
                </c:pt>
                <c:pt idx="6011">
                  <c:v>0.60462016928287277</c:v>
                </c:pt>
                <c:pt idx="6012">
                  <c:v>0.60466202790889223</c:v>
                </c:pt>
                <c:pt idx="6013">
                  <c:v>0.60508054767860964</c:v>
                </c:pt>
                <c:pt idx="6014">
                  <c:v>0.60514331520064424</c:v>
                </c:pt>
                <c:pt idx="6015">
                  <c:v>0.60524792167249153</c:v>
                </c:pt>
                <c:pt idx="6016">
                  <c:v>0.60539435798479146</c:v>
                </c:pt>
                <c:pt idx="6017">
                  <c:v>0.6054152762428594</c:v>
                </c:pt>
                <c:pt idx="6018">
                  <c:v>0.60549894623504819</c:v>
                </c:pt>
                <c:pt idx="6019">
                  <c:v>0.60570809991483965</c:v>
                </c:pt>
                <c:pt idx="6020">
                  <c:v>0.60600086385503338</c:v>
                </c:pt>
                <c:pt idx="6021">
                  <c:v>0.60600086385503338</c:v>
                </c:pt>
                <c:pt idx="6022">
                  <c:v>0.60602177327523643</c:v>
                </c:pt>
                <c:pt idx="6023">
                  <c:v>0.60602177327523643</c:v>
                </c:pt>
                <c:pt idx="6024">
                  <c:v>0.60618903762996901</c:v>
                </c:pt>
                <c:pt idx="6025">
                  <c:v>0.60631447304260866</c:v>
                </c:pt>
                <c:pt idx="6026">
                  <c:v>0.60641899412725075</c:v>
                </c:pt>
                <c:pt idx="6027">
                  <c:v>0.60652350754435647</c:v>
                </c:pt>
                <c:pt idx="6028">
                  <c:v>0.60673251134735406</c:v>
                </c:pt>
                <c:pt idx="6029">
                  <c:v>0.60673251134735406</c:v>
                </c:pt>
                <c:pt idx="6030">
                  <c:v>0.60735933799196151</c:v>
                </c:pt>
                <c:pt idx="6031">
                  <c:v>0.60748466996864769</c:v>
                </c:pt>
                <c:pt idx="6032">
                  <c:v>0.60750555754810476</c:v>
                </c:pt>
                <c:pt idx="6033">
                  <c:v>0.60758910476861938</c:v>
                </c:pt>
                <c:pt idx="6034">
                  <c:v>0.6076099907991368</c:v>
                </c:pt>
                <c:pt idx="6035">
                  <c:v>0.607923244029827</c:v>
                </c:pt>
                <c:pt idx="6036">
                  <c:v>0.60813204067696591</c:v>
                </c:pt>
                <c:pt idx="6037">
                  <c:v>0.60852866847278542</c:v>
                </c:pt>
                <c:pt idx="6038">
                  <c:v>0.6085495404986716</c:v>
                </c:pt>
                <c:pt idx="6039">
                  <c:v>0.60877911214425473</c:v>
                </c:pt>
                <c:pt idx="6040">
                  <c:v>0.60888345037074965</c:v>
                </c:pt>
                <c:pt idx="6041">
                  <c:v>0.60898778076134752</c:v>
                </c:pt>
                <c:pt idx="6042">
                  <c:v>0.60911296687666605</c:v>
                </c:pt>
                <c:pt idx="6043">
                  <c:v>0.60913383013033384</c:v>
                </c:pt>
                <c:pt idx="6044">
                  <c:v>0.60913383013033384</c:v>
                </c:pt>
                <c:pt idx="6045">
                  <c:v>0.60913383013033384</c:v>
                </c:pt>
                <c:pt idx="6046">
                  <c:v>0.60938416465683543</c:v>
                </c:pt>
                <c:pt idx="6047">
                  <c:v>0.60940502382252659</c:v>
                </c:pt>
                <c:pt idx="6048">
                  <c:v>0.60944674120927478</c:v>
                </c:pt>
                <c:pt idx="6049">
                  <c:v>0.60953017220266137</c:v>
                </c:pt>
                <c:pt idx="6050">
                  <c:v>0.60955102916315185</c:v>
                </c:pt>
                <c:pt idx="6051">
                  <c:v>0.609634453851992</c:v>
                </c:pt>
                <c:pt idx="6052">
                  <c:v>0.60982214094058573</c:v>
                </c:pt>
                <c:pt idx="6053">
                  <c:v>0.60988469761759789</c:v>
                </c:pt>
                <c:pt idx="6054">
                  <c:v>0.60998895242190265</c:v>
                </c:pt>
                <c:pt idx="6055">
                  <c:v>0.61021828513391685</c:v>
                </c:pt>
                <c:pt idx="6056">
                  <c:v>0.61030166933916541</c:v>
                </c:pt>
                <c:pt idx="6057">
                  <c:v>0.61053094971545163</c:v>
                </c:pt>
                <c:pt idx="6058">
                  <c:v>0.61055179147961491</c:v>
                </c:pt>
                <c:pt idx="6059">
                  <c:v>0.61071851414087486</c:v>
                </c:pt>
                <c:pt idx="6060">
                  <c:v>0.61082270545690776</c:v>
                </c:pt>
                <c:pt idx="6061">
                  <c:v>0.61084354276419095</c:v>
                </c:pt>
                <c:pt idx="6062">
                  <c:v>0.61084354276419095</c:v>
                </c:pt>
                <c:pt idx="6063">
                  <c:v>0.61086437975269836</c:v>
                </c:pt>
                <c:pt idx="6064">
                  <c:v>0.61088521642237736</c:v>
                </c:pt>
                <c:pt idx="6065">
                  <c:v>0.61105189829510764</c:v>
                </c:pt>
                <c:pt idx="6066">
                  <c:v>0.61113523156912186</c:v>
                </c:pt>
                <c:pt idx="6067">
                  <c:v>0.61117689628895544</c:v>
                </c:pt>
                <c:pt idx="6068">
                  <c:v>0.6112602218920089</c:v>
                </c:pt>
                <c:pt idx="6069">
                  <c:v>0.611322712735483</c:v>
                </c:pt>
                <c:pt idx="6070">
                  <c:v>0.61142685773899363</c:v>
                </c:pt>
                <c:pt idx="6071">
                  <c:v>0.61146851349828091</c:v>
                </c:pt>
                <c:pt idx="6072">
                  <c:v>0.6115309947335279</c:v>
                </c:pt>
                <c:pt idx="6073">
                  <c:v>0.61161429855794069</c:v>
                </c:pt>
                <c:pt idx="6074">
                  <c:v>0.61165594854516447</c:v>
                </c:pt>
                <c:pt idx="6075">
                  <c:v>0.61173924466738228</c:v>
                </c:pt>
                <c:pt idx="6076">
                  <c:v>0.61190582149024608</c:v>
                </c:pt>
                <c:pt idx="6077">
                  <c:v>0.61190582149024608</c:v>
                </c:pt>
                <c:pt idx="6078">
                  <c:v>0.61205155932410804</c:v>
                </c:pt>
                <c:pt idx="6079">
                  <c:v>0.61213483100234201</c:v>
                </c:pt>
                <c:pt idx="6080">
                  <c:v>0.61250948969054697</c:v>
                </c:pt>
                <c:pt idx="6081">
                  <c:v>0.61263435265878896</c:v>
                </c:pt>
                <c:pt idx="6082">
                  <c:v>0.61288404363039528</c:v>
                </c:pt>
                <c:pt idx="6083">
                  <c:v>0.61292565425458156</c:v>
                </c:pt>
                <c:pt idx="6084">
                  <c:v>0.61294645908006351</c:v>
                </c:pt>
                <c:pt idx="6085">
                  <c:v>0.61330009142152964</c:v>
                </c:pt>
                <c:pt idx="6086">
                  <c:v>0.61346647411394717</c:v>
                </c:pt>
                <c:pt idx="6087">
                  <c:v>0.61350806652927037</c:v>
                </c:pt>
                <c:pt idx="6088">
                  <c:v>0.61363283594936813</c:v>
                </c:pt>
                <c:pt idx="6089">
                  <c:v>0.61371600903669865</c:v>
                </c:pt>
                <c:pt idx="6090">
                  <c:v>0.61373680149225596</c:v>
                </c:pt>
                <c:pt idx="6091">
                  <c:v>0.6138823395325872</c:v>
                </c:pt>
                <c:pt idx="6092">
                  <c:v>0.61409022321762297</c:v>
                </c:pt>
                <c:pt idx="6093">
                  <c:v>0.61458901030267632</c:v>
                </c:pt>
                <c:pt idx="6094">
                  <c:v>0.61463056735170307</c:v>
                </c:pt>
                <c:pt idx="6095">
                  <c:v>0.61473445421510453</c:v>
                </c:pt>
                <c:pt idx="6096">
                  <c:v>0.6148175577783993</c:v>
                </c:pt>
                <c:pt idx="6097">
                  <c:v>0.61490065606898292</c:v>
                </c:pt>
                <c:pt idx="6098">
                  <c:v>0.61494220323588489</c:v>
                </c:pt>
                <c:pt idx="6099">
                  <c:v>0.61496297632454122</c:v>
                </c:pt>
                <c:pt idx="6100">
                  <c:v>0.61496297632454122</c:v>
                </c:pt>
                <c:pt idx="6101">
                  <c:v>0.61502529361066527</c:v>
                </c:pt>
                <c:pt idx="6102">
                  <c:v>0.6150876079258365</c:v>
                </c:pt>
                <c:pt idx="6103">
                  <c:v>0.61514991926854246</c:v>
                </c:pt>
                <c:pt idx="6104">
                  <c:v>0.61517068905530281</c:v>
                </c:pt>
                <c:pt idx="6105">
                  <c:v>0.61544066618742299</c:v>
                </c:pt>
                <c:pt idx="6106">
                  <c:v>0.61550296065756349</c:v>
                </c:pt>
                <c:pt idx="6107">
                  <c:v>0.61562754064866598</c:v>
                </c:pt>
                <c:pt idx="6108">
                  <c:v>0.61566906465911464</c:v>
                </c:pt>
                <c:pt idx="6109">
                  <c:v>0.61573134818582242</c:v>
                </c:pt>
                <c:pt idx="6110">
                  <c:v>0.61577286887699856</c:v>
                </c:pt>
                <c:pt idx="6111">
                  <c:v>0.61579362872442889</c:v>
                </c:pt>
                <c:pt idx="6112">
                  <c:v>0.6160842316841747</c:v>
                </c:pt>
                <c:pt idx="6113">
                  <c:v>0.61637476938321978</c:v>
                </c:pt>
                <c:pt idx="6114">
                  <c:v>0.61641626943244354</c:v>
                </c:pt>
                <c:pt idx="6115">
                  <c:v>0.61668598718129619</c:v>
                </c:pt>
                <c:pt idx="6116">
                  <c:v>0.61674822171317378</c:v>
                </c:pt>
                <c:pt idx="6117">
                  <c:v>0.61687268173712617</c:v>
                </c:pt>
                <c:pt idx="6118">
                  <c:v>0.61697638920937659</c:v>
                </c:pt>
                <c:pt idx="6119">
                  <c:v>0.61710082710838499</c:v>
                </c:pt>
                <c:pt idx="6120">
                  <c:v>0.61714230372304324</c:v>
                </c:pt>
                <c:pt idx="6121">
                  <c:v>0.61722525292216335</c:v>
                </c:pt>
                <c:pt idx="6122">
                  <c:v>0.61737040108110053</c:v>
                </c:pt>
                <c:pt idx="6123">
                  <c:v>0.61737040108110053</c:v>
                </c:pt>
                <c:pt idx="6124">
                  <c:v>0.6176399181977994</c:v>
                </c:pt>
                <c:pt idx="6125">
                  <c:v>0.61778501920633777</c:v>
                </c:pt>
                <c:pt idx="6126">
                  <c:v>0.61793010367536727</c:v>
                </c:pt>
                <c:pt idx="6127">
                  <c:v>0.61801300165298678</c:v>
                </c:pt>
                <c:pt idx="6128">
                  <c:v>0.61807517158578162</c:v>
                </c:pt>
                <c:pt idx="6129">
                  <c:v>0.61828238269581215</c:v>
                </c:pt>
                <c:pt idx="6130">
                  <c:v>0.61828238269581215</c:v>
                </c:pt>
                <c:pt idx="6131">
                  <c:v>0.61840669309928054</c:v>
                </c:pt>
                <c:pt idx="6132">
                  <c:v>0.61840669309928054</c:v>
                </c:pt>
                <c:pt idx="6133">
                  <c:v>0.61863456378073711</c:v>
                </c:pt>
                <c:pt idx="6134">
                  <c:v>0.61865527725940739</c:v>
                </c:pt>
                <c:pt idx="6135">
                  <c:v>0.61882097284848592</c:v>
                </c:pt>
                <c:pt idx="6136">
                  <c:v>0.61896593862294202</c:v>
                </c:pt>
                <c:pt idx="6137">
                  <c:v>0.61902806170242597</c:v>
                </c:pt>
                <c:pt idx="6138">
                  <c:v>0.61933863105125564</c:v>
                </c:pt>
                <c:pt idx="6139">
                  <c:v>0.61935933294289369</c:v>
                </c:pt>
                <c:pt idx="6140">
                  <c:v>0.61944213709121732</c:v>
                </c:pt>
                <c:pt idx="6141">
                  <c:v>0.61969051669107067</c:v>
                </c:pt>
                <c:pt idx="6142">
                  <c:v>0.61973190849647419</c:v>
                </c:pt>
                <c:pt idx="6143">
                  <c:v>0.6197732989308169</c:v>
                </c:pt>
                <c:pt idx="6144">
                  <c:v>0.6199595389065915</c:v>
                </c:pt>
                <c:pt idx="6145">
                  <c:v>0.62016643959064521</c:v>
                </c:pt>
                <c:pt idx="6146">
                  <c:v>0.62047672611278926</c:v>
                </c:pt>
                <c:pt idx="6147">
                  <c:v>0.62051809179224815</c:v>
                </c:pt>
                <c:pt idx="6148">
                  <c:v>0.62053877411469971</c:v>
                </c:pt>
                <c:pt idx="6149">
                  <c:v>0.62062149995470572</c:v>
                </c:pt>
                <c:pt idx="6150">
                  <c:v>0.62062149995470572</c:v>
                </c:pt>
                <c:pt idx="6151">
                  <c:v>0.62062149995470572</c:v>
                </c:pt>
                <c:pt idx="6152">
                  <c:v>0.6206628608040522</c:v>
                </c:pt>
                <c:pt idx="6153">
                  <c:v>0.62082829038673415</c:v>
                </c:pt>
                <c:pt idx="6154">
                  <c:v>0.6209316726424805</c:v>
                </c:pt>
                <c:pt idx="6155">
                  <c:v>0.62095234805592314</c:v>
                </c:pt>
                <c:pt idx="6156">
                  <c:v>0.62099369784466218</c:v>
                </c:pt>
                <c:pt idx="6157">
                  <c:v>0.62101437221984801</c:v>
                </c:pt>
                <c:pt idx="6158">
                  <c:v>0.62101437221984801</c:v>
                </c:pt>
                <c:pt idx="6159">
                  <c:v>0.62124176748574211</c:v>
                </c:pt>
                <c:pt idx="6160">
                  <c:v>0.62138645172000584</c:v>
                </c:pt>
                <c:pt idx="6161">
                  <c:v>0.62146912078831618</c:v>
                </c:pt>
                <c:pt idx="6162">
                  <c:v>0.62159311396732975</c:v>
                </c:pt>
                <c:pt idx="6163">
                  <c:v>0.62182040227298052</c:v>
                </c:pt>
                <c:pt idx="6164">
                  <c:v>0.6218617228930714</c:v>
                </c:pt>
                <c:pt idx="6165">
                  <c:v>0.6218617228930714</c:v>
                </c:pt>
                <c:pt idx="6166">
                  <c:v>0.62190304211932357</c:v>
                </c:pt>
                <c:pt idx="6167">
                  <c:v>0.62196501834428841</c:v>
                </c:pt>
                <c:pt idx="6168">
                  <c:v>0.62208896137687864</c:v>
                </c:pt>
                <c:pt idx="6169">
                  <c:v>0.62219223763856057</c:v>
                </c:pt>
                <c:pt idx="6170">
                  <c:v>0.62221289184309225</c:v>
                </c:pt>
                <c:pt idx="6171">
                  <c:v>0.62227485236009172</c:v>
                </c:pt>
                <c:pt idx="6172">
                  <c:v>0.62235746148863302</c:v>
                </c:pt>
                <c:pt idx="6173">
                  <c:v>0.62244006502066385</c:v>
                </c:pt>
                <c:pt idx="6174">
                  <c:v>0.62250201399485516</c:v>
                </c:pt>
                <c:pt idx="6175">
                  <c:v>0.6225226629526589</c:v>
                </c:pt>
                <c:pt idx="6176">
                  <c:v>0.62258460772451152</c:v>
                </c:pt>
                <c:pt idx="6177">
                  <c:v>0.62266719584796759</c:v>
                </c:pt>
                <c:pt idx="6178">
                  <c:v>0.62270848780627008</c:v>
                </c:pt>
                <c:pt idx="6179">
                  <c:v>0.6229149265459224</c:v>
                </c:pt>
                <c:pt idx="6180">
                  <c:v>0.62293556848882248</c:v>
                </c:pt>
                <c:pt idx="6181">
                  <c:v>0.62301813274665108</c:v>
                </c:pt>
                <c:pt idx="6182">
                  <c:v>0.62341023609927548</c:v>
                </c:pt>
                <c:pt idx="6183">
                  <c:v>0.62343086959526861</c:v>
                </c:pt>
                <c:pt idx="6184">
                  <c:v>0.62351340005227518</c:v>
                </c:pt>
                <c:pt idx="6185">
                  <c:v>0.6235340317845135</c:v>
                </c:pt>
                <c:pt idx="6186">
                  <c:v>0.62361655518375625</c:v>
                </c:pt>
                <c:pt idx="6187">
                  <c:v>0.62367844402546335</c:v>
                </c:pt>
                <c:pt idx="6188">
                  <c:v>0.62390534256303476</c:v>
                </c:pt>
                <c:pt idx="6189">
                  <c:v>0.6239259675804929</c:v>
                </c:pt>
                <c:pt idx="6190">
                  <c:v>0.62394659224399129</c:v>
                </c:pt>
                <c:pt idx="6191">
                  <c:v>0.62409095497305644</c:v>
                </c:pt>
                <c:pt idx="6192">
                  <c:v>0.62431777559766755</c:v>
                </c:pt>
                <c:pt idx="6193">
                  <c:v>0.62446209363479577</c:v>
                </c:pt>
                <c:pt idx="6194">
                  <c:v>0.62446209363479577</c:v>
                </c:pt>
                <c:pt idx="6195">
                  <c:v>0.62466823204708977</c:v>
                </c:pt>
                <c:pt idx="6196">
                  <c:v>0.6246888439316084</c:v>
                </c:pt>
                <c:pt idx="6197">
                  <c:v>0.62470945546014045</c:v>
                </c:pt>
                <c:pt idx="6198">
                  <c:v>0.6248949431885964</c:v>
                </c:pt>
                <c:pt idx="6199">
                  <c:v>0.62491555115427233</c:v>
                </c:pt>
                <c:pt idx="6200">
                  <c:v>0.62495676601581185</c:v>
                </c:pt>
                <c:pt idx="6201">
                  <c:v>0.62514221522998137</c:v>
                </c:pt>
                <c:pt idx="6202">
                  <c:v>0.62532763551193971</c:v>
                </c:pt>
                <c:pt idx="6203">
                  <c:v>0.62534823597782041</c:v>
                </c:pt>
                <c:pt idx="6204">
                  <c:v>0.62534823597782041</c:v>
                </c:pt>
                <c:pt idx="6205">
                  <c:v>0.62538943583632656</c:v>
                </c:pt>
                <c:pt idx="6206">
                  <c:v>0.62553362406616209</c:v>
                </c:pt>
                <c:pt idx="6207">
                  <c:v>0.6256572000073598</c:v>
                </c:pt>
                <c:pt idx="6208">
                  <c:v>0.62569838911991593</c:v>
                </c:pt>
                <c:pt idx="6209">
                  <c:v>0.62602785033632391</c:v>
                </c:pt>
                <c:pt idx="6210">
                  <c:v>0.62604843860862036</c:v>
                </c:pt>
                <c:pt idx="6211">
                  <c:v>0.62623371687120721</c:v>
                </c:pt>
                <c:pt idx="6212">
                  <c:v>0.62633663663905048</c:v>
                </c:pt>
                <c:pt idx="6213">
                  <c:v>0.62633663663905048</c:v>
                </c:pt>
                <c:pt idx="6214">
                  <c:v>0.62637780202410198</c:v>
                </c:pt>
                <c:pt idx="6215">
                  <c:v>0.62643954739808105</c:v>
                </c:pt>
                <c:pt idx="6216">
                  <c:v>0.62652186951438593</c:v>
                </c:pt>
                <c:pt idx="6217">
                  <c:v>0.62652186951438593</c:v>
                </c:pt>
                <c:pt idx="6218">
                  <c:v>0.62664534186247289</c:v>
                </c:pt>
                <c:pt idx="6219">
                  <c:v>0.62720080635828723</c:v>
                </c:pt>
                <c:pt idx="6220">
                  <c:v>0.62732420704945313</c:v>
                </c:pt>
                <c:pt idx="6221">
                  <c:v>0.627406466918348</c:v>
                </c:pt>
                <c:pt idx="6222">
                  <c:v>0.62773544825021088</c:v>
                </c:pt>
                <c:pt idx="6223">
                  <c:v>0.62781767902987407</c:v>
                </c:pt>
                <c:pt idx="6224">
                  <c:v>0.62787934829001346</c:v>
                </c:pt>
                <c:pt idx="6225">
                  <c:v>0.62796156886793164</c:v>
                </c:pt>
                <c:pt idx="6226">
                  <c:v>0.62816709477989563</c:v>
                </c:pt>
                <c:pt idx="6227">
                  <c:v>0.62837258417301056</c:v>
                </c:pt>
                <c:pt idx="6228">
                  <c:v>0.62839313110169837</c:v>
                </c:pt>
                <c:pt idx="6229">
                  <c:v>0.62851640499046091</c:v>
                </c:pt>
                <c:pt idx="6230">
                  <c:v>0.62866020786855004</c:v>
                </c:pt>
                <c:pt idx="6231">
                  <c:v>0.62866020786855004</c:v>
                </c:pt>
                <c:pt idx="6232">
                  <c:v>0.62874237288019119</c:v>
                </c:pt>
                <c:pt idx="6233">
                  <c:v>0.62886560939542402</c:v>
                </c:pt>
                <c:pt idx="6234">
                  <c:v>0.62892722269887325</c:v>
                </c:pt>
                <c:pt idx="6235">
                  <c:v>0.62927630228627074</c:v>
                </c:pt>
                <c:pt idx="6236">
                  <c:v>0.62931736348405498</c:v>
                </c:pt>
                <c:pt idx="6237">
                  <c:v>0.62942001003374171</c:v>
                </c:pt>
                <c:pt idx="6238">
                  <c:v>0.62942001003374171</c:v>
                </c:pt>
                <c:pt idx="6239">
                  <c:v>0.62942001003374171</c:v>
                </c:pt>
                <c:pt idx="6240">
                  <c:v>0.62972789438248533</c:v>
                </c:pt>
                <c:pt idx="6241">
                  <c:v>0.62974841705336071</c:v>
                </c:pt>
                <c:pt idx="6242">
                  <c:v>0.62976893935488543</c:v>
                </c:pt>
                <c:pt idx="6243">
                  <c:v>0.6298099828496595</c:v>
                </c:pt>
                <c:pt idx="6244">
                  <c:v>0.6298715453203273</c:v>
                </c:pt>
                <c:pt idx="6245">
                  <c:v>0.62993310446390915</c:v>
                </c:pt>
                <c:pt idx="6246">
                  <c:v>0.62995362343883365</c:v>
                </c:pt>
                <c:pt idx="6247">
                  <c:v>0.63003569563906736</c:v>
                </c:pt>
                <c:pt idx="6248">
                  <c:v>0.63009724590330385</c:v>
                </c:pt>
                <c:pt idx="6249">
                  <c:v>0.63009724590330385</c:v>
                </c:pt>
                <c:pt idx="6250">
                  <c:v>0.63015879283511445</c:v>
                </c:pt>
                <c:pt idx="6251">
                  <c:v>0.63022033643304609</c:v>
                </c:pt>
                <c:pt idx="6252">
                  <c:v>0.63024085022457754</c:v>
                </c:pt>
                <c:pt idx="6253">
                  <c:v>0.63050749576602494</c:v>
                </c:pt>
                <c:pt idx="6254">
                  <c:v>0.63063054177939881</c:v>
                </c:pt>
                <c:pt idx="6255">
                  <c:v>0.6306510481477634</c:v>
                </c:pt>
                <c:pt idx="6256">
                  <c:v>0.63071256502230422</c:v>
                </c:pt>
                <c:pt idx="6257">
                  <c:v>0.63073306990345157</c:v>
                </c:pt>
                <c:pt idx="6258">
                  <c:v>0.63087659365418935</c:v>
                </c:pt>
                <c:pt idx="6259">
                  <c:v>0.6310405984578914</c:v>
                </c:pt>
                <c:pt idx="6260">
                  <c:v>0.63130705537191767</c:v>
                </c:pt>
                <c:pt idx="6261">
                  <c:v>0.63165540378222085</c:v>
                </c:pt>
                <c:pt idx="6262">
                  <c:v>0.63169637884045848</c:v>
                </c:pt>
                <c:pt idx="6263">
                  <c:v>0.63175783861919865</c:v>
                </c:pt>
                <c:pt idx="6264">
                  <c:v>0.63183977974585159</c:v>
                </c:pt>
                <c:pt idx="6265">
                  <c:v>0.63188074806035455</c:v>
                </c:pt>
                <c:pt idx="6266">
                  <c:v>0.63194219771987203</c:v>
                </c:pt>
                <c:pt idx="6267">
                  <c:v>0.63194219771987203</c:v>
                </c:pt>
                <c:pt idx="6268">
                  <c:v>0.63202412534747066</c:v>
                </c:pt>
                <c:pt idx="6269">
                  <c:v>0.63214700552812764</c:v>
                </c:pt>
                <c:pt idx="6270">
                  <c:v>0.63218796258376841</c:v>
                </c:pt>
                <c:pt idx="6271">
                  <c:v>0.63220844054798997</c:v>
                </c:pt>
                <c:pt idx="6272">
                  <c:v>0.63231082473095279</c:v>
                </c:pt>
                <c:pt idx="6273">
                  <c:v>0.63235177577200652</c:v>
                </c:pt>
                <c:pt idx="6274">
                  <c:v>0.63237225072828995</c:v>
                </c:pt>
                <c:pt idx="6275">
                  <c:v>0.63255650839793554</c:v>
                </c:pt>
                <c:pt idx="6276">
                  <c:v>0.63261792084220936</c:v>
                </c:pt>
                <c:pt idx="6277">
                  <c:v>0.63263839090328911</c:v>
                </c:pt>
                <c:pt idx="6278">
                  <c:v>0.63278167077383285</c:v>
                </c:pt>
                <c:pt idx="6279">
                  <c:v>0.63290446737730321</c:v>
                </c:pt>
                <c:pt idx="6280">
                  <c:v>0.63294539655803672</c:v>
                </c:pt>
                <c:pt idx="6281">
                  <c:v>0.63304771289863815</c:v>
                </c:pt>
                <c:pt idx="6282">
                  <c:v>0.63308863678926386</c:v>
                </c:pt>
                <c:pt idx="6283">
                  <c:v>0.63310909816744454</c:v>
                </c:pt>
                <c:pt idx="6284">
                  <c:v>0.63315001978927798</c:v>
                </c:pt>
                <c:pt idx="6285">
                  <c:v>0.63341597343119693</c:v>
                </c:pt>
                <c:pt idx="6286">
                  <c:v>0.63372276342897471</c:v>
                </c:pt>
                <c:pt idx="6287">
                  <c:v>0.63384545551326743</c:v>
                </c:pt>
                <c:pt idx="6288">
                  <c:v>0.63437696295063883</c:v>
                </c:pt>
                <c:pt idx="6289">
                  <c:v>0.63439740040058978</c:v>
                </c:pt>
                <c:pt idx="6290">
                  <c:v>0.63447914638467773</c:v>
                </c:pt>
                <c:pt idx="6291">
                  <c:v>0.63460175390779616</c:v>
                </c:pt>
                <c:pt idx="6292">
                  <c:v>0.63468348461623147</c:v>
                </c:pt>
                <c:pt idx="6293">
                  <c:v>0.6353983670452179</c:v>
                </c:pt>
                <c:pt idx="6294">
                  <c:v>0.63552087113474853</c:v>
                </c:pt>
                <c:pt idx="6295">
                  <c:v>0.63552087113474853</c:v>
                </c:pt>
                <c:pt idx="6296">
                  <c:v>0.63554128713776692</c:v>
                </c:pt>
                <c:pt idx="6297">
                  <c:v>0.63570460131566131</c:v>
                </c:pt>
                <c:pt idx="6298">
                  <c:v>0.63576583778266804</c:v>
                </c:pt>
                <c:pt idx="6299">
                  <c:v>0.63582707078397371</c:v>
                </c:pt>
                <c:pt idx="6300">
                  <c:v>0.63599034183314695</c:v>
                </c:pt>
                <c:pt idx="6301">
                  <c:v>0.63603115573988978</c:v>
                </c:pt>
                <c:pt idx="6302">
                  <c:v>0.63615358820002588</c:v>
                </c:pt>
                <c:pt idx="6303">
                  <c:v>0.63621479921866664</c:v>
                </c:pt>
                <c:pt idx="6304">
                  <c:v>0.63621479921866664</c:v>
                </c:pt>
                <c:pt idx="6305">
                  <c:v>0.63652080214043705</c:v>
                </c:pt>
                <c:pt idx="6306">
                  <c:v>0.63652080214043705</c:v>
                </c:pt>
                <c:pt idx="6307">
                  <c:v>0.63666357371293569</c:v>
                </c:pt>
                <c:pt idx="6308">
                  <c:v>0.6367859342383092</c:v>
                </c:pt>
                <c:pt idx="6309">
                  <c:v>0.63696944885140727</c:v>
                </c:pt>
                <c:pt idx="6310">
                  <c:v>0.63705100081076482</c:v>
                </c:pt>
                <c:pt idx="6311">
                  <c:v>0.63723446999211819</c:v>
                </c:pt>
                <c:pt idx="6312">
                  <c:v>0.63725485351298472</c:v>
                </c:pt>
                <c:pt idx="6313">
                  <c:v>0.63727523664491204</c:v>
                </c:pt>
                <c:pt idx="6314">
                  <c:v>0.63737714646861987</c:v>
                </c:pt>
                <c:pt idx="6315">
                  <c:v>0.6377235670389807</c:v>
                </c:pt>
                <c:pt idx="6316">
                  <c:v>0.63784580621548892</c:v>
                </c:pt>
                <c:pt idx="6317">
                  <c:v>0.63788654948447643</c:v>
                </c:pt>
                <c:pt idx="6318">
                  <c:v>0.63794766145852477</c:v>
                </c:pt>
                <c:pt idx="6319">
                  <c:v>0.63800876991599242</c:v>
                </c:pt>
                <c:pt idx="6320">
                  <c:v>0.63806987485545408</c:v>
                </c:pt>
                <c:pt idx="6321">
                  <c:v>0.63809024238658285</c:v>
                </c:pt>
                <c:pt idx="6322">
                  <c:v>0.63809024238658285</c:v>
                </c:pt>
                <c:pt idx="6323">
                  <c:v>0.63815134263316309</c:v>
                </c:pt>
                <c:pt idx="6324">
                  <c:v>0.63823280415074546</c:v>
                </c:pt>
                <c:pt idx="6325">
                  <c:v>0.63823280415074546</c:v>
                </c:pt>
                <c:pt idx="6326">
                  <c:v>0.63829389617870136</c:v>
                </c:pt>
                <c:pt idx="6327">
                  <c:v>0.63835498468202045</c:v>
                </c:pt>
                <c:pt idx="6328">
                  <c:v>0.63841606965928432</c:v>
                </c:pt>
                <c:pt idx="6329">
                  <c:v>0.6389046223690813</c:v>
                </c:pt>
                <c:pt idx="6330">
                  <c:v>0.6389046223690813</c:v>
                </c:pt>
                <c:pt idx="6331">
                  <c:v>0.6390063757005443</c:v>
                </c:pt>
                <c:pt idx="6332">
                  <c:v>0.63906742297825825</c:v>
                </c:pt>
                <c:pt idx="6333">
                  <c:v>0.63916916056796302</c:v>
                </c:pt>
                <c:pt idx="6334">
                  <c:v>0.63923019839558559</c:v>
                </c:pt>
                <c:pt idx="6335">
                  <c:v>0.63927088831054357</c:v>
                </c:pt>
                <c:pt idx="6336">
                  <c:v>0.63963702654833055</c:v>
                </c:pt>
                <c:pt idx="6337">
                  <c:v>0.63982004768280931</c:v>
                </c:pt>
                <c:pt idx="6338">
                  <c:v>0.63982004768280931</c:v>
                </c:pt>
                <c:pt idx="6339">
                  <c:v>0.63984038138730548</c:v>
                </c:pt>
                <c:pt idx="6340">
                  <c:v>0.63996237530455513</c:v>
                </c:pt>
                <c:pt idx="6341">
                  <c:v>0.63998270623865172</c:v>
                </c:pt>
                <c:pt idx="6342">
                  <c:v>0.64004369666485017</c:v>
                </c:pt>
                <c:pt idx="6343">
                  <c:v>0.64047052974247931</c:v>
                </c:pt>
                <c:pt idx="6344">
                  <c:v>0.64049085076137091</c:v>
                </c:pt>
                <c:pt idx="6345">
                  <c:v>0.64053149160723688</c:v>
                </c:pt>
                <c:pt idx="6346">
                  <c:v>0.6408159329969666</c:v>
                </c:pt>
                <c:pt idx="6347">
                  <c:v>0.64087687457607523</c:v>
                </c:pt>
                <c:pt idx="6348">
                  <c:v>0.64103936792556304</c:v>
                </c:pt>
                <c:pt idx="6349">
                  <c:v>0.64105967780066098</c:v>
                </c:pt>
                <c:pt idx="6350">
                  <c:v>0.64116122119386343</c:v>
                </c:pt>
                <c:pt idx="6351">
                  <c:v>0.64128306009780478</c:v>
                </c:pt>
                <c:pt idx="6352">
                  <c:v>0.64130336518447095</c:v>
                </c:pt>
                <c:pt idx="6353">
                  <c:v>0.64140488462613299</c:v>
                </c:pt>
                <c:pt idx="6354">
                  <c:v>0.64144548960571601</c:v>
                </c:pt>
                <c:pt idx="6355">
                  <c:v>0.64146579149592353</c:v>
                </c:pt>
                <c:pt idx="6356">
                  <c:v>0.6415063940769139</c:v>
                </c:pt>
                <c:pt idx="6357">
                  <c:v>0.6415875944397299</c:v>
                </c:pt>
                <c:pt idx="6358">
                  <c:v>0.6415875944397299</c:v>
                </c:pt>
                <c:pt idx="6359">
                  <c:v>0.64172967966865235</c:v>
                </c:pt>
                <c:pt idx="6360">
                  <c:v>0.64179056733220707</c:v>
                </c:pt>
                <c:pt idx="6361">
                  <c:v>0.64203408191619271</c:v>
                </c:pt>
                <c:pt idx="6362">
                  <c:v>0.64205437219131711</c:v>
                </c:pt>
                <c:pt idx="6363">
                  <c:v>0.64207466206513941</c:v>
                </c:pt>
                <c:pt idx="6364">
                  <c:v>0.64225725286245372</c:v>
                </c:pt>
                <c:pt idx="6365">
                  <c:v>0.64227753872041371</c:v>
                </c:pt>
                <c:pt idx="6366">
                  <c:v>0.64231810923066768</c:v>
                </c:pt>
                <c:pt idx="6367">
                  <c:v>0.64237896198109901</c:v>
                </c:pt>
                <c:pt idx="6368">
                  <c:v>0.64246009335158982</c:v>
                </c:pt>
                <c:pt idx="6369">
                  <c:v>0.64250065662300693</c:v>
                </c:pt>
                <c:pt idx="6370">
                  <c:v>0.64254121828465149</c:v>
                </c:pt>
                <c:pt idx="6371">
                  <c:v>0.64264261539328182</c:v>
                </c:pt>
                <c:pt idx="6372">
                  <c:v>0.6427845544260431</c:v>
                </c:pt>
                <c:pt idx="6373">
                  <c:v>0.64288592735539596</c:v>
                </c:pt>
                <c:pt idx="6374">
                  <c:v>0.64290620073118687</c:v>
                </c:pt>
                <c:pt idx="6375">
                  <c:v>0.64290620073118687</c:v>
                </c:pt>
                <c:pt idx="6376">
                  <c:v>0.64300756155690142</c:v>
                </c:pt>
                <c:pt idx="6377">
                  <c:v>0.64308864295046619</c:v>
                </c:pt>
                <c:pt idx="6378">
                  <c:v>0.64314944975437971</c:v>
                </c:pt>
                <c:pt idx="6379">
                  <c:v>0.6435344749973686</c:v>
                </c:pt>
                <c:pt idx="6380">
                  <c:v>0.64361551432120889</c:v>
                </c:pt>
                <c:pt idx="6381">
                  <c:v>0.6436560315515798</c:v>
                </c:pt>
                <c:pt idx="6382">
                  <c:v>0.64373706114715257</c:v>
                </c:pt>
                <c:pt idx="6383">
                  <c:v>0.64385859337138363</c:v>
                </c:pt>
                <c:pt idx="6384">
                  <c:v>0.64400036249648662</c:v>
                </c:pt>
                <c:pt idx="6385">
                  <c:v>0.6440611145998707</c:v>
                </c:pt>
                <c:pt idx="6386">
                  <c:v>0.64420285528031074</c:v>
                </c:pt>
                <c:pt idx="6387">
                  <c:v>0.64424334895723279</c:v>
                </c:pt>
                <c:pt idx="6388">
                  <c:v>0.64426359518537712</c:v>
                </c:pt>
                <c:pt idx="6389">
                  <c:v>0.64442555035614357</c:v>
                </c:pt>
                <c:pt idx="6390">
                  <c:v>0.64450651816656668</c:v>
                </c:pt>
                <c:pt idx="6391">
                  <c:v>0.64460771875899259</c:v>
                </c:pt>
                <c:pt idx="6392">
                  <c:v>0.64468867189243095</c:v>
                </c:pt>
                <c:pt idx="6393">
                  <c:v>0.64470890915584578</c:v>
                </c:pt>
                <c:pt idx="6394">
                  <c:v>0.64485055857061169</c:v>
                </c:pt>
                <c:pt idx="6395">
                  <c:v>0.64485055857061169</c:v>
                </c:pt>
                <c:pt idx="6396">
                  <c:v>0.645032649836497</c:v>
                </c:pt>
                <c:pt idx="6397">
                  <c:v>0.64509333956669357</c:v>
                </c:pt>
                <c:pt idx="6398">
                  <c:v>0.64513379734161536</c:v>
                </c:pt>
                <c:pt idx="6399">
                  <c:v>0.64539673296691313</c:v>
                </c:pt>
                <c:pt idx="6400">
                  <c:v>0.64541695591686765</c:v>
                </c:pt>
                <c:pt idx="6401">
                  <c:v>0.64555850508697543</c:v>
                </c:pt>
                <c:pt idx="6402">
                  <c:v>0.64559894401559992</c:v>
                </c:pt>
                <c:pt idx="6403">
                  <c:v>0.64563938130284537</c:v>
                </c:pt>
                <c:pt idx="6404">
                  <c:v>0.64565959933082162</c:v>
                </c:pt>
                <c:pt idx="6405">
                  <c:v>0.64567981694830101</c:v>
                </c:pt>
                <c:pt idx="6406">
                  <c:v>0.64574046733722845</c:v>
                </c:pt>
                <c:pt idx="6407">
                  <c:v>0.64578089887641144</c:v>
                </c:pt>
                <c:pt idx="6408">
                  <c:v>0.64586175702468263</c:v>
                </c:pt>
                <c:pt idx="6409">
                  <c:v>0.64594260859675401</c:v>
                </c:pt>
                <c:pt idx="6410">
                  <c:v>0.64600324295820366</c:v>
                </c:pt>
                <c:pt idx="6411">
                  <c:v>0.64602345358934432</c:v>
                </c:pt>
                <c:pt idx="6412">
                  <c:v>0.64604366380906175</c:v>
                </c:pt>
                <c:pt idx="6413">
                  <c:v>0.64608408301402465</c:v>
                </c:pt>
                <c:pt idx="6414">
                  <c:v>0.64640737735219589</c:v>
                </c:pt>
                <c:pt idx="6415">
                  <c:v>0.6465083851918898</c:v>
                </c:pt>
                <c:pt idx="6416">
                  <c:v>0.64654878543955296</c:v>
                </c:pt>
                <c:pt idx="6417">
                  <c:v>0.64658918403619303</c:v>
                </c:pt>
                <c:pt idx="6418">
                  <c:v>0.64666997627476519</c:v>
                </c:pt>
                <c:pt idx="6419">
                  <c:v>0.64673056611671087</c:v>
                </c:pt>
                <c:pt idx="6420">
                  <c:v>0.6467911522397074</c:v>
                </c:pt>
                <c:pt idx="6421">
                  <c:v>0.64693250538969138</c:v>
                </c:pt>
                <c:pt idx="6422">
                  <c:v>0.64725552214971349</c:v>
                </c:pt>
                <c:pt idx="6423">
                  <c:v>0.6474977150874166</c:v>
                </c:pt>
                <c:pt idx="6424">
                  <c:v>0.64757843278591698</c:v>
                </c:pt>
                <c:pt idx="6425">
                  <c:v>0.64782054599347538</c:v>
                </c:pt>
                <c:pt idx="6426">
                  <c:v>0.64796175104116616</c:v>
                </c:pt>
                <c:pt idx="6427">
                  <c:v>0.64806259930056354</c:v>
                </c:pt>
                <c:pt idx="6428">
                  <c:v>0.64812310325756239</c:v>
                </c:pt>
                <c:pt idx="6429">
                  <c:v>0.64830459261909501</c:v>
                </c:pt>
                <c:pt idx="6430">
                  <c:v>0.64836508156520167</c:v>
                </c:pt>
                <c:pt idx="6431">
                  <c:v>0.64846588812767492</c:v>
                </c:pt>
                <c:pt idx="6432">
                  <c:v>0.64876824514881504</c:v>
                </c:pt>
                <c:pt idx="6433">
                  <c:v>0.64898991381398885</c:v>
                </c:pt>
                <c:pt idx="6434">
                  <c:v>0.64905036010985884</c:v>
                </c:pt>
                <c:pt idx="6435">
                  <c:v>0.64907050803705635</c:v>
                </c:pt>
                <c:pt idx="6436">
                  <c:v>0.64913094930366588</c:v>
                </c:pt>
                <c:pt idx="6437">
                  <c:v>0.64921153178894475</c:v>
                </c:pt>
                <c:pt idx="6438">
                  <c:v>0.64931225045673213</c:v>
                </c:pt>
                <c:pt idx="6439">
                  <c:v>0.64939281783595004</c:v>
                </c:pt>
                <c:pt idx="6440">
                  <c:v>0.64945323896114593</c:v>
                </c:pt>
                <c:pt idx="6441">
                  <c:v>0.64961434347377733</c:v>
                </c:pt>
                <c:pt idx="6442">
                  <c:v>0.64975528784695169</c:v>
                </c:pt>
                <c:pt idx="6443">
                  <c:v>0.64989621159823097</c:v>
                </c:pt>
                <c:pt idx="6444">
                  <c:v>0.64999685878529978</c:v>
                </c:pt>
                <c:pt idx="6445">
                  <c:v>0.65011762150095931</c:v>
                </c:pt>
                <c:pt idx="6446">
                  <c:v>0.65049993654566651</c:v>
                </c:pt>
                <c:pt idx="6447">
                  <c:v>0.65060052041849348</c:v>
                </c:pt>
                <c:pt idx="6448">
                  <c:v>0.65060052041849348</c:v>
                </c:pt>
                <c:pt idx="6449">
                  <c:v>0.65064075100712149</c:v>
                </c:pt>
                <c:pt idx="6450">
                  <c:v>0.65072120710700521</c:v>
                </c:pt>
                <c:pt idx="6451">
                  <c:v>0.65078154473763028</c:v>
                </c:pt>
                <c:pt idx="6452">
                  <c:v>0.65084187855734787</c:v>
                </c:pt>
                <c:pt idx="6453">
                  <c:v>0.6509625347586151</c:v>
                </c:pt>
                <c:pt idx="6454">
                  <c:v>0.65120380137034262</c:v>
                </c:pt>
                <c:pt idx="6455">
                  <c:v>0.65146510455017537</c:v>
                </c:pt>
                <c:pt idx="6456">
                  <c:v>0.65154549107868709</c:v>
                </c:pt>
                <c:pt idx="6457">
                  <c:v>0.6518870578610414</c:v>
                </c:pt>
                <c:pt idx="6458">
                  <c:v>0.6520075814476427</c:v>
                </c:pt>
                <c:pt idx="6459">
                  <c:v>0.6520075814476427</c:v>
                </c:pt>
                <c:pt idx="6460">
                  <c:v>0.65204775256499437</c:v>
                </c:pt>
                <c:pt idx="6461">
                  <c:v>0.65206783748378405</c:v>
                </c:pt>
                <c:pt idx="6462">
                  <c:v>0.6522084199661019</c:v>
                </c:pt>
                <c:pt idx="6463">
                  <c:v>0.65222850147022726</c:v>
                </c:pt>
                <c:pt idx="6464">
                  <c:v>0.65254974742207206</c:v>
                </c:pt>
                <c:pt idx="6465">
                  <c:v>0.65267018642615371</c:v>
                </c:pt>
                <c:pt idx="6466">
                  <c:v>0.65269025809522163</c:v>
                </c:pt>
                <c:pt idx="6467">
                  <c:v>0.65269025809522163</c:v>
                </c:pt>
                <c:pt idx="6468">
                  <c:v>0.65289095122591245</c:v>
                </c:pt>
                <c:pt idx="6469">
                  <c:v>0.65293108470908223</c:v>
                </c:pt>
                <c:pt idx="6470">
                  <c:v>0.65303141091187422</c:v>
                </c:pt>
                <c:pt idx="6471">
                  <c:v>0.65305147486543902</c:v>
                </c:pt>
                <c:pt idx="6472">
                  <c:v>0.65309160148517176</c:v>
                </c:pt>
                <c:pt idx="6473">
                  <c:v>0.65315178819553088</c:v>
                </c:pt>
                <c:pt idx="6474">
                  <c:v>0.6531718495736526</c:v>
                </c:pt>
                <c:pt idx="6475">
                  <c:v>0.65331226719407598</c:v>
                </c:pt>
                <c:pt idx="6476">
                  <c:v>0.65345266375598132</c:v>
                </c:pt>
                <c:pt idx="6477">
                  <c:v>0.65351282726034832</c:v>
                </c:pt>
                <c:pt idx="6478">
                  <c:v>0.65359303924221424</c:v>
                </c:pt>
                <c:pt idx="6479">
                  <c:v>0.65359303924221424</c:v>
                </c:pt>
                <c:pt idx="6480">
                  <c:v>0.65373339363562932</c:v>
                </c:pt>
                <c:pt idx="6481">
                  <c:v>0.65385368060026294</c:v>
                </c:pt>
                <c:pt idx="6482">
                  <c:v>0.65403408194357748</c:v>
                </c:pt>
                <c:pt idx="6483">
                  <c:v>0.65415433008764068</c:v>
                </c:pt>
                <c:pt idx="6484">
                  <c:v>0.65447491576791084</c:v>
                </c:pt>
                <c:pt idx="6485">
                  <c:v>0.65449494869742741</c:v>
                </c:pt>
                <c:pt idx="6486">
                  <c:v>0.65487549208639029</c:v>
                </c:pt>
                <c:pt idx="6487">
                  <c:v>0.65491554018435894</c:v>
                </c:pt>
                <c:pt idx="6488">
                  <c:v>0.65507571522201746</c:v>
                </c:pt>
                <c:pt idx="6489">
                  <c:v>0.65523586247382681</c:v>
                </c:pt>
                <c:pt idx="6490">
                  <c:v>0.65525587892534432</c:v>
                </c:pt>
                <c:pt idx="6491">
                  <c:v>0.65577615397456535</c:v>
                </c:pt>
                <c:pt idx="6492">
                  <c:v>0.65591617771711153</c:v>
                </c:pt>
                <c:pt idx="6493">
                  <c:v>0.65597618134990432</c:v>
                </c:pt>
                <c:pt idx="6494">
                  <c:v>0.65599618168812679</c:v>
                </c:pt>
                <c:pt idx="6495">
                  <c:v>0.65599618168812679</c:v>
                </c:pt>
                <c:pt idx="6496">
                  <c:v>0.65605618008398048</c:v>
                </c:pt>
                <c:pt idx="6497">
                  <c:v>0.65619616105817991</c:v>
                </c:pt>
                <c:pt idx="6498">
                  <c:v>0.65621615659287691</c:v>
                </c:pt>
                <c:pt idx="6499">
                  <c:v>0.65627614057488437</c:v>
                </c:pt>
                <c:pt idx="6500">
                  <c:v>0.65629613436136125</c:v>
                </c:pt>
                <c:pt idx="6501">
                  <c:v>0.65643607862290543</c:v>
                </c:pt>
                <c:pt idx="6502">
                  <c:v>0.65651603714788775</c:v>
                </c:pt>
                <c:pt idx="6503">
                  <c:v>0.65677585396927141</c:v>
                </c:pt>
                <c:pt idx="6504">
                  <c:v>0.65677585396927141</c:v>
                </c:pt>
                <c:pt idx="6505">
                  <c:v>0.65681581921517806</c:v>
                </c:pt>
                <c:pt idx="6506">
                  <c:v>0.65681581921517806</c:v>
                </c:pt>
                <c:pt idx="6507">
                  <c:v>0.65697566265627227</c:v>
                </c:pt>
                <c:pt idx="6508">
                  <c:v>0.65699564111206077</c:v>
                </c:pt>
                <c:pt idx="6509">
                  <c:v>0.65721537514688355</c:v>
                </c:pt>
                <c:pt idx="6510">
                  <c:v>0.65735517821501555</c:v>
                </c:pt>
                <c:pt idx="6511">
                  <c:v>0.65749495973311356</c:v>
                </c:pt>
                <c:pt idx="6512">
                  <c:v>0.65761475529803282</c:v>
                </c:pt>
                <c:pt idx="6513">
                  <c:v>0.65765468363003465</c:v>
                </c:pt>
                <c:pt idx="6514">
                  <c:v>0.65773453500721801</c:v>
                </c:pt>
                <c:pt idx="6515">
                  <c:v>0.65799400326581448</c:v>
                </c:pt>
                <c:pt idx="6516">
                  <c:v>0.65799400326581448</c:v>
                </c:pt>
                <c:pt idx="6517">
                  <c:v>0.65805386996726689</c:v>
                </c:pt>
                <c:pt idx="6518">
                  <c:v>0.65817359144782062</c:v>
                </c:pt>
                <c:pt idx="6519">
                  <c:v>0.65835314384286558</c:v>
                </c:pt>
                <c:pt idx="6520">
                  <c:v>0.65841298668236536</c:v>
                </c:pt>
                <c:pt idx="6521">
                  <c:v>0.65857254811833466</c:v>
                </c:pt>
                <c:pt idx="6522">
                  <c:v>0.65865231821077785</c:v>
                </c:pt>
                <c:pt idx="6523">
                  <c:v>0.65869220059924016</c:v>
                </c:pt>
                <c:pt idx="6524">
                  <c:v>0.65877196005868421</c:v>
                </c:pt>
                <c:pt idx="6525">
                  <c:v>0.65889158594826402</c:v>
                </c:pt>
                <c:pt idx="6526">
                  <c:v>0.65893145769666672</c:v>
                </c:pt>
                <c:pt idx="6527">
                  <c:v>0.65907099483761789</c:v>
                </c:pt>
                <c:pt idx="6528">
                  <c:v>0.65917065090433757</c:v>
                </c:pt>
                <c:pt idx="6529">
                  <c:v>0.65929022352306643</c:v>
                </c:pt>
                <c:pt idx="6530">
                  <c:v>0.65938985514704851</c:v>
                </c:pt>
                <c:pt idx="6531">
                  <c:v>0.65944962878417068</c:v>
                </c:pt>
                <c:pt idx="6532">
                  <c:v>0.65984801729575615</c:v>
                </c:pt>
                <c:pt idx="6533">
                  <c:v>0.65996749908456342</c:v>
                </c:pt>
                <c:pt idx="6534">
                  <c:v>0.66000732277824681</c:v>
                </c:pt>
                <c:pt idx="6535">
                  <c:v>0.66012678314607265</c:v>
                </c:pt>
                <c:pt idx="6536">
                  <c:v>0.66026613325361683</c:v>
                </c:pt>
                <c:pt idx="6537">
                  <c:v>0.66036565563709515</c:v>
                </c:pt>
                <c:pt idx="6538">
                  <c:v>0.66038555877239391</c:v>
                </c:pt>
                <c:pt idx="6539">
                  <c:v>0.66040546146044887</c:v>
                </c:pt>
                <c:pt idx="6540">
                  <c:v>0.66044526549462468</c:v>
                </c:pt>
                <c:pt idx="6541">
                  <c:v>0.6605845655188376</c:v>
                </c:pt>
                <c:pt idx="6542">
                  <c:v>0.6608432073458862</c:v>
                </c:pt>
                <c:pt idx="6543">
                  <c:v>0.66102222269055333</c:v>
                </c:pt>
                <c:pt idx="6544">
                  <c:v>0.66102222269055333</c:v>
                </c:pt>
                <c:pt idx="6545">
                  <c:v>0.66122108599124907</c:v>
                </c:pt>
                <c:pt idx="6546">
                  <c:v>0.66128073622253469</c:v>
                </c:pt>
                <c:pt idx="6547">
                  <c:v>0.66128073622253469</c:v>
                </c:pt>
                <c:pt idx="6548">
                  <c:v>0.66132050079630045</c:v>
                </c:pt>
                <c:pt idx="6549">
                  <c:v>0.66134038240891102</c:v>
                </c:pt>
                <c:pt idx="6550">
                  <c:v>0.66134038240891102</c:v>
                </c:pt>
                <c:pt idx="6551">
                  <c:v>0.66136026357193956</c:v>
                </c:pt>
                <c:pt idx="6552">
                  <c:v>0.66140002454906366</c:v>
                </c:pt>
                <c:pt idx="6553">
                  <c:v>0.66141990436306031</c:v>
                </c:pt>
                <c:pt idx="6554">
                  <c:v>0.6614397837272844</c:v>
                </c:pt>
                <c:pt idx="6555">
                  <c:v>0.66147954110621365</c:v>
                </c:pt>
                <c:pt idx="6556">
                  <c:v>0.66165842703475464</c:v>
                </c:pt>
                <c:pt idx="6557">
                  <c:v>0.66173792018471633</c:v>
                </c:pt>
                <c:pt idx="6558">
                  <c:v>0.66175779234595344</c:v>
                </c:pt>
                <c:pt idx="6559">
                  <c:v>0.66189688485512477</c:v>
                </c:pt>
                <c:pt idx="6560">
                  <c:v>0.66191675341021261</c:v>
                </c:pt>
                <c:pt idx="6561">
                  <c:v>0.66193662151431398</c:v>
                </c:pt>
                <c:pt idx="6562">
                  <c:v>0.66195648916738226</c:v>
                </c:pt>
                <c:pt idx="6563">
                  <c:v>0.66201608941989032</c:v>
                </c:pt>
                <c:pt idx="6564">
                  <c:v>0.66207568561134111</c:v>
                </c:pt>
                <c:pt idx="6565">
                  <c:v>0.66209555010580945</c:v>
                </c:pt>
                <c:pt idx="6566">
                  <c:v>0.662433177404674</c:v>
                </c:pt>
                <c:pt idx="6567">
                  <c:v>0.66249274513214318</c:v>
                </c:pt>
                <c:pt idx="6568">
                  <c:v>0.66279052267082239</c:v>
                </c:pt>
                <c:pt idx="6569">
                  <c:v>0.66279052267082239</c:v>
                </c:pt>
                <c:pt idx="6570">
                  <c:v>0.66285006594969509</c:v>
                </c:pt>
                <c:pt idx="6571">
                  <c:v>0.6629691402681529</c:v>
                </c:pt>
                <c:pt idx="6572">
                  <c:v>0.66310803966917664</c:v>
                </c:pt>
                <c:pt idx="6573">
                  <c:v>0.66322707859770513</c:v>
                </c:pt>
                <c:pt idx="6574">
                  <c:v>0.66334610117593606</c:v>
                </c:pt>
                <c:pt idx="6575">
                  <c:v>0.66352460436370841</c:v>
                </c:pt>
                <c:pt idx="6576">
                  <c:v>0.66356426673613178</c:v>
                </c:pt>
                <c:pt idx="6577">
                  <c:v>0.66362375688219799</c:v>
                </c:pt>
                <c:pt idx="6578">
                  <c:v>0.66374272488430264</c:v>
                </c:pt>
                <c:pt idx="6579">
                  <c:v>0.6637823772421052</c:v>
                </c:pt>
                <c:pt idx="6580">
                  <c:v>0.66398061169206035</c:v>
                </c:pt>
                <c:pt idx="6581">
                  <c:v>0.66427787785136183</c:v>
                </c:pt>
                <c:pt idx="6582">
                  <c:v>0.66437694374295009</c:v>
                </c:pt>
                <c:pt idx="6583">
                  <c:v>0.66441656690117723</c:v>
                </c:pt>
                <c:pt idx="6584">
                  <c:v>0.66457504124787325</c:v>
                </c:pt>
                <c:pt idx="6585">
                  <c:v>0.6647334863182246</c:v>
                </c:pt>
                <c:pt idx="6586">
                  <c:v>0.66487210171974276</c:v>
                </c:pt>
                <c:pt idx="6587">
                  <c:v>0.66518885259509386</c:v>
                </c:pt>
                <c:pt idx="6588">
                  <c:v>0.66534718398803516</c:v>
                </c:pt>
                <c:pt idx="6589">
                  <c:v>0.66538676224413373</c:v>
                </c:pt>
                <c:pt idx="6590">
                  <c:v>0.66538676224413373</c:v>
                </c:pt>
                <c:pt idx="6591">
                  <c:v>0.66540655068309884</c:v>
                </c:pt>
                <c:pt idx="6592">
                  <c:v>0.66556484165052221</c:v>
                </c:pt>
                <c:pt idx="6593">
                  <c:v>0.6660395378785916</c:v>
                </c:pt>
                <c:pt idx="6594">
                  <c:v>0.66619771098182101</c:v>
                </c:pt>
                <c:pt idx="6595">
                  <c:v>0.66635585455799773</c:v>
                </c:pt>
                <c:pt idx="6596">
                  <c:v>0.66663253469353567</c:v>
                </c:pt>
                <c:pt idx="6597">
                  <c:v>0.66669181150707824</c:v>
                </c:pt>
                <c:pt idx="6598">
                  <c:v>0.66698813310496852</c:v>
                </c:pt>
                <c:pt idx="6599">
                  <c:v>0.66702763477940141</c:v>
                </c:pt>
                <c:pt idx="6600">
                  <c:v>0.66708688381575598</c:v>
                </c:pt>
                <c:pt idx="6601">
                  <c:v>0.66712638085591014</c:v>
                </c:pt>
                <c:pt idx="6602">
                  <c:v>0.66724486084860102</c:v>
                </c:pt>
                <c:pt idx="6603">
                  <c:v>0.66732383823345631</c:v>
                </c:pt>
                <c:pt idx="6604">
                  <c:v>0.66742254952264157</c:v>
                </c:pt>
                <c:pt idx="6605">
                  <c:v>0.6674620307885103</c:v>
                </c:pt>
                <c:pt idx="6606">
                  <c:v>0.6674620307885103</c:v>
                </c:pt>
                <c:pt idx="6607">
                  <c:v>0.66752124920420031</c:v>
                </c:pt>
                <c:pt idx="6608">
                  <c:v>0.66760020058797742</c:v>
                </c:pt>
                <c:pt idx="6609">
                  <c:v>0.66769887936089412</c:v>
                </c:pt>
                <c:pt idx="6610">
                  <c:v>0.66775808104540657</c:v>
                </c:pt>
                <c:pt idx="6611">
                  <c:v>0.66797511806545085</c:v>
                </c:pt>
                <c:pt idx="6612">
                  <c:v>0.66797511806545085</c:v>
                </c:pt>
                <c:pt idx="6613">
                  <c:v>0.66803430020442456</c:v>
                </c:pt>
                <c:pt idx="6614">
                  <c:v>0.66805402665260138</c:v>
                </c:pt>
                <c:pt idx="6615">
                  <c:v>0.66833014799458812</c:v>
                </c:pt>
                <c:pt idx="6616">
                  <c:v>0.66846817438738149</c:v>
                </c:pt>
                <c:pt idx="6617">
                  <c:v>0.66852732155450645</c:v>
                </c:pt>
                <c:pt idx="6618">
                  <c:v>0.6686258908267142</c:v>
                </c:pt>
                <c:pt idx="6619">
                  <c:v>0.66884270210474639</c:v>
                </c:pt>
                <c:pt idx="6620">
                  <c:v>0.6689215285416007</c:v>
                </c:pt>
                <c:pt idx="6621">
                  <c:v>0.669118561874532</c:v>
                </c:pt>
                <c:pt idx="6622">
                  <c:v>0.66931554837095597</c:v>
                </c:pt>
                <c:pt idx="6623">
                  <c:v>0.66939432984476932</c:v>
                </c:pt>
                <c:pt idx="6624">
                  <c:v>0.66947310381420944</c:v>
                </c:pt>
                <c:pt idx="6625">
                  <c:v>0.66951248798384988</c:v>
                </c:pt>
                <c:pt idx="6626">
                  <c:v>0.670043990387862</c:v>
                </c:pt>
                <c:pt idx="6627">
                  <c:v>0.67014237914073338</c:v>
                </c:pt>
                <c:pt idx="6628">
                  <c:v>0.67033912133016527</c:v>
                </c:pt>
                <c:pt idx="6629">
                  <c:v>0.67037846411425739</c:v>
                </c:pt>
                <c:pt idx="6630">
                  <c:v>0.67053581639216397</c:v>
                </c:pt>
                <c:pt idx="6631">
                  <c:v>0.67059481571391899</c:v>
                </c:pt>
                <c:pt idx="6632">
                  <c:v>0.67102734755773397</c:v>
                </c:pt>
                <c:pt idx="6633">
                  <c:v>0.67112561834594042</c:v>
                </c:pt>
                <c:pt idx="6634">
                  <c:v>0.67118457514151753</c:v>
                </c:pt>
                <c:pt idx="6635">
                  <c:v>0.67120422646020506</c:v>
                </c:pt>
                <c:pt idx="6636">
                  <c:v>0.6713221244307761</c:v>
                </c:pt>
                <c:pt idx="6637">
                  <c:v>0.67136141996592047</c:v>
                </c:pt>
                <c:pt idx="6638">
                  <c:v>0.67138106702296085</c:v>
                </c:pt>
                <c:pt idx="6639">
                  <c:v>0.67142035971574865</c:v>
                </c:pt>
                <c:pt idx="6640">
                  <c:v>0.67155786921201888</c:v>
                </c:pt>
                <c:pt idx="6641">
                  <c:v>0.67161679474167979</c:v>
                </c:pt>
                <c:pt idx="6642">
                  <c:v>0.67181318233679221</c:v>
                </c:pt>
                <c:pt idx="6643">
                  <c:v>0.67185245416001937</c:v>
                </c:pt>
                <c:pt idx="6644">
                  <c:v>0.67198989058058278</c:v>
                </c:pt>
                <c:pt idx="6645">
                  <c:v>0.67200952245455403</c:v>
                </c:pt>
                <c:pt idx="6646">
                  <c:v>0.67224506786031435</c:v>
                </c:pt>
                <c:pt idx="6647">
                  <c:v>0.67234319156266631</c:v>
                </c:pt>
                <c:pt idx="6648">
                  <c:v>0.67257863988243327</c:v>
                </c:pt>
                <c:pt idx="6649">
                  <c:v>0.67302972393508609</c:v>
                </c:pt>
                <c:pt idx="6650">
                  <c:v>0.67328457275272158</c:v>
                </c:pt>
                <c:pt idx="6651">
                  <c:v>0.67336297151772595</c:v>
                </c:pt>
                <c:pt idx="6652">
                  <c:v>0.67346095920883942</c:v>
                </c:pt>
                <c:pt idx="6653">
                  <c:v>0.67348055531124884</c:v>
                </c:pt>
                <c:pt idx="6654">
                  <c:v>0.67350015093494386</c:v>
                </c:pt>
                <c:pt idx="6655">
                  <c:v>0.67395071804914608</c:v>
                </c:pt>
                <c:pt idx="6656">
                  <c:v>0.67395071804914608</c:v>
                </c:pt>
                <c:pt idx="6657">
                  <c:v>0.67398988581078623</c:v>
                </c:pt>
                <c:pt idx="6658">
                  <c:v>0.67406821557475749</c:v>
                </c:pt>
                <c:pt idx="6659">
                  <c:v>0.67430315876567104</c:v>
                </c:pt>
                <c:pt idx="6660">
                  <c:v>0.67432273424179567</c:v>
                </c:pt>
                <c:pt idx="6661">
                  <c:v>0.67434230923722782</c:v>
                </c:pt>
                <c:pt idx="6662">
                  <c:v>0.67438145778582159</c:v>
                </c:pt>
                <c:pt idx="6663">
                  <c:v>0.67449889189016088</c:v>
                </c:pt>
                <c:pt idx="6664">
                  <c:v>0.67449889189016088</c:v>
                </c:pt>
                <c:pt idx="6665">
                  <c:v>0.67465544375217024</c:v>
                </c:pt>
                <c:pt idx="6666">
                  <c:v>0.67473370812922651</c:v>
                </c:pt>
                <c:pt idx="6667">
                  <c:v>0.6747924013547536</c:v>
                </c:pt>
                <c:pt idx="6668">
                  <c:v>0.67485109024410717</c:v>
                </c:pt>
                <c:pt idx="6669">
                  <c:v>0.67524223860161925</c:v>
                </c:pt>
                <c:pt idx="6670">
                  <c:v>0.67559410699845202</c:v>
                </c:pt>
                <c:pt idx="6671">
                  <c:v>0.67561365065025991</c:v>
                </c:pt>
                <c:pt idx="6672">
                  <c:v>0.67588721096397708</c:v>
                </c:pt>
                <c:pt idx="6673">
                  <c:v>0.67602395552807715</c:v>
                </c:pt>
                <c:pt idx="6674">
                  <c:v>0.67618020594810113</c:v>
                </c:pt>
                <c:pt idx="6675">
                  <c:v>0.67619973506837228</c:v>
                </c:pt>
                <c:pt idx="6676">
                  <c:v>0.67623879185359381</c:v>
                </c:pt>
                <c:pt idx="6677">
                  <c:v>0.67629737339243479</c:v>
                </c:pt>
                <c:pt idx="6678">
                  <c:v>0.67631689960146968</c:v>
                </c:pt>
                <c:pt idx="6679">
                  <c:v>0.67633642532513683</c:v>
                </c:pt>
                <c:pt idx="6680">
                  <c:v>0.67659021554377785</c:v>
                </c:pt>
                <c:pt idx="6681">
                  <c:v>0.67666828832233306</c:v>
                </c:pt>
                <c:pt idx="6682">
                  <c:v>0.67666828832233306</c:v>
                </c:pt>
                <c:pt idx="6683">
                  <c:v>0.67684392362776347</c:v>
                </c:pt>
                <c:pt idx="6684">
                  <c:v>0.67684392362776347</c:v>
                </c:pt>
                <c:pt idx="6685">
                  <c:v>0.67688294834425311</c:v>
                </c:pt>
                <c:pt idx="6686">
                  <c:v>0.67690245997248988</c:v>
                </c:pt>
                <c:pt idx="6687">
                  <c:v>0.67692197111399632</c:v>
                </c:pt>
                <c:pt idx="6688">
                  <c:v>0.67696099193662951</c:v>
                </c:pt>
                <c:pt idx="6689">
                  <c:v>0.67700001081178873</c:v>
                </c:pt>
                <c:pt idx="6690">
                  <c:v>0.67703902773910862</c:v>
                </c:pt>
                <c:pt idx="6691">
                  <c:v>0.67705853547221762</c:v>
                </c:pt>
                <c:pt idx="6692">
                  <c:v>0.67705853547221762</c:v>
                </c:pt>
                <c:pt idx="6693">
                  <c:v>0.67713656153323809</c:v>
                </c:pt>
                <c:pt idx="6694">
                  <c:v>0.6773120916603701</c:v>
                </c:pt>
                <c:pt idx="6695">
                  <c:v>0.67739009237233438</c:v>
                </c:pt>
                <c:pt idx="6696">
                  <c:v>0.67752657483361689</c:v>
                </c:pt>
                <c:pt idx="6697">
                  <c:v>0.67766303337382228</c:v>
                </c:pt>
                <c:pt idx="6698">
                  <c:v>0.67774099893645168</c:v>
                </c:pt>
                <c:pt idx="6699">
                  <c:v>0.67774099893645168</c:v>
                </c:pt>
                <c:pt idx="6700">
                  <c:v>0.67787741985498029</c:v>
                </c:pt>
                <c:pt idx="6701">
                  <c:v>0.67791639285994576</c:v>
                </c:pt>
                <c:pt idx="6702">
                  <c:v>0.67793587862881322</c:v>
                </c:pt>
                <c:pt idx="6703">
                  <c:v>0.6779748486990943</c:v>
                </c:pt>
                <c:pt idx="6704">
                  <c:v>0.67805278296856808</c:v>
                </c:pt>
                <c:pt idx="6705">
                  <c:v>0.67818914909618955</c:v>
                </c:pt>
                <c:pt idx="6706">
                  <c:v>0.67818914909618955</c:v>
                </c:pt>
                <c:pt idx="6707">
                  <c:v>0.67820862801302595</c:v>
                </c:pt>
                <c:pt idx="6708">
                  <c:v>0.67830601524975753</c:v>
                </c:pt>
                <c:pt idx="6709">
                  <c:v>0.67846180934638989</c:v>
                </c:pt>
                <c:pt idx="6710">
                  <c:v>0.67848128140233432</c:v>
                </c:pt>
                <c:pt idx="6711">
                  <c:v>0.67863704019161264</c:v>
                </c:pt>
                <c:pt idx="6712">
                  <c:v>0.67869544164123563</c:v>
                </c:pt>
                <c:pt idx="6713">
                  <c:v>0.67892900324664529</c:v>
                </c:pt>
                <c:pt idx="6714">
                  <c:v>0.67929866436189223</c:v>
                </c:pt>
                <c:pt idx="6715">
                  <c:v>0.67947370498513004</c:v>
                </c:pt>
                <c:pt idx="6716">
                  <c:v>0.67953204299256154</c:v>
                </c:pt>
                <c:pt idx="6717">
                  <c:v>0.6795709325334176</c:v>
                </c:pt>
                <c:pt idx="6718">
                  <c:v>0.67978478975438128</c:v>
                </c:pt>
                <c:pt idx="6719">
                  <c:v>0.67994028478232194</c:v>
                </c:pt>
                <c:pt idx="6720">
                  <c:v>0.67999858727170515</c:v>
                </c:pt>
                <c:pt idx="6721">
                  <c:v>0.67999858727170515</c:v>
                </c:pt>
                <c:pt idx="6722">
                  <c:v>0.68003745312847597</c:v>
                </c:pt>
                <c:pt idx="6723">
                  <c:v>0.68011517891363971</c:v>
                </c:pt>
                <c:pt idx="6724">
                  <c:v>0.68034830881629327</c:v>
                </c:pt>
                <c:pt idx="6725">
                  <c:v>0.68042600295667877</c:v>
                </c:pt>
                <c:pt idx="6726">
                  <c:v>0.68050368917870463</c:v>
                </c:pt>
                <c:pt idx="6727">
                  <c:v>0.68056194864708142</c:v>
                </c:pt>
                <c:pt idx="6728">
                  <c:v>0.68063962100509201</c:v>
                </c:pt>
                <c:pt idx="6729">
                  <c:v>0.68063962100509201</c:v>
                </c:pt>
                <c:pt idx="6730">
                  <c:v>0.68063962100509201</c:v>
                </c:pt>
                <c:pt idx="6731">
                  <c:v>0.68063962100509201</c:v>
                </c:pt>
                <c:pt idx="6732">
                  <c:v>0.68067845421194106</c:v>
                </c:pt>
                <c:pt idx="6733">
                  <c:v>0.68073670030601163</c:v>
                </c:pt>
                <c:pt idx="6734">
                  <c:v>0.68089200141329687</c:v>
                </c:pt>
                <c:pt idx="6735">
                  <c:v>0.68091141182031012</c:v>
                </c:pt>
                <c:pt idx="6736">
                  <c:v>0.68093082173131037</c:v>
                </c:pt>
                <c:pt idx="6737">
                  <c:v>0.68100845641426566</c:v>
                </c:pt>
                <c:pt idx="6738">
                  <c:v>0.68106667721614234</c:v>
                </c:pt>
                <c:pt idx="6739">
                  <c:v>0.68114429800256193</c:v>
                </c:pt>
                <c:pt idx="6740">
                  <c:v>0.68120250837875806</c:v>
                </c:pt>
                <c:pt idx="6741">
                  <c:v>0.68128011525989995</c:v>
                </c:pt>
                <c:pt idx="6742">
                  <c:v>0.68133831520386068</c:v>
                </c:pt>
                <c:pt idx="6743">
                  <c:v>0.68145470167168565</c:v>
                </c:pt>
                <c:pt idx="6744">
                  <c:v>0.68149349318333063</c:v>
                </c:pt>
                <c:pt idx="6745">
                  <c:v>0.68151288819314626</c:v>
                </c:pt>
                <c:pt idx="6746">
                  <c:v>0.68155167672054429</c:v>
                </c:pt>
                <c:pt idx="6747">
                  <c:v>0.68155167672054429</c:v>
                </c:pt>
                <c:pt idx="6748">
                  <c:v>0.68166803036165491</c:v>
                </c:pt>
                <c:pt idx="6749">
                  <c:v>0.68168742089329726</c:v>
                </c:pt>
                <c:pt idx="6750">
                  <c:v>0.68176497804145275</c:v>
                </c:pt>
                <c:pt idx="6751">
                  <c:v>0.68180375362785739</c:v>
                </c:pt>
                <c:pt idx="6752">
                  <c:v>0.68184252722200567</c:v>
                </c:pt>
                <c:pt idx="6753">
                  <c:v>0.6818812988235422</c:v>
                </c:pt>
                <c:pt idx="6754">
                  <c:v>0.6818812988235422</c:v>
                </c:pt>
                <c:pt idx="6755">
                  <c:v>0.6818812988235422</c:v>
                </c:pt>
                <c:pt idx="6756">
                  <c:v>0.68197821910737177</c:v>
                </c:pt>
                <c:pt idx="6757">
                  <c:v>0.68219139985914645</c:v>
                </c:pt>
                <c:pt idx="6758">
                  <c:v>0.68226890516705518</c:v>
                </c:pt>
                <c:pt idx="6759">
                  <c:v>0.6823657755711855</c:v>
                </c:pt>
                <c:pt idx="6760">
                  <c:v>0.68240452023768716</c:v>
                </c:pt>
                <c:pt idx="6761">
                  <c:v>0.68259821359668527</c:v>
                </c:pt>
                <c:pt idx="6762">
                  <c:v>0.6826756769460316</c:v>
                </c:pt>
                <c:pt idx="6763">
                  <c:v>0.68271440562051877</c:v>
                </c:pt>
                <c:pt idx="6764">
                  <c:v>0.68273376920756013</c:v>
                </c:pt>
                <c:pt idx="6765">
                  <c:v>0.68275313229440993</c:v>
                </c:pt>
                <c:pt idx="6766">
                  <c:v>0.68288865989322156</c:v>
                </c:pt>
                <c:pt idx="6767">
                  <c:v>0.68290801897693021</c:v>
                </c:pt>
                <c:pt idx="6768">
                  <c:v>0.68292737756004906</c:v>
                </c:pt>
                <c:pt idx="6769">
                  <c:v>0.68300480688572018</c:v>
                </c:pt>
                <c:pt idx="6770">
                  <c:v>0.68341117931648765</c:v>
                </c:pt>
                <c:pt idx="6771">
                  <c:v>0.68341117931648765</c:v>
                </c:pt>
                <c:pt idx="6772">
                  <c:v>0.68348855851452606</c:v>
                </c:pt>
                <c:pt idx="6773">
                  <c:v>0.68350790205935408</c:v>
                </c:pt>
                <c:pt idx="6774">
                  <c:v>0.68373998543177761</c:v>
                </c:pt>
                <c:pt idx="6775">
                  <c:v>0.68399132742834845</c:v>
                </c:pt>
                <c:pt idx="6776">
                  <c:v>0.68401065790788507</c:v>
                </c:pt>
                <c:pt idx="6777">
                  <c:v>0.68428123177531597</c:v>
                </c:pt>
                <c:pt idx="6778">
                  <c:v>0.68445511999112396</c:v>
                </c:pt>
                <c:pt idx="6779">
                  <c:v>0.6844744383839968</c:v>
                </c:pt>
                <c:pt idx="6780">
                  <c:v>0.68455170691344258</c:v>
                </c:pt>
                <c:pt idx="6781">
                  <c:v>0.68455170691344258</c:v>
                </c:pt>
                <c:pt idx="6782">
                  <c:v>0.68457102278507587</c:v>
                </c:pt>
                <c:pt idx="6783">
                  <c:v>0.68459033815232795</c:v>
                </c:pt>
                <c:pt idx="6784">
                  <c:v>0.68462896737351986</c:v>
                </c:pt>
                <c:pt idx="6785">
                  <c:v>0.68466759457666715</c:v>
                </c:pt>
                <c:pt idx="6786">
                  <c:v>0.68486070030945911</c:v>
                </c:pt>
                <c:pt idx="6787">
                  <c:v>0.68486070030945911</c:v>
                </c:pt>
                <c:pt idx="6788">
                  <c:v>0.68499584427531413</c:v>
                </c:pt>
                <c:pt idx="6789">
                  <c:v>0.68509236052006206</c:v>
                </c:pt>
                <c:pt idx="6790">
                  <c:v>0.68513096347933045</c:v>
                </c:pt>
                <c:pt idx="6791">
                  <c:v>0.68518886412574764</c:v>
                </c:pt>
                <c:pt idx="6792">
                  <c:v>0.68547829905375912</c:v>
                </c:pt>
                <c:pt idx="6793">
                  <c:v>0.6855554624627167</c:v>
                </c:pt>
                <c:pt idx="6794">
                  <c:v>0.68572905049183897</c:v>
                </c:pt>
                <c:pt idx="6795">
                  <c:v>0.68576762003349512</c:v>
                </c:pt>
                <c:pt idx="6796">
                  <c:v>0.68590259745361826</c:v>
                </c:pt>
                <c:pt idx="6797">
                  <c:v>0.685960437309306</c:v>
                </c:pt>
                <c:pt idx="6798">
                  <c:v>0.6860761033162659</c:v>
                </c:pt>
                <c:pt idx="6799">
                  <c:v>0.68634591955915303</c:v>
                </c:pt>
                <c:pt idx="6800">
                  <c:v>0.68640372436540253</c:v>
                </c:pt>
                <c:pt idx="6801">
                  <c:v>0.68690450751206744</c:v>
                </c:pt>
                <c:pt idx="6802">
                  <c:v>0.6870007724884365</c:v>
                </c:pt>
                <c:pt idx="6803">
                  <c:v>0.68703927491016537</c:v>
                </c:pt>
                <c:pt idx="6804">
                  <c:v>0.68707777529205205</c:v>
                </c:pt>
                <c:pt idx="6805">
                  <c:v>0.68709702471794643</c:v>
                </c:pt>
                <c:pt idx="6806">
                  <c:v>0.68721251055987853</c:v>
                </c:pt>
                <c:pt idx="6807">
                  <c:v>0.68746266684326129</c:v>
                </c:pt>
                <c:pt idx="6808">
                  <c:v>0.68746266684326129</c:v>
                </c:pt>
                <c:pt idx="6809">
                  <c:v>0.68757809447312379</c:v>
                </c:pt>
                <c:pt idx="6810">
                  <c:v>0.68773196935231606</c:v>
                </c:pt>
                <c:pt idx="6811">
                  <c:v>0.68777043295779294</c:v>
                </c:pt>
                <c:pt idx="6812">
                  <c:v>0.68788581149432249</c:v>
                </c:pt>
                <c:pt idx="6813">
                  <c:v>0.68798194619890263</c:v>
                </c:pt>
                <c:pt idx="6814">
                  <c:v>0.68802039649647961</c:v>
                </c:pt>
                <c:pt idx="6815">
                  <c:v>0.6880972909452977</c:v>
                </c:pt>
                <c:pt idx="6816">
                  <c:v>0.68815495640250834</c:v>
                </c:pt>
                <c:pt idx="6817">
                  <c:v>0.68819339747838282</c:v>
                </c:pt>
                <c:pt idx="6818">
                  <c:v>0.68823183650404163</c:v>
                </c:pt>
                <c:pt idx="6819">
                  <c:v>0.68827027347914038</c:v>
                </c:pt>
                <c:pt idx="6820">
                  <c:v>0.68852006381108088</c:v>
                </c:pt>
                <c:pt idx="6821">
                  <c:v>0.68865453037353053</c:v>
                </c:pt>
                <c:pt idx="6822">
                  <c:v>0.68884658180421188</c:v>
                </c:pt>
                <c:pt idx="6823">
                  <c:v>0.68890418721205038</c:v>
                </c:pt>
                <c:pt idx="6824">
                  <c:v>0.68894258824662025</c:v>
                </c:pt>
                <c:pt idx="6825">
                  <c:v>0.68903858183324729</c:v>
                </c:pt>
                <c:pt idx="6826">
                  <c:v>0.68905777900740628</c:v>
                </c:pt>
                <c:pt idx="6827">
                  <c:v>0.68930729543740266</c:v>
                </c:pt>
                <c:pt idx="6828">
                  <c:v>0.68940324012316467</c:v>
                </c:pt>
                <c:pt idx="6829">
                  <c:v>0.68978688999765159</c:v>
                </c:pt>
                <c:pt idx="6830">
                  <c:v>0.69003615173062227</c:v>
                </c:pt>
                <c:pt idx="6831">
                  <c:v>0.69007449194182158</c:v>
                </c:pt>
                <c:pt idx="6832">
                  <c:v>0.69028532614616822</c:v>
                </c:pt>
                <c:pt idx="6833">
                  <c:v>0.69045778031105731</c:v>
                </c:pt>
                <c:pt idx="6834">
                  <c:v>0.6905918823436632</c:v>
                </c:pt>
                <c:pt idx="6835">
                  <c:v>0.69063019254959457</c:v>
                </c:pt>
                <c:pt idx="6836">
                  <c:v>0.69068765397344067</c:v>
                </c:pt>
                <c:pt idx="6837">
                  <c:v>0.69072595899880884</c:v>
                </c:pt>
                <c:pt idx="6838">
                  <c:v>0.69089830595689428</c:v>
                </c:pt>
                <c:pt idx="6839">
                  <c:v>0.69095574560987061</c:v>
                </c:pt>
                <c:pt idx="6840">
                  <c:v>0.69095574560987061</c:v>
                </c:pt>
                <c:pt idx="6841">
                  <c:v>0.69101318059441053</c:v>
                </c:pt>
                <c:pt idx="6842">
                  <c:v>0.691032324551627</c:v>
                </c:pt>
                <c:pt idx="6843">
                  <c:v>0.69126201155304112</c:v>
                </c:pt>
                <c:pt idx="6844">
                  <c:v>0.69128114876143976</c:v>
                </c:pt>
                <c:pt idx="6845">
                  <c:v>0.69137682701102465</c:v>
                </c:pt>
                <c:pt idx="6846">
                  <c:v>0.6914916237616423</c:v>
                </c:pt>
                <c:pt idx="6847">
                  <c:v>0.69154901511883038</c:v>
                </c:pt>
                <c:pt idx="6848">
                  <c:v>0.69170203585355283</c:v>
                </c:pt>
                <c:pt idx="6849">
                  <c:v>0.69181677955027843</c:v>
                </c:pt>
                <c:pt idx="6850">
                  <c:v>0.6919697419894526</c:v>
                </c:pt>
                <c:pt idx="6851">
                  <c:v>0.69208444193964702</c:v>
                </c:pt>
                <c:pt idx="6852">
                  <c:v>0.6921608981493812</c:v>
                </c:pt>
                <c:pt idx="6853">
                  <c:v>0.69218001089846237</c:v>
                </c:pt>
                <c:pt idx="6854">
                  <c:v>0.6922564566801015</c:v>
                </c:pt>
                <c:pt idx="6855">
                  <c:v>0.6922564566801015</c:v>
                </c:pt>
                <c:pt idx="6856">
                  <c:v>0.69240932320414195</c:v>
                </c:pt>
                <c:pt idx="6857">
                  <c:v>0.69242842917139469</c:v>
                </c:pt>
                <c:pt idx="6858">
                  <c:v>0.69246663953993703</c:v>
                </c:pt>
                <c:pt idx="6859">
                  <c:v>0.69248574394114071</c:v>
                </c:pt>
                <c:pt idx="6860">
                  <c:v>0.6934212192017396</c:v>
                </c:pt>
                <c:pt idx="6861">
                  <c:v>0.69347845236296557</c:v>
                </c:pt>
                <c:pt idx="6862">
                  <c:v>0.6936119780538359</c:v>
                </c:pt>
                <c:pt idx="6863">
                  <c:v>0.69365012353063438</c:v>
                </c:pt>
                <c:pt idx="6864">
                  <c:v>0.6938408194281076</c:v>
                </c:pt>
                <c:pt idx="6865">
                  <c:v>0.69385988613059113</c:v>
                </c:pt>
                <c:pt idx="6866">
                  <c:v>0.69450784129247412</c:v>
                </c:pt>
                <c:pt idx="6867">
                  <c:v>0.69456498460747329</c:v>
                </c:pt>
                <c:pt idx="6868">
                  <c:v>0.69464116832057188</c:v>
                </c:pt>
                <c:pt idx="6869">
                  <c:v>0.69467925701626865</c:v>
                </c:pt>
                <c:pt idx="6870">
                  <c:v>0.69485063005958159</c:v>
                </c:pt>
                <c:pt idx="6871">
                  <c:v>0.69494581885250772</c:v>
                </c:pt>
                <c:pt idx="6872">
                  <c:v>0.69507906100634043</c:v>
                </c:pt>
                <c:pt idx="6873">
                  <c:v>0.69507906100634043</c:v>
                </c:pt>
                <c:pt idx="6874">
                  <c:v>0.69566882233582705</c:v>
                </c:pt>
                <c:pt idx="6875">
                  <c:v>0.69582093632106412</c:v>
                </c:pt>
                <c:pt idx="6876">
                  <c:v>0.69591599035731277</c:v>
                </c:pt>
                <c:pt idx="6877">
                  <c:v>0.69591599035731277</c:v>
                </c:pt>
                <c:pt idx="6878">
                  <c:v>0.69595400826477372</c:v>
                </c:pt>
                <c:pt idx="6879">
                  <c:v>0.69604904376293164</c:v>
                </c:pt>
                <c:pt idx="6880">
                  <c:v>0.69633407075055087</c:v>
                </c:pt>
                <c:pt idx="6881">
                  <c:v>0.69641005779294973</c:v>
                </c:pt>
                <c:pt idx="6882">
                  <c:v>0.69648603634426509</c:v>
                </c:pt>
                <c:pt idx="6883">
                  <c:v>0.6965240224349406</c:v>
                </c:pt>
                <c:pt idx="6884">
                  <c:v>0.69654301468388757</c:v>
                </c:pt>
                <c:pt idx="6885">
                  <c:v>0.69656200640185451</c:v>
                </c:pt>
                <c:pt idx="6886">
                  <c:v>0.69659998824467551</c:v>
                </c:pt>
                <c:pt idx="6887">
                  <c:v>0.69690376648039765</c:v>
                </c:pt>
                <c:pt idx="6888">
                  <c:v>0.69690376648039765</c:v>
                </c:pt>
                <c:pt idx="6889">
                  <c:v>0.69707458192530947</c:v>
                </c:pt>
                <c:pt idx="6890">
                  <c:v>0.69707458192530947</c:v>
                </c:pt>
                <c:pt idx="6891">
                  <c:v>0.69711253506064252</c:v>
                </c:pt>
                <c:pt idx="6892">
                  <c:v>0.69713151083000335</c:v>
                </c:pt>
                <c:pt idx="6893">
                  <c:v>0.69716946077191189</c:v>
                </c:pt>
                <c:pt idx="6894">
                  <c:v>0.69720740858445973</c:v>
                </c:pt>
                <c:pt idx="6895">
                  <c:v>0.69730226879771795</c:v>
                </c:pt>
                <c:pt idx="6896">
                  <c:v>0.69741608347646156</c:v>
                </c:pt>
                <c:pt idx="6897">
                  <c:v>0.69745401744015445</c:v>
                </c:pt>
                <c:pt idx="6898">
                  <c:v>0.69754884302193521</c:v>
                </c:pt>
                <c:pt idx="6899">
                  <c:v>0.69815541089553279</c:v>
                </c:pt>
                <c:pt idx="6900">
                  <c:v>0.69830696740086717</c:v>
                </c:pt>
                <c:pt idx="6901">
                  <c:v>0.69832590955786955</c:v>
                </c:pt>
                <c:pt idx="6902">
                  <c:v>0.69838273281968211</c:v>
                </c:pt>
                <c:pt idx="6903">
                  <c:v>0.69843955126683832</c:v>
                </c:pt>
                <c:pt idx="6904">
                  <c:v>0.69849636489823785</c:v>
                </c:pt>
                <c:pt idx="6905">
                  <c:v>0.69860997770936195</c:v>
                </c:pt>
                <c:pt idx="6906">
                  <c:v>0.69900747069012403</c:v>
                </c:pt>
                <c:pt idx="6907">
                  <c:v>0.69925341927373308</c:v>
                </c:pt>
                <c:pt idx="6908">
                  <c:v>0.69927233463884375</c:v>
                </c:pt>
                <c:pt idx="6909">
                  <c:v>0.69932907751275686</c:v>
                </c:pt>
                <c:pt idx="6910">
                  <c:v>0.69934799073012011</c:v>
                </c:pt>
                <c:pt idx="6911">
                  <c:v>0.69942363822879094</c:v>
                </c:pt>
                <c:pt idx="6912">
                  <c:v>0.69948036821233162</c:v>
                </c:pt>
                <c:pt idx="6913">
                  <c:v>0.69949927713225635</c:v>
                </c:pt>
                <c:pt idx="6914">
                  <c:v>0.69949927713225635</c:v>
                </c:pt>
                <c:pt idx="6915">
                  <c:v>0.69955600066768875</c:v>
                </c:pt>
                <c:pt idx="6916">
                  <c:v>0.69970723977655924</c:v>
                </c:pt>
                <c:pt idx="6917">
                  <c:v>0.69972614224545582</c:v>
                </c:pt>
                <c:pt idx="6918">
                  <c:v>0.69983954576257901</c:v>
                </c:pt>
                <c:pt idx="6919">
                  <c:v>0.6998773426306486</c:v>
                </c:pt>
                <c:pt idx="6920">
                  <c:v>0.6998962402574449</c:v>
                </c:pt>
                <c:pt idx="6921">
                  <c:v>0.70000961471431333</c:v>
                </c:pt>
                <c:pt idx="6922">
                  <c:v>0.70002850857276455</c:v>
                </c:pt>
                <c:pt idx="6923">
                  <c:v>0.70012296978675392</c:v>
                </c:pt>
                <c:pt idx="6924">
                  <c:v>0.70012296978675392</c:v>
                </c:pt>
                <c:pt idx="6925">
                  <c:v>0.70042515514519765</c:v>
                </c:pt>
                <c:pt idx="6926">
                  <c:v>0.70048179953355172</c:v>
                </c:pt>
                <c:pt idx="6927">
                  <c:v>0.70059507374358088</c:v>
                </c:pt>
                <c:pt idx="6928">
                  <c:v>0.70076494862559802</c:v>
                </c:pt>
                <c:pt idx="6929">
                  <c:v>0.70095364718649478</c:v>
                </c:pt>
                <c:pt idx="6930">
                  <c:v>0.70102911147984781</c:v>
                </c:pt>
                <c:pt idx="6931">
                  <c:v>0.70102911147984781</c:v>
                </c:pt>
                <c:pt idx="6932">
                  <c:v>0.70104797620170189</c:v>
                </c:pt>
                <c:pt idx="6933">
                  <c:v>0.70110456712305225</c:v>
                </c:pt>
                <c:pt idx="6934">
                  <c:v>0.70131202551852156</c:v>
                </c:pt>
                <c:pt idx="6935">
                  <c:v>0.70150056723136478</c:v>
                </c:pt>
                <c:pt idx="6936">
                  <c:v>0.70151941842429899</c:v>
                </c:pt>
                <c:pt idx="6937">
                  <c:v>0.70155711918509323</c:v>
                </c:pt>
                <c:pt idx="6938">
                  <c:v>0.7016702084639832</c:v>
                </c:pt>
                <c:pt idx="6939">
                  <c:v>0.70172674578697858</c:v>
                </c:pt>
                <c:pt idx="6940">
                  <c:v>0.70172674578697858</c:v>
                </c:pt>
                <c:pt idx="6941">
                  <c:v>0.70182096381571579</c:v>
                </c:pt>
                <c:pt idx="6942">
                  <c:v>0.70189632847719285</c:v>
                </c:pt>
                <c:pt idx="6943">
                  <c:v>0.70191516828646194</c:v>
                </c:pt>
                <c:pt idx="6944">
                  <c:v>0.70195284627740262</c:v>
                </c:pt>
                <c:pt idx="6945">
                  <c:v>0.70202819574776665</c:v>
                </c:pt>
                <c:pt idx="6946">
                  <c:v>0.70204703175855743</c:v>
                </c:pt>
                <c:pt idx="6947">
                  <c:v>0.7021223703733267</c:v>
                </c:pt>
                <c:pt idx="6948">
                  <c:v>0.70214120366971899</c:v>
                </c:pt>
                <c:pt idx="6949">
                  <c:v>0.70217886863346668</c:v>
                </c:pt>
                <c:pt idx="6950">
                  <c:v>0.70234833408328168</c:v>
                </c:pt>
                <c:pt idx="6951">
                  <c:v>0.70234833408328168</c:v>
                </c:pt>
                <c:pt idx="6952">
                  <c:v>0.70242363793329687</c:v>
                </c:pt>
                <c:pt idx="6953">
                  <c:v>0.70253657739956576</c:v>
                </c:pt>
                <c:pt idx="6954">
                  <c:v>0.70272476633207737</c:v>
                </c:pt>
                <c:pt idx="6955">
                  <c:v>0.70276239758901793</c:v>
                </c:pt>
                <c:pt idx="6956">
                  <c:v>0.70295052120840762</c:v>
                </c:pt>
                <c:pt idx="6957">
                  <c:v>0.70300694767411454</c:v>
                </c:pt>
                <c:pt idx="6958">
                  <c:v>0.70300694767411454</c:v>
                </c:pt>
                <c:pt idx="6959">
                  <c:v>0.703025755406403</c:v>
                </c:pt>
                <c:pt idx="6960">
                  <c:v>0.70315739427376167</c:v>
                </c:pt>
                <c:pt idx="6961">
                  <c:v>0.70317619764595618</c:v>
                </c:pt>
                <c:pt idx="6962">
                  <c:v>0.70327020632826764</c:v>
                </c:pt>
                <c:pt idx="6963">
                  <c:v>0.70347697742811133</c:v>
                </c:pt>
                <c:pt idx="6964">
                  <c:v>0.70349577152666265</c:v>
                </c:pt>
                <c:pt idx="6965">
                  <c:v>0.70358973383064916</c:v>
                </c:pt>
                <c:pt idx="6966">
                  <c:v>0.70370247057490176</c:v>
                </c:pt>
                <c:pt idx="6967">
                  <c:v>0.70385275563955974</c:v>
                </c:pt>
                <c:pt idx="6968">
                  <c:v>0.7040217845200305</c:v>
                </c:pt>
                <c:pt idx="6969">
                  <c:v>0.70405934047777252</c:v>
                </c:pt>
                <c:pt idx="6970">
                  <c:v>0.70413444582830764</c:v>
                </c:pt>
                <c:pt idx="6971">
                  <c:v>0.70415322079801246</c:v>
                </c:pt>
                <c:pt idx="6972">
                  <c:v>0.70430340085132992</c:v>
                </c:pt>
                <c:pt idx="6973">
                  <c:v>0.70450984119987115</c:v>
                </c:pt>
                <c:pt idx="6974">
                  <c:v>0.70460365580509654</c:v>
                </c:pt>
                <c:pt idx="6975">
                  <c:v>0.70464117781008517</c:v>
                </c:pt>
                <c:pt idx="6976">
                  <c:v>0.70464117781008517</c:v>
                </c:pt>
                <c:pt idx="6977">
                  <c:v>0.70488501737157128</c:v>
                </c:pt>
                <c:pt idx="6978">
                  <c:v>0.70522248824992184</c:v>
                </c:pt>
                <c:pt idx="6979">
                  <c:v>0.70524123141397244</c:v>
                </c:pt>
                <c:pt idx="6980">
                  <c:v>0.70533493899043509</c:v>
                </c:pt>
                <c:pt idx="6981">
                  <c:v>0.70533493899043509</c:v>
                </c:pt>
                <c:pt idx="6982">
                  <c:v>0.70539115693987176</c:v>
                </c:pt>
                <c:pt idx="6983">
                  <c:v>0.7054098951567096</c:v>
                </c:pt>
                <c:pt idx="6984">
                  <c:v>0.70559724707486382</c:v>
                </c:pt>
                <c:pt idx="6985">
                  <c:v>0.70567217243653235</c:v>
                </c:pt>
                <c:pt idx="6986">
                  <c:v>0.70580327062620796</c:v>
                </c:pt>
                <c:pt idx="6987">
                  <c:v>0.7058219967364987</c:v>
                </c:pt>
                <c:pt idx="6988">
                  <c:v>0.70602794759174325</c:v>
                </c:pt>
                <c:pt idx="6989">
                  <c:v>0.70604666709048114</c:v>
                </c:pt>
                <c:pt idx="6990">
                  <c:v>0.70612153957288015</c:v>
                </c:pt>
                <c:pt idx="6991">
                  <c:v>0.70614025631514488</c:v>
                </c:pt>
                <c:pt idx="6992">
                  <c:v>0.70614025631514488</c:v>
                </c:pt>
                <c:pt idx="6993">
                  <c:v>0.70617768814540194</c:v>
                </c:pt>
                <c:pt idx="6994">
                  <c:v>0.70698193841430457</c:v>
                </c:pt>
                <c:pt idx="6995">
                  <c:v>0.70718751268882063</c:v>
                </c:pt>
                <c:pt idx="6996">
                  <c:v>0.70726225036547108</c:v>
                </c:pt>
                <c:pt idx="6997">
                  <c:v>0.70729961588147949</c:v>
                </c:pt>
                <c:pt idx="6998">
                  <c:v>0.70735566000172279</c:v>
                </c:pt>
                <c:pt idx="6999">
                  <c:v>0.70741169913651447</c:v>
                </c:pt>
                <c:pt idx="7000">
                  <c:v>0.70743037774005391</c:v>
                </c:pt>
                <c:pt idx="7001">
                  <c:v>0.70748641022594994</c:v>
                </c:pt>
                <c:pt idx="7002">
                  <c:v>0.70761713329388065</c:v>
                </c:pt>
                <c:pt idx="7003">
                  <c:v>0.70769181999211073</c:v>
                </c:pt>
                <c:pt idx="7004">
                  <c:v>0.70785983261317131</c:v>
                </c:pt>
                <c:pt idx="7005">
                  <c:v>0.70787849790777713</c:v>
                </c:pt>
                <c:pt idx="7006">
                  <c:v>0.70791582683188226</c:v>
                </c:pt>
                <c:pt idx="7007">
                  <c:v>0.70797181605469806</c:v>
                </c:pt>
                <c:pt idx="7008">
                  <c:v>0.70797181605469806</c:v>
                </c:pt>
                <c:pt idx="7009">
                  <c:v>0.70799047801859083</c:v>
                </c:pt>
                <c:pt idx="7010">
                  <c:v>0.70799047801859083</c:v>
                </c:pt>
                <c:pt idx="7011">
                  <c:v>0.7080464605785961</c:v>
                </c:pt>
                <c:pt idx="7012">
                  <c:v>0.70823303300708285</c:v>
                </c:pt>
                <c:pt idx="7013">
                  <c:v>0.70828899390016109</c:v>
                </c:pt>
                <c:pt idx="7014">
                  <c:v>0.70855007856913865</c:v>
                </c:pt>
                <c:pt idx="7015">
                  <c:v>0.70875514002234996</c:v>
                </c:pt>
                <c:pt idx="7016">
                  <c:v>0.70875514002234996</c:v>
                </c:pt>
                <c:pt idx="7017">
                  <c:v>0.70881105418190327</c:v>
                </c:pt>
                <c:pt idx="7018">
                  <c:v>0.70899739850635557</c:v>
                </c:pt>
                <c:pt idx="7019">
                  <c:v>0.70910917835159659</c:v>
                </c:pt>
                <c:pt idx="7020">
                  <c:v>0.70923956280143785</c:v>
                </c:pt>
                <c:pt idx="7021">
                  <c:v>0.70931405592994901</c:v>
                </c:pt>
                <c:pt idx="7022">
                  <c:v>0.70940715978569902</c:v>
                </c:pt>
                <c:pt idx="7023">
                  <c:v>0.70955609692788413</c:v>
                </c:pt>
                <c:pt idx="7024">
                  <c:v>0.70979804354280274</c:v>
                </c:pt>
                <c:pt idx="7025">
                  <c:v>0.70983525771640532</c:v>
                </c:pt>
                <c:pt idx="7026">
                  <c:v>0.70992828336633007</c:v>
                </c:pt>
                <c:pt idx="7027">
                  <c:v>0.7100026938201256</c:v>
                </c:pt>
                <c:pt idx="7028">
                  <c:v>0.71013289057608198</c:v>
                </c:pt>
                <c:pt idx="7029">
                  <c:v>0.71013289057608198</c:v>
                </c:pt>
                <c:pt idx="7030">
                  <c:v>0.71015148787430471</c:v>
                </c:pt>
                <c:pt idx="7031">
                  <c:v>0.71020727641061676</c:v>
                </c:pt>
                <c:pt idx="7032">
                  <c:v>0.71065340323502624</c:v>
                </c:pt>
                <c:pt idx="7033">
                  <c:v>0.71065340323502624</c:v>
                </c:pt>
                <c:pt idx="7034">
                  <c:v>0.71082061755450554</c:v>
                </c:pt>
                <c:pt idx="7035">
                  <c:v>0.71091349476305532</c:v>
                </c:pt>
                <c:pt idx="7036">
                  <c:v>0.71100635794017131</c:v>
                </c:pt>
                <c:pt idx="7037">
                  <c:v>0.71111777522455166</c:v>
                </c:pt>
                <c:pt idx="7038">
                  <c:v>0.7112848632355806</c:v>
                </c:pt>
                <c:pt idx="7039">
                  <c:v>0.7112848632355806</c:v>
                </c:pt>
                <c:pt idx="7040">
                  <c:v>0.71135910996308294</c:v>
                </c:pt>
                <c:pt idx="7041">
                  <c:v>0.7113776702396386</c:v>
                </c:pt>
                <c:pt idx="7042">
                  <c:v>0.71143334769593636</c:v>
                </c:pt>
                <c:pt idx="7043">
                  <c:v>0.71150757643172635</c:v>
                </c:pt>
                <c:pt idx="7044">
                  <c:v>0.71152613220959848</c:v>
                </c:pt>
                <c:pt idx="7045">
                  <c:v>0.71156324207779043</c:v>
                </c:pt>
                <c:pt idx="7046">
                  <c:v>0.71163745506290277</c:v>
                </c:pt>
                <c:pt idx="7047">
                  <c:v>0.71167455817921965</c:v>
                </c:pt>
                <c:pt idx="7048">
                  <c:v>0.7118414943393363</c:v>
                </c:pt>
                <c:pt idx="7049">
                  <c:v>0.71191567354810381</c:v>
                </c:pt>
                <c:pt idx="7050">
                  <c:v>0.71191567354810381</c:v>
                </c:pt>
                <c:pt idx="7051">
                  <c:v>0.71211961989297312</c:v>
                </c:pt>
                <c:pt idx="7052">
                  <c:v>0.71226790166825815</c:v>
                </c:pt>
                <c:pt idx="7053">
                  <c:v>0.71252730790567376</c:v>
                </c:pt>
                <c:pt idx="7054">
                  <c:v>0.71265696953734903</c:v>
                </c:pt>
                <c:pt idx="7055">
                  <c:v>0.71269401063519566</c:v>
                </c:pt>
                <c:pt idx="7056">
                  <c:v>0.71276808605209729</c:v>
                </c:pt>
                <c:pt idx="7057">
                  <c:v>0.71299025805090221</c:v>
                </c:pt>
                <c:pt idx="7058">
                  <c:v>0.71306429729188936</c:v>
                </c:pt>
                <c:pt idx="7059">
                  <c:v>0.71306429729188936</c:v>
                </c:pt>
                <c:pt idx="7060">
                  <c:v>0.71310131351879646</c:v>
                </c:pt>
                <c:pt idx="7061">
                  <c:v>0.71315683361633231</c:v>
                </c:pt>
                <c:pt idx="7062">
                  <c:v>0.71317533918394127</c:v>
                </c:pt>
                <c:pt idx="7063">
                  <c:v>0.71324935579553883</c:v>
                </c:pt>
                <c:pt idx="7064">
                  <c:v>0.71330486231140722</c:v>
                </c:pt>
                <c:pt idx="7065">
                  <c:v>0.71332336335119795</c:v>
                </c:pt>
                <c:pt idx="7066">
                  <c:v>0.71354533165866452</c:v>
                </c:pt>
                <c:pt idx="7067">
                  <c:v>0.71356382533565421</c:v>
                </c:pt>
                <c:pt idx="7068">
                  <c:v>0.71373024292574594</c:v>
                </c:pt>
                <c:pt idx="7069">
                  <c:v>0.71376721837677182</c:v>
                </c:pt>
                <c:pt idx="7070">
                  <c:v>0.71382267730042004</c:v>
                </c:pt>
                <c:pt idx="7071">
                  <c:v>0.71384116247405105</c:v>
                </c:pt>
                <c:pt idx="7072">
                  <c:v>0.71391509749631532</c:v>
                </c:pt>
                <c:pt idx="7073">
                  <c:v>0.71393357983363293</c:v>
                </c:pt>
                <c:pt idx="7074">
                  <c:v>0.71395206160357472</c:v>
                </c:pt>
                <c:pt idx="7075">
                  <c:v>0.71409989533318585</c:v>
                </c:pt>
                <c:pt idx="7076">
                  <c:v>0.71419227296487353</c:v>
                </c:pt>
                <c:pt idx="7077">
                  <c:v>0.71426616484835304</c:v>
                </c:pt>
                <c:pt idx="7078">
                  <c:v>0.71428463639921103</c:v>
                </c:pt>
                <c:pt idx="7079">
                  <c:v>0.71443238835209144</c:v>
                </c:pt>
                <c:pt idx="7080">
                  <c:v>0.71448778595723916</c:v>
                </c:pt>
                <c:pt idx="7081">
                  <c:v>0.71456164147177581</c:v>
                </c:pt>
                <c:pt idx="7082">
                  <c:v>0.71458010392891591</c:v>
                </c:pt>
                <c:pt idx="7083">
                  <c:v>0.71474624044848545</c:v>
                </c:pt>
                <c:pt idx="7084">
                  <c:v>0.7148200641090996</c:v>
                </c:pt>
                <c:pt idx="7085">
                  <c:v>0.7148200641090996</c:v>
                </c:pt>
                <c:pt idx="7086">
                  <c:v>0.7148200641090996</c:v>
                </c:pt>
                <c:pt idx="7087">
                  <c:v>0.71485697252463876</c:v>
                </c:pt>
                <c:pt idx="7088">
                  <c:v>0.71500458341477302</c:v>
                </c:pt>
                <c:pt idx="7089">
                  <c:v>0.71515215785550246</c:v>
                </c:pt>
                <c:pt idx="7090">
                  <c:v>0.71539188853327584</c:v>
                </c:pt>
                <c:pt idx="7091">
                  <c:v>0.71542876162359692</c:v>
                </c:pt>
                <c:pt idx="7092">
                  <c:v>0.71548406698121592</c:v>
                </c:pt>
                <c:pt idx="7093">
                  <c:v>0.71553936720451428</c:v>
                </c:pt>
                <c:pt idx="7094">
                  <c:v>0.7156315228310508</c:v>
                </c:pt>
                <c:pt idx="7095">
                  <c:v>0.715834214974854</c:v>
                </c:pt>
                <c:pt idx="7096">
                  <c:v>0.715834214974854</c:v>
                </c:pt>
                <c:pt idx="7097">
                  <c:v>0.71601842058773124</c:v>
                </c:pt>
                <c:pt idx="7098">
                  <c:v>0.7161841567732955</c:v>
                </c:pt>
                <c:pt idx="7099">
                  <c:v>0.71622098074707596</c:v>
                </c:pt>
                <c:pt idx="7100">
                  <c:v>0.71631303067180241</c:v>
                </c:pt>
                <c:pt idx="7101">
                  <c:v>0.71640506629326439</c:v>
                </c:pt>
                <c:pt idx="7102">
                  <c:v>0.71646028079867274</c:v>
                </c:pt>
                <c:pt idx="7103">
                  <c:v>0.71668108729236779</c:v>
                </c:pt>
                <c:pt idx="7104">
                  <c:v>0.71675467112848734</c:v>
                </c:pt>
                <c:pt idx="7105">
                  <c:v>0.71695697939770264</c:v>
                </c:pt>
                <c:pt idx="7106">
                  <c:v>0.71695697939770264</c:v>
                </c:pt>
                <c:pt idx="7107">
                  <c:v>0.71736138774055369</c:v>
                </c:pt>
                <c:pt idx="7108">
                  <c:v>0.71749000485867387</c:v>
                </c:pt>
                <c:pt idx="7109">
                  <c:v>0.71750837643513088</c:v>
                </c:pt>
                <c:pt idx="7110">
                  <c:v>0.71761859382813409</c:v>
                </c:pt>
                <c:pt idx="7111">
                  <c:v>0.71763696138233801</c:v>
                </c:pt>
                <c:pt idx="7112">
                  <c:v>0.71782060530700931</c:v>
                </c:pt>
                <c:pt idx="7113">
                  <c:v>0.71787568727131601</c:v>
                </c:pt>
                <c:pt idx="7114">
                  <c:v>0.71805925642398583</c:v>
                </c:pt>
                <c:pt idx="7115">
                  <c:v>0.71805925642398583</c:v>
                </c:pt>
                <c:pt idx="7116">
                  <c:v>0.71807761017413119</c:v>
                </c:pt>
                <c:pt idx="7117">
                  <c:v>0.71809596334865355</c:v>
                </c:pt>
                <c:pt idx="7118">
                  <c:v>0.71837119186735632</c:v>
                </c:pt>
                <c:pt idx="7119">
                  <c:v>0.71851792740808762</c:v>
                </c:pt>
                <c:pt idx="7120">
                  <c:v>0.71853626675686222</c:v>
                </c:pt>
                <c:pt idx="7121">
                  <c:v>0.71853626675686222</c:v>
                </c:pt>
                <c:pt idx="7122">
                  <c:v>0.71855460552911488</c:v>
                </c:pt>
                <c:pt idx="7123">
                  <c:v>0.71879295708834168</c:v>
                </c:pt>
                <c:pt idx="7124">
                  <c:v>0.71890293261450133</c:v>
                </c:pt>
                <c:pt idx="7125">
                  <c:v>0.71917778049708425</c:v>
                </c:pt>
                <c:pt idx="7126">
                  <c:v>0.71923273447736302</c:v>
                </c:pt>
                <c:pt idx="7127">
                  <c:v>0.71945249837872627</c:v>
                </c:pt>
                <c:pt idx="7128">
                  <c:v>0.71958065553356976</c:v>
                </c:pt>
                <c:pt idx="7129">
                  <c:v>0.71965387546572257</c:v>
                </c:pt>
                <c:pt idx="7130">
                  <c:v>0.71991007229538495</c:v>
                </c:pt>
                <c:pt idx="7131">
                  <c:v>0.71996495684942607</c:v>
                </c:pt>
                <c:pt idx="7132">
                  <c:v>0.72012957922439003</c:v>
                </c:pt>
                <c:pt idx="7133">
                  <c:v>0.72014786770165584</c:v>
                </c:pt>
                <c:pt idx="7134">
                  <c:v>0.7203307205861923</c:v>
                </c:pt>
                <c:pt idx="7135">
                  <c:v>0.72051351546742581</c:v>
                </c:pt>
                <c:pt idx="7136">
                  <c:v>0.72064143735327779</c:v>
                </c:pt>
                <c:pt idx="7137">
                  <c:v>0.72067798123831772</c:v>
                </c:pt>
                <c:pt idx="7138">
                  <c:v>0.7207510620396127</c:v>
                </c:pt>
                <c:pt idx="7139">
                  <c:v>0.72091545985932137</c:v>
                </c:pt>
                <c:pt idx="7140">
                  <c:v>0.7209885104480972</c:v>
                </c:pt>
                <c:pt idx="7141">
                  <c:v>0.72124411424872903</c:v>
                </c:pt>
                <c:pt idx="7142">
                  <c:v>0.72129887165895901</c:v>
                </c:pt>
                <c:pt idx="7143">
                  <c:v>0.7213718733923189</c:v>
                </c:pt>
                <c:pt idx="7144">
                  <c:v>0.72144486581281464</c:v>
                </c:pt>
                <c:pt idx="7145">
                  <c:v>0.72148135853003137</c:v>
                </c:pt>
                <c:pt idx="7146">
                  <c:v>0.72151784891818416</c:v>
                </c:pt>
                <c:pt idx="7147">
                  <c:v>0.72171850440838792</c:v>
                </c:pt>
                <c:pt idx="7148">
                  <c:v>0.72186439138961012</c:v>
                </c:pt>
                <c:pt idx="7149">
                  <c:v>0.72208315189505901</c:v>
                </c:pt>
                <c:pt idx="7150">
                  <c:v>0.72215605339683397</c:v>
                </c:pt>
                <c:pt idx="7151">
                  <c:v>0.72226538814172347</c:v>
                </c:pt>
                <c:pt idx="7152">
                  <c:v>0.72230182838682433</c:v>
                </c:pt>
                <c:pt idx="7153">
                  <c:v>0.72235648437551303</c:v>
                </c:pt>
                <c:pt idx="7154">
                  <c:v>0.72241113510860711</c:v>
                </c:pt>
                <c:pt idx="7155">
                  <c:v>0.72244756601042603</c:v>
                </c:pt>
                <c:pt idx="7156">
                  <c:v>0.72252042080421619</c:v>
                </c:pt>
                <c:pt idx="7157">
                  <c:v>0.72272072327806991</c:v>
                </c:pt>
                <c:pt idx="7158">
                  <c:v>0.72292095500857423</c:v>
                </c:pt>
                <c:pt idx="7159">
                  <c:v>0.72293915438362122</c:v>
                </c:pt>
                <c:pt idx="7160">
                  <c:v>0.72295735317359289</c:v>
                </c:pt>
                <c:pt idx="7161">
                  <c:v>0.72303014248203057</c:v>
                </c:pt>
                <c:pt idx="7162">
                  <c:v>0.72304833834610316</c:v>
                </c:pt>
                <c:pt idx="7163">
                  <c:v>0.72319388418548836</c:v>
                </c:pt>
                <c:pt idx="7164">
                  <c:v>0.72332120605345296</c:v>
                </c:pt>
                <c:pt idx="7165">
                  <c:v>0.72333939254877977</c:v>
                </c:pt>
                <c:pt idx="7166">
                  <c:v>0.72335757845826543</c:v>
                </c:pt>
                <c:pt idx="7167">
                  <c:v>0.72355758478701448</c:v>
                </c:pt>
                <c:pt idx="7168">
                  <c:v>0.72355758478701448</c:v>
                </c:pt>
                <c:pt idx="7169">
                  <c:v>0.7236302967757251</c:v>
                </c:pt>
                <c:pt idx="7170">
                  <c:v>0.7238847148352815</c:v>
                </c:pt>
                <c:pt idx="7171">
                  <c:v>0.72393921802855954</c:v>
                </c:pt>
                <c:pt idx="7172">
                  <c:v>0.72410269590720155</c:v>
                </c:pt>
                <c:pt idx="7173">
                  <c:v>0.72410269590720155</c:v>
                </c:pt>
                <c:pt idx="7174">
                  <c:v>0.72435690026466459</c:v>
                </c:pt>
                <c:pt idx="7175">
                  <c:v>0.72437505331149721</c:v>
                </c:pt>
                <c:pt idx="7176">
                  <c:v>0.72444765962026858</c:v>
                </c:pt>
                <c:pt idx="7177">
                  <c:v>0.72453840427689697</c:v>
                </c:pt>
                <c:pt idx="7178">
                  <c:v>0.72455655144396447</c:v>
                </c:pt>
                <c:pt idx="7179">
                  <c:v>0.7246109894160323</c:v>
                </c:pt>
                <c:pt idx="7180">
                  <c:v>0.72468356514285093</c:v>
                </c:pt>
                <c:pt idx="7181">
                  <c:v>0.72470170760362118</c:v>
                </c:pt>
                <c:pt idx="7182">
                  <c:v>0.72495564025227854</c:v>
                </c:pt>
                <c:pt idx="7183">
                  <c:v>0.72530007848672373</c:v>
                </c:pt>
                <c:pt idx="7184">
                  <c:v>0.72544504145093525</c:v>
                </c:pt>
                <c:pt idx="7185">
                  <c:v>0.72546315916748449</c:v>
                </c:pt>
                <c:pt idx="7186">
                  <c:v>0.72548127629414849</c:v>
                </c:pt>
                <c:pt idx="7187">
                  <c:v>0.72548127629414849</c:v>
                </c:pt>
                <c:pt idx="7188">
                  <c:v>0.72553562413447281</c:v>
                </c:pt>
                <c:pt idx="7189">
                  <c:v>0.72555373890124486</c:v>
                </c:pt>
                <c:pt idx="7190">
                  <c:v>0.72562619206740997</c:v>
                </c:pt>
                <c:pt idx="7191">
                  <c:v>0.7258072836643521</c:v>
                </c:pt>
                <c:pt idx="7192">
                  <c:v>0.72582538957665466</c:v>
                </c:pt>
                <c:pt idx="7193">
                  <c:v>0.72591591027890034</c:v>
                </c:pt>
                <c:pt idx="7194">
                  <c:v>0.7259340126472571</c:v>
                </c:pt>
                <c:pt idx="7195">
                  <c:v>0.7259340126472571</c:v>
                </c:pt>
                <c:pt idx="7196">
                  <c:v>0.7259340126472571</c:v>
                </c:pt>
                <c:pt idx="7197">
                  <c:v>0.72597021561160691</c:v>
                </c:pt>
                <c:pt idx="7198">
                  <c:v>0.72598831620753157</c:v>
                </c:pt>
                <c:pt idx="7199">
                  <c:v>0.72607881032327415</c:v>
                </c:pt>
                <c:pt idx="7200">
                  <c:v>0.72624166249257682</c:v>
                </c:pt>
                <c:pt idx="7201">
                  <c:v>0.72624166249257682</c:v>
                </c:pt>
                <c:pt idx="7202">
                  <c:v>0.72633211522405117</c:v>
                </c:pt>
                <c:pt idx="7203">
                  <c:v>0.72635020399589845</c:v>
                </c:pt>
                <c:pt idx="7204">
                  <c:v>0.72682030432615974</c:v>
                </c:pt>
                <c:pt idx="7205">
                  <c:v>0.72685644930914606</c:v>
                </c:pt>
                <c:pt idx="7206">
                  <c:v>0.72700100553781544</c:v>
                </c:pt>
                <c:pt idx="7207">
                  <c:v>0.72701907239922015</c:v>
                </c:pt>
                <c:pt idx="7208">
                  <c:v>0.72723582848648549</c:v>
                </c:pt>
                <c:pt idx="7209">
                  <c:v>0.72730806153523875</c:v>
                </c:pt>
                <c:pt idx="7210">
                  <c:v>0.72743444652485145</c:v>
                </c:pt>
                <c:pt idx="7211">
                  <c:v>0.7274705511800108</c:v>
                </c:pt>
                <c:pt idx="7212">
                  <c:v>0.7274705511800108</c:v>
                </c:pt>
                <c:pt idx="7213">
                  <c:v>0.72754275336607332</c:v>
                </c:pt>
                <c:pt idx="7214">
                  <c:v>0.72766908432906718</c:v>
                </c:pt>
                <c:pt idx="7215">
                  <c:v>0.72777734484464096</c:v>
                </c:pt>
                <c:pt idx="7216">
                  <c:v>0.72783146708065527</c:v>
                </c:pt>
                <c:pt idx="7217">
                  <c:v>0.72804790252500939</c:v>
                </c:pt>
                <c:pt idx="7218">
                  <c:v>0.72824622644863002</c:v>
                </c:pt>
                <c:pt idx="7219">
                  <c:v>0.72826425232622016</c:v>
                </c:pt>
                <c:pt idx="7220">
                  <c:v>0.72844447836348303</c:v>
                </c:pt>
                <c:pt idx="7221">
                  <c:v>0.72848051642621159</c:v>
                </c:pt>
                <c:pt idx="7222">
                  <c:v>0.72867868318220952</c:v>
                </c:pt>
                <c:pt idx="7223">
                  <c:v>0.72882275917203632</c:v>
                </c:pt>
                <c:pt idx="7224">
                  <c:v>0.72891278729071296</c:v>
                </c:pt>
                <c:pt idx="7225">
                  <c:v>0.72923676504285595</c:v>
                </c:pt>
                <c:pt idx="7226">
                  <c:v>0.72938069308326459</c:v>
                </c:pt>
                <c:pt idx="7227">
                  <c:v>0.72950659876512636</c:v>
                </c:pt>
                <c:pt idx="7228">
                  <c:v>0.72950659876512636</c:v>
                </c:pt>
                <c:pt idx="7229">
                  <c:v>0.72957853172580145</c:v>
                </c:pt>
                <c:pt idx="7230">
                  <c:v>0.72957853172580145</c:v>
                </c:pt>
                <c:pt idx="7231">
                  <c:v>0.72963247517176777</c:v>
                </c:pt>
                <c:pt idx="7232">
                  <c:v>0.72963247517176777</c:v>
                </c:pt>
                <c:pt idx="7233">
                  <c:v>0.72972236896087572</c:v>
                </c:pt>
                <c:pt idx="7234">
                  <c:v>0.72988414011378788</c:v>
                </c:pt>
                <c:pt idx="7235">
                  <c:v>0.73002789602064122</c:v>
                </c:pt>
                <c:pt idx="7236">
                  <c:v>0.73011772401497754</c:v>
                </c:pt>
                <c:pt idx="7237">
                  <c:v>0.73022549785462165</c:v>
                </c:pt>
                <c:pt idx="7238">
                  <c:v>0.73040507301474755</c:v>
                </c:pt>
                <c:pt idx="7239">
                  <c:v>0.73045893388162819</c:v>
                </c:pt>
                <c:pt idx="7240">
                  <c:v>0.73045893388162819</c:v>
                </c:pt>
                <c:pt idx="7241">
                  <c:v>0.73056663943583355</c:v>
                </c:pt>
                <c:pt idx="7242">
                  <c:v>0.73072815730488483</c:v>
                </c:pt>
                <c:pt idx="7243">
                  <c:v>0.73074610073669521</c:v>
                </c:pt>
                <c:pt idx="7244">
                  <c:v>0.73078198580107223</c:v>
                </c:pt>
                <c:pt idx="7245">
                  <c:v>0.73078198580107223</c:v>
                </c:pt>
                <c:pt idx="7246">
                  <c:v>0.7308537487319221</c:v>
                </c:pt>
                <c:pt idx="7247">
                  <c:v>0.73094343889669755</c:v>
                </c:pt>
                <c:pt idx="7248">
                  <c:v>0.73096137512948478</c:v>
                </c:pt>
                <c:pt idx="7249">
                  <c:v>0.73101518022692347</c:v>
                </c:pt>
                <c:pt idx="7250">
                  <c:v>0.73106897992228026</c:v>
                </c:pt>
                <c:pt idx="7251">
                  <c:v>0.731176563103205</c:v>
                </c:pt>
                <c:pt idx="7252">
                  <c:v>0.73140958582069937</c:v>
                </c:pt>
                <c:pt idx="7253">
                  <c:v>0.73142750643936705</c:v>
                </c:pt>
                <c:pt idx="7254">
                  <c:v>0.73155293394060428</c:v>
                </c:pt>
                <c:pt idx="7255">
                  <c:v>0.73158876495908387</c:v>
                </c:pt>
                <c:pt idx="7256">
                  <c:v>0.73169624358274032</c:v>
                </c:pt>
                <c:pt idx="7257">
                  <c:v>0.73176788396940773</c:v>
                </c:pt>
                <c:pt idx="7258">
                  <c:v>0.73183951473035458</c:v>
                </c:pt>
                <c:pt idx="7259">
                  <c:v>0.73207224820052674</c:v>
                </c:pt>
                <c:pt idx="7260">
                  <c:v>0.73210804431914067</c:v>
                </c:pt>
                <c:pt idx="7261">
                  <c:v>0.73210804431914067</c:v>
                </c:pt>
                <c:pt idx="7262">
                  <c:v>0.73225120470188176</c:v>
                </c:pt>
                <c:pt idx="7263">
                  <c:v>0.73257317455543935</c:v>
                </c:pt>
                <c:pt idx="7264">
                  <c:v>0.73259105604207697</c:v>
                </c:pt>
                <c:pt idx="7265">
                  <c:v>0.73275196227816364</c:v>
                </c:pt>
                <c:pt idx="7266">
                  <c:v>0.73291281963902855</c:v>
                </c:pt>
                <c:pt idx="7267">
                  <c:v>0.73296642789407263</c:v>
                </c:pt>
                <c:pt idx="7268">
                  <c:v>0.73302003071503785</c:v>
                </c:pt>
                <c:pt idx="7269">
                  <c:v>0.73305576290965113</c:v>
                </c:pt>
                <c:pt idx="7270">
                  <c:v>0.73321652788623415</c:v>
                </c:pt>
                <c:pt idx="7271">
                  <c:v>0.73337724391944459</c:v>
                </c:pt>
                <c:pt idx="7272">
                  <c:v>0.73364499514784642</c:v>
                </c:pt>
                <c:pt idx="7273">
                  <c:v>0.73364499514784642</c:v>
                </c:pt>
                <c:pt idx="7274">
                  <c:v>0.73371637248941268</c:v>
                </c:pt>
                <c:pt idx="7275">
                  <c:v>0.73373421531202943</c:v>
                </c:pt>
                <c:pt idx="7276">
                  <c:v>0.73375205752947403</c:v>
                </c:pt>
                <c:pt idx="7277">
                  <c:v>0.73375205752947403</c:v>
                </c:pt>
                <c:pt idx="7278">
                  <c:v>0.73382342034686454</c:v>
                </c:pt>
                <c:pt idx="7279">
                  <c:v>0.73394828197067774</c:v>
                </c:pt>
                <c:pt idx="7280">
                  <c:v>0.73400178501241908</c:v>
                </c:pt>
                <c:pt idx="7281">
                  <c:v>0.73421574266169032</c:v>
                </c:pt>
                <c:pt idx="7282">
                  <c:v>0.73428704248754872</c:v>
                </c:pt>
                <c:pt idx="7283">
                  <c:v>0.73434051099228159</c:v>
                </c:pt>
                <c:pt idx="7284">
                  <c:v>0.73446524961589765</c:v>
                </c:pt>
                <c:pt idx="7285">
                  <c:v>0.73450088376472633</c:v>
                </c:pt>
                <c:pt idx="7286">
                  <c:v>0.73453651548734433</c:v>
                </c:pt>
                <c:pt idx="7287">
                  <c:v>0.73455433043874363</c:v>
                </c:pt>
                <c:pt idx="7288">
                  <c:v>0.73464339609537599</c:v>
                </c:pt>
                <c:pt idx="7289">
                  <c:v>0.73492830423316247</c:v>
                </c:pt>
                <c:pt idx="7290">
                  <c:v>0.73512408839899379</c:v>
                </c:pt>
                <c:pt idx="7291">
                  <c:v>0.73521305689744743</c:v>
                </c:pt>
                <c:pt idx="7292">
                  <c:v>0.7352308487737822</c:v>
                </c:pt>
                <c:pt idx="7293">
                  <c:v>0.7352308487737822</c:v>
                </c:pt>
                <c:pt idx="7294">
                  <c:v>0.73549765395792011</c:v>
                </c:pt>
                <c:pt idx="7295">
                  <c:v>0.73556877889469974</c:v>
                </c:pt>
                <c:pt idx="7296">
                  <c:v>0.73556877889469974</c:v>
                </c:pt>
                <c:pt idx="7297">
                  <c:v>0.73574654863987277</c:v>
                </c:pt>
                <c:pt idx="7298">
                  <c:v>0.73583541068523606</c:v>
                </c:pt>
                <c:pt idx="7299">
                  <c:v>0.73594202504440909</c:v>
                </c:pt>
                <c:pt idx="7300">
                  <c:v>0.73594202504440909</c:v>
                </c:pt>
                <c:pt idx="7301">
                  <c:v>0.73603085359303411</c:v>
                </c:pt>
                <c:pt idx="7302">
                  <c:v>0.73620846499002224</c:v>
                </c:pt>
                <c:pt idx="7303">
                  <c:v>0.73622622277744232</c:v>
                </c:pt>
                <c:pt idx="7304">
                  <c:v>0.73635051021795106</c:v>
                </c:pt>
                <c:pt idx="7305">
                  <c:v>0.73635051021795106</c:v>
                </c:pt>
                <c:pt idx="7306">
                  <c:v>0.73654575867357419</c:v>
                </c:pt>
                <c:pt idx="7307">
                  <c:v>0.7366344835661961</c:v>
                </c:pt>
                <c:pt idx="7308">
                  <c:v>0.73670545249409902</c:v>
                </c:pt>
                <c:pt idx="7309">
                  <c:v>0.73679414991793635</c:v>
                </c:pt>
                <c:pt idx="7310">
                  <c:v>0.73707787906787892</c:v>
                </c:pt>
                <c:pt idx="7311">
                  <c:v>0.73718423717087156</c:v>
                </c:pt>
                <c:pt idx="7312">
                  <c:v>0.73730829380856122</c:v>
                </c:pt>
                <c:pt idx="7313">
                  <c:v>0.73737916986251961</c:v>
                </c:pt>
                <c:pt idx="7314">
                  <c:v>0.73743232048056795</c:v>
                </c:pt>
                <c:pt idx="7315">
                  <c:v>0.73746775116717089</c:v>
                </c:pt>
                <c:pt idx="7316">
                  <c:v>0.73750317940647236</c:v>
                </c:pt>
                <c:pt idx="7317">
                  <c:v>0.73752089260830622</c:v>
                </c:pt>
                <c:pt idx="7318">
                  <c:v>0.73759173929614397</c:v>
                </c:pt>
                <c:pt idx="7319">
                  <c:v>0.73759173929614397</c:v>
                </c:pt>
                <c:pt idx="7320">
                  <c:v>0.73768028388472717</c:v>
                </c:pt>
                <c:pt idx="7321">
                  <c:v>0.73776881316832954</c:v>
                </c:pt>
                <c:pt idx="7322">
                  <c:v>0.73801661370682481</c:v>
                </c:pt>
                <c:pt idx="7323">
                  <c:v>0.73805200398110382</c:v>
                </c:pt>
                <c:pt idx="7324">
                  <c:v>0.73824660666407804</c:v>
                </c:pt>
                <c:pt idx="7325">
                  <c:v>0.73829966724775575</c:v>
                </c:pt>
                <c:pt idx="7326">
                  <c:v>0.73854721031041248</c:v>
                </c:pt>
                <c:pt idx="7327">
                  <c:v>0.73856488735585835</c:v>
                </c:pt>
                <c:pt idx="7328">
                  <c:v>0.73863558939983931</c:v>
                </c:pt>
                <c:pt idx="7329">
                  <c:v>0.73898895225069328</c:v>
                </c:pt>
                <c:pt idx="7330">
                  <c:v>0.73909491318696541</c:v>
                </c:pt>
                <c:pt idx="7331">
                  <c:v>0.73914788535741405</c:v>
                </c:pt>
                <c:pt idx="7332">
                  <c:v>0.73916554151807257</c:v>
                </c:pt>
                <c:pt idx="7333">
                  <c:v>0.73921850631113872</c:v>
                </c:pt>
                <c:pt idx="7334">
                  <c:v>0.73939501564889198</c:v>
                </c:pt>
                <c:pt idx="7335">
                  <c:v>0.73941266319959464</c:v>
                </c:pt>
                <c:pt idx="7336">
                  <c:v>0.73985365193870323</c:v>
                </c:pt>
                <c:pt idx="7337">
                  <c:v>0.7399594319668289</c:v>
                </c:pt>
                <c:pt idx="7338">
                  <c:v>0.74010043749736854</c:v>
                </c:pt>
                <c:pt idx="7339">
                  <c:v>0.74034710223784905</c:v>
                </c:pt>
                <c:pt idx="7340">
                  <c:v>0.74038233019033484</c:v>
                </c:pt>
                <c:pt idx="7341">
                  <c:v>0.74047038927515285</c:v>
                </c:pt>
                <c:pt idx="7342">
                  <c:v>0.74047038927515285</c:v>
                </c:pt>
                <c:pt idx="7343">
                  <c:v>0.74047038927515285</c:v>
                </c:pt>
                <c:pt idx="7344">
                  <c:v>0.7405056085898839</c:v>
                </c:pt>
                <c:pt idx="7345">
                  <c:v>0.74052321732158655</c:v>
                </c:pt>
                <c:pt idx="7346">
                  <c:v>0.74052321732158655</c:v>
                </c:pt>
                <c:pt idx="7347">
                  <c:v>0.74080487307582987</c:v>
                </c:pt>
                <c:pt idx="7348">
                  <c:v>0.74080487307582987</c:v>
                </c:pt>
                <c:pt idx="7349">
                  <c:v>0.74082247131186274</c:v>
                </c:pt>
                <c:pt idx="7350">
                  <c:v>0.74082247131186274</c:v>
                </c:pt>
                <c:pt idx="7351">
                  <c:v>0.74087526231384582</c:v>
                </c:pt>
                <c:pt idx="7352">
                  <c:v>0.74094564166776544</c:v>
                </c:pt>
                <c:pt idx="7353">
                  <c:v>0.74124464360747366</c:v>
                </c:pt>
                <c:pt idx="7354">
                  <c:v>0.74129739010816176</c:v>
                </c:pt>
                <c:pt idx="7355">
                  <c:v>0.74161375219085157</c:v>
                </c:pt>
                <c:pt idx="7356">
                  <c:v>0.74184211119414256</c:v>
                </c:pt>
                <c:pt idx="7357">
                  <c:v>0.74200014457070673</c:v>
                </c:pt>
                <c:pt idx="7358">
                  <c:v>0.74210547227065615</c:v>
                </c:pt>
                <c:pt idx="7359">
                  <c:v>0.7421932283079693</c:v>
                </c:pt>
                <c:pt idx="7360">
                  <c:v>0.7422634219777593</c:v>
                </c:pt>
                <c:pt idx="7361">
                  <c:v>0.74235115011177888</c:v>
                </c:pt>
                <c:pt idx="7362">
                  <c:v>0.74242132145409001</c:v>
                </c:pt>
                <c:pt idx="7363">
                  <c:v>0.74242132145409001</c:v>
                </c:pt>
                <c:pt idx="7364">
                  <c:v>0.74243886273873683</c:v>
                </c:pt>
                <c:pt idx="7365">
                  <c:v>0.74245640340295183</c:v>
                </c:pt>
                <c:pt idx="7366">
                  <c:v>0.74245640340295183</c:v>
                </c:pt>
                <c:pt idx="7367">
                  <c:v>0.7425265598548999</c:v>
                </c:pt>
                <c:pt idx="7368">
                  <c:v>0.74256163435750699</c:v>
                </c:pt>
                <c:pt idx="7369">
                  <c:v>0.74266684296899832</c:v>
                </c:pt>
                <c:pt idx="7370">
                  <c:v>0.74280708635064729</c:v>
                </c:pt>
                <c:pt idx="7371">
                  <c:v>0.7428596673721316</c:v>
                </c:pt>
                <c:pt idx="7372">
                  <c:v>0.74289471828076969</c:v>
                </c:pt>
                <c:pt idx="7373">
                  <c:v>0.74292976670458211</c:v>
                </c:pt>
                <c:pt idx="7374">
                  <c:v>0.74294728998460358</c:v>
                </c:pt>
                <c:pt idx="7375">
                  <c:v>0.74299985609677832</c:v>
                </c:pt>
                <c:pt idx="7376">
                  <c:v>0.74321006461282957</c:v>
                </c:pt>
                <c:pt idx="7377">
                  <c:v>0.74328011422500428</c:v>
                </c:pt>
                <c:pt idx="7378">
                  <c:v>0.74345519472113519</c:v>
                </c:pt>
                <c:pt idx="7379">
                  <c:v>0.743595214324269</c:v>
                </c:pt>
                <c:pt idx="7380">
                  <c:v>0.743595214324269</c:v>
                </c:pt>
                <c:pt idx="7381">
                  <c:v>0.74364771140678965</c:v>
                </c:pt>
                <c:pt idx="7382">
                  <c:v>0.74368270634945033</c:v>
                </c:pt>
                <c:pt idx="7383">
                  <c:v>0.74396257622520601</c:v>
                </c:pt>
                <c:pt idx="7384">
                  <c:v>0.74403251877840682</c:v>
                </c:pt>
                <c:pt idx="7385">
                  <c:v>0.74413741391374677</c:v>
                </c:pt>
                <c:pt idx="7386">
                  <c:v>0.74422480938590008</c:v>
                </c:pt>
                <c:pt idx="7387">
                  <c:v>0.74432966337822837</c:v>
                </c:pt>
                <c:pt idx="7388">
                  <c:v>0.74434713686108844</c:v>
                </c:pt>
                <c:pt idx="7389">
                  <c:v>0.74446943377703878</c:v>
                </c:pt>
                <c:pt idx="7390">
                  <c:v>0.7445742353747119</c:v>
                </c:pt>
                <c:pt idx="7391">
                  <c:v>0.74494086401006343</c:v>
                </c:pt>
                <c:pt idx="7392">
                  <c:v>0.74499321704820776</c:v>
                </c:pt>
                <c:pt idx="7393">
                  <c:v>0.74502811594998497</c:v>
                </c:pt>
                <c:pt idx="7394">
                  <c:v>0.74508045961658775</c:v>
                </c:pt>
                <c:pt idx="7395">
                  <c:v>0.74525489788325572</c:v>
                </c:pt>
                <c:pt idx="7396">
                  <c:v>0.74530721717362403</c:v>
                </c:pt>
                <c:pt idx="7397">
                  <c:v>0.74539440348522779</c:v>
                </c:pt>
                <c:pt idx="7398">
                  <c:v>0.74563844196662865</c:v>
                </c:pt>
                <c:pt idx="7399">
                  <c:v>0.74565586859404953</c:v>
                </c:pt>
                <c:pt idx="7400">
                  <c:v>0.7457778374607158</c:v>
                </c:pt>
                <c:pt idx="7401">
                  <c:v>0.7459346094981647</c:v>
                </c:pt>
                <c:pt idx="7402">
                  <c:v>0.74605650823288672</c:v>
                </c:pt>
                <c:pt idx="7403">
                  <c:v>0.74605650823288672</c:v>
                </c:pt>
                <c:pt idx="7404">
                  <c:v>0.74621319006738795</c:v>
                </c:pt>
                <c:pt idx="7405">
                  <c:v>0.74623059602664477</c:v>
                </c:pt>
                <c:pt idx="7406">
                  <c:v>0.74631761642036187</c:v>
                </c:pt>
                <c:pt idx="7407">
                  <c:v>0.74680464087555165</c:v>
                </c:pt>
                <c:pt idx="7408">
                  <c:v>0.74682202550749643</c:v>
                </c:pt>
                <c:pt idx="7409">
                  <c:v>0.74716958627525187</c:v>
                </c:pt>
                <c:pt idx="7410">
                  <c:v>0.74720432853212582</c:v>
                </c:pt>
                <c:pt idx="7411">
                  <c:v>0.7473085402200943</c:v>
                </c:pt>
                <c:pt idx="7412">
                  <c:v>0.7473085402200943</c:v>
                </c:pt>
                <c:pt idx="7413">
                  <c:v>0.74732590663490095</c:v>
                </c:pt>
                <c:pt idx="7414">
                  <c:v>0.74755161281388705</c:v>
                </c:pt>
                <c:pt idx="7415">
                  <c:v>0.74755161281388705</c:v>
                </c:pt>
                <c:pt idx="7416">
                  <c:v>0.74767310288591138</c:v>
                </c:pt>
                <c:pt idx="7417">
                  <c:v>0.74772516062257244</c:v>
                </c:pt>
                <c:pt idx="7418">
                  <c:v>0.7478119109314143</c:v>
                </c:pt>
                <c:pt idx="7419">
                  <c:v>0.7479853643403428</c:v>
                </c:pt>
                <c:pt idx="7420">
                  <c:v>0.74810674426193247</c:v>
                </c:pt>
                <c:pt idx="7421">
                  <c:v>0.74814141857098937</c:v>
                </c:pt>
                <c:pt idx="7422">
                  <c:v>0.74819342530994604</c:v>
                </c:pt>
                <c:pt idx="7423">
                  <c:v>0.74821075962958217</c:v>
                </c:pt>
                <c:pt idx="7424">
                  <c:v>0.74866123070830182</c:v>
                </c:pt>
                <c:pt idx="7425">
                  <c:v>0.74866123070830182</c:v>
                </c:pt>
                <c:pt idx="7426">
                  <c:v>0.74869586467397875</c:v>
                </c:pt>
                <c:pt idx="7427">
                  <c:v>0.74890361546919215</c:v>
                </c:pt>
                <c:pt idx="7428">
                  <c:v>0.74897284553882715</c:v>
                </c:pt>
                <c:pt idx="7429">
                  <c:v>0.74899015147806858</c:v>
                </c:pt>
                <c:pt idx="7430">
                  <c:v>0.74905936892152847</c:v>
                </c:pt>
                <c:pt idx="7431">
                  <c:v>0.74945717310572413</c:v>
                </c:pt>
                <c:pt idx="7432">
                  <c:v>0.7495954614180308</c:v>
                </c:pt>
                <c:pt idx="7433">
                  <c:v>0.74961274461200211</c:v>
                </c:pt>
                <c:pt idx="7434">
                  <c:v>0.74973370926298299</c:v>
                </c:pt>
                <c:pt idx="7435">
                  <c:v>0.74975098739752899</c:v>
                </c:pt>
                <c:pt idx="7436">
                  <c:v>0.74992373394795941</c:v>
                </c:pt>
                <c:pt idx="7437">
                  <c:v>0.75013094627223142</c:v>
                </c:pt>
                <c:pt idx="7438">
                  <c:v>0.7502690371714873</c:v>
                </c:pt>
                <c:pt idx="7439">
                  <c:v>0.75059684056734766</c:v>
                </c:pt>
                <c:pt idx="7440">
                  <c:v>0.75116563929973923</c:v>
                </c:pt>
                <c:pt idx="7441">
                  <c:v>0.75120008974135666</c:v>
                </c:pt>
                <c:pt idx="7442">
                  <c:v>0.75151002941165634</c:v>
                </c:pt>
                <c:pt idx="7443">
                  <c:v>0.75157887694325232</c:v>
                </c:pt>
                <c:pt idx="7444">
                  <c:v>0.75180256119130107</c:v>
                </c:pt>
                <c:pt idx="7445">
                  <c:v>0.75188856498507128</c:v>
                </c:pt>
                <c:pt idx="7446">
                  <c:v>0.7519745528795404</c:v>
                </c:pt>
                <c:pt idx="7447">
                  <c:v>0.751991748550219</c:v>
                </c:pt>
                <c:pt idx="7448">
                  <c:v>0.751991748550219</c:v>
                </c:pt>
                <c:pt idx="7449">
                  <c:v>0.75207771736102869</c:v>
                </c:pt>
                <c:pt idx="7450">
                  <c:v>0.75211210043163956</c:v>
                </c:pt>
                <c:pt idx="7451">
                  <c:v>0.75219804697198622</c:v>
                </c:pt>
                <c:pt idx="7452">
                  <c:v>0.75228397760077614</c:v>
                </c:pt>
                <c:pt idx="7453">
                  <c:v>0.75228397760077614</c:v>
                </c:pt>
                <c:pt idx="7454">
                  <c:v>0.75252449868300986</c:v>
                </c:pt>
                <c:pt idx="7455">
                  <c:v>0.75273056024490892</c:v>
                </c:pt>
                <c:pt idx="7456">
                  <c:v>0.75273056024490892</c:v>
                </c:pt>
                <c:pt idx="7457">
                  <c:v>0.75278206129789715</c:v>
                </c:pt>
                <c:pt idx="7458">
                  <c:v>0.75285072044504897</c:v>
                </c:pt>
                <c:pt idx="7459">
                  <c:v>0.75300516623022928</c:v>
                </c:pt>
                <c:pt idx="7460">
                  <c:v>0.75300516623022928</c:v>
                </c:pt>
                <c:pt idx="7461">
                  <c:v>0.75321101358582454</c:v>
                </c:pt>
                <c:pt idx="7462">
                  <c:v>0.75324531254686788</c:v>
                </c:pt>
                <c:pt idx="7463">
                  <c:v>0.75336533880858347</c:v>
                </c:pt>
                <c:pt idx="7464">
                  <c:v>0.75336533880858347</c:v>
                </c:pt>
                <c:pt idx="7465">
                  <c:v>0.75374236054204102</c:v>
                </c:pt>
                <c:pt idx="7466">
                  <c:v>0.75381087673420877</c:v>
                </c:pt>
                <c:pt idx="7467">
                  <c:v>0.75386225716896038</c:v>
                </c:pt>
                <c:pt idx="7468">
                  <c:v>0.75394787844498246</c:v>
                </c:pt>
                <c:pt idx="7469">
                  <c:v>0.75398212248110408</c:v>
                </c:pt>
                <c:pt idx="7470">
                  <c:v>0.75398212248110408</c:v>
                </c:pt>
                <c:pt idx="7471">
                  <c:v>0.75413618899699897</c:v>
                </c:pt>
                <c:pt idx="7472">
                  <c:v>0.75422175912443112</c:v>
                </c:pt>
                <c:pt idx="7473">
                  <c:v>0.75423887123111166</c:v>
                </c:pt>
                <c:pt idx="7474">
                  <c:v>0.75423887123111166</c:v>
                </c:pt>
                <c:pt idx="7475">
                  <c:v>0.75429020371306643</c:v>
                </c:pt>
                <c:pt idx="7476">
                  <c:v>0.7544783735478352</c:v>
                </c:pt>
                <c:pt idx="7477">
                  <c:v>0.75463227308372116</c:v>
                </c:pt>
                <c:pt idx="7478">
                  <c:v>0.75478612075734253</c:v>
                </c:pt>
                <c:pt idx="7479">
                  <c:v>0.75480321174108622</c:v>
                </c:pt>
                <c:pt idx="7480">
                  <c:v>0.75497408634447893</c:v>
                </c:pt>
                <c:pt idx="7481">
                  <c:v>0.75500825357635315</c:v>
                </c:pt>
                <c:pt idx="7482">
                  <c:v>0.75528149913020437</c:v>
                </c:pt>
                <c:pt idx="7483">
                  <c:v>0.75528149913020437</c:v>
                </c:pt>
                <c:pt idx="7484">
                  <c:v>0.7554180603511067</c:v>
                </c:pt>
                <c:pt idx="7485">
                  <c:v>0.7554180603511067</c:v>
                </c:pt>
                <c:pt idx="7486">
                  <c:v>0.75598094127179138</c:v>
                </c:pt>
                <c:pt idx="7487">
                  <c:v>0.75608320812946916</c:v>
                </c:pt>
                <c:pt idx="7488">
                  <c:v>0.75618545185674946</c:v>
                </c:pt>
                <c:pt idx="7489">
                  <c:v>0.75642393057053825</c:v>
                </c:pt>
                <c:pt idx="7490">
                  <c:v>0.75642393057053825</c:v>
                </c:pt>
                <c:pt idx="7491">
                  <c:v>0.75644095994248373</c:v>
                </c:pt>
                <c:pt idx="7492">
                  <c:v>0.75645798867137248</c:v>
                </c:pt>
                <c:pt idx="7493">
                  <c:v>0.75662824058632872</c:v>
                </c:pt>
                <c:pt idx="7494">
                  <c:v>0.75671334242002941</c:v>
                </c:pt>
                <c:pt idx="7495">
                  <c:v>0.75674737864937547</c:v>
                </c:pt>
                <c:pt idx="7496">
                  <c:v>0.75674737864937547</c:v>
                </c:pt>
                <c:pt idx="7497">
                  <c:v>0.75684947189197138</c:v>
                </c:pt>
                <c:pt idx="7498">
                  <c:v>0.75696855138712227</c:v>
                </c:pt>
                <c:pt idx="7499">
                  <c:v>0.7569855601683303</c:v>
                </c:pt>
                <c:pt idx="7500">
                  <c:v>0.75700256830565027</c:v>
                </c:pt>
                <c:pt idx="7501">
                  <c:v>0.7570195757990581</c:v>
                </c:pt>
                <c:pt idx="7502">
                  <c:v>0.75707059441553715</c:v>
                </c:pt>
                <c:pt idx="7503">
                  <c:v>0.75713861022114948</c:v>
                </c:pt>
                <c:pt idx="7504">
                  <c:v>0.75715561256231534</c:v>
                </c:pt>
                <c:pt idx="7505">
                  <c:v>0.75720661572083525</c:v>
                </c:pt>
                <c:pt idx="7506">
                  <c:v>0.7572576130813411</c:v>
                </c:pt>
                <c:pt idx="7507">
                  <c:v>0.75732560054168108</c:v>
                </c:pt>
                <c:pt idx="7508">
                  <c:v>0.75737658437078603</c:v>
                </c:pt>
                <c:pt idx="7509">
                  <c:v>0.75742756239955789</c:v>
                </c:pt>
                <c:pt idx="7510">
                  <c:v>0.75744455378673192</c:v>
                </c:pt>
                <c:pt idx="7511">
                  <c:v>0.75759744726193035</c:v>
                </c:pt>
                <c:pt idx="7512">
                  <c:v>0.75793702351637782</c:v>
                </c:pt>
                <c:pt idx="7513">
                  <c:v>0.75795399555485687</c:v>
                </c:pt>
                <c:pt idx="7514">
                  <c:v>0.75805581423241208</c:v>
                </c:pt>
                <c:pt idx="7515">
                  <c:v>0.75807278175287807</c:v>
                </c:pt>
                <c:pt idx="7516">
                  <c:v>0.75807278175287807</c:v>
                </c:pt>
                <c:pt idx="7517">
                  <c:v>0.7581406453791627</c:v>
                </c:pt>
                <c:pt idx="7518">
                  <c:v>0.75827634163962665</c:v>
                </c:pt>
                <c:pt idx="7519">
                  <c:v>0.75846285650494405</c:v>
                </c:pt>
                <c:pt idx="7520">
                  <c:v>0.75890339897867443</c:v>
                </c:pt>
                <c:pt idx="7521">
                  <c:v>0.75890339897867443</c:v>
                </c:pt>
                <c:pt idx="7522">
                  <c:v>0.75897113594829535</c:v>
                </c:pt>
                <c:pt idx="7523">
                  <c:v>0.75900500055192799</c:v>
                </c:pt>
                <c:pt idx="7524">
                  <c:v>0.75919120961095765</c:v>
                </c:pt>
                <c:pt idx="7525">
                  <c:v>0.75924198030982559</c:v>
                </c:pt>
                <c:pt idx="7526">
                  <c:v>0.75929274518313661</c:v>
                </c:pt>
                <c:pt idx="7527">
                  <c:v>0.75936042261773451</c:v>
                </c:pt>
                <c:pt idx="7528">
                  <c:v>0.759411173895437</c:v>
                </c:pt>
                <c:pt idx="7529">
                  <c:v>0.75952957087848216</c:v>
                </c:pt>
                <c:pt idx="7530">
                  <c:v>0.75964793612364523</c:v>
                </c:pt>
                <c:pt idx="7531">
                  <c:v>0.75974936678077598</c:v>
                </c:pt>
                <c:pt idx="7532">
                  <c:v>0.75980007336116528</c:v>
                </c:pt>
                <c:pt idx="7533">
                  <c:v>0.75991836603026575</c:v>
                </c:pt>
                <c:pt idx="7534">
                  <c:v>0.76005351875427229</c:v>
                </c:pt>
                <c:pt idx="7535">
                  <c:v>0.76015485606145139</c:v>
                </c:pt>
                <c:pt idx="7536">
                  <c:v>0.76025617001764068</c:v>
                </c:pt>
                <c:pt idx="7537">
                  <c:v>0.76032369967966917</c:v>
                </c:pt>
                <c:pt idx="7538">
                  <c:v>0.76035746061745568</c:v>
                </c:pt>
                <c:pt idx="7539">
                  <c:v>0.76037434011295413</c:v>
                </c:pt>
                <c:pt idx="7540">
                  <c:v>0.7604080971570395</c:v>
                </c:pt>
                <c:pt idx="7541">
                  <c:v>0.76055997172643752</c:v>
                </c:pt>
                <c:pt idx="7542">
                  <c:v>0.76062745465599613</c:v>
                </c:pt>
                <c:pt idx="7543">
                  <c:v>0.76062745465599613</c:v>
                </c:pt>
                <c:pt idx="7544">
                  <c:v>0.76066119222486028</c:v>
                </c:pt>
                <c:pt idx="7545">
                  <c:v>0.76067806003522875</c:v>
                </c:pt>
                <c:pt idx="7546">
                  <c:v>0.76067806003522875</c:v>
                </c:pt>
                <c:pt idx="7547">
                  <c:v>0.7612174869433963</c:v>
                </c:pt>
                <c:pt idx="7548">
                  <c:v>0.76123433331016388</c:v>
                </c:pt>
                <c:pt idx="7549">
                  <c:v>0.76131855539012172</c:v>
                </c:pt>
                <c:pt idx="7550">
                  <c:v>0.76147011415998</c:v>
                </c:pt>
                <c:pt idx="7551">
                  <c:v>0.76150378673096963</c:v>
                </c:pt>
                <c:pt idx="7552">
                  <c:v>0.7615542907077435</c:v>
                </c:pt>
                <c:pt idx="7553">
                  <c:v>0.76180672273474137</c:v>
                </c:pt>
                <c:pt idx="7554">
                  <c:v>0.76187401320502501</c:v>
                </c:pt>
                <c:pt idx="7555">
                  <c:v>0.76204219379616212</c:v>
                </c:pt>
                <c:pt idx="7556">
                  <c:v>0.76212625966562109</c:v>
                </c:pt>
                <c:pt idx="7557">
                  <c:v>0.76224392451809875</c:v>
                </c:pt>
                <c:pt idx="7558">
                  <c:v>0.76239516097654692</c:v>
                </c:pt>
                <c:pt idx="7559">
                  <c:v>0.76239516097654692</c:v>
                </c:pt>
                <c:pt idx="7560">
                  <c:v>0.76254634462984727</c:v>
                </c:pt>
                <c:pt idx="7561">
                  <c:v>0.76296602201039421</c:v>
                </c:pt>
                <c:pt idx="7562">
                  <c:v>0.76308345858637328</c:v>
                </c:pt>
                <c:pt idx="7563">
                  <c:v>0.76310023262864279</c:v>
                </c:pt>
                <c:pt idx="7564">
                  <c:v>0.76321763264107012</c:v>
                </c:pt>
                <c:pt idx="7565">
                  <c:v>0.76325116962421302</c:v>
                </c:pt>
                <c:pt idx="7566">
                  <c:v>0.76333500065153204</c:v>
                </c:pt>
                <c:pt idx="7567">
                  <c:v>0.76340205371467507</c:v>
                </c:pt>
                <c:pt idx="7568">
                  <c:v>0.76356964063354948</c:v>
                </c:pt>
                <c:pt idx="7569">
                  <c:v>0.76360315017481961</c:v>
                </c:pt>
                <c:pt idx="7570">
                  <c:v>0.7636869125886292</c:v>
                </c:pt>
                <c:pt idx="7571">
                  <c:v>0.76390461836552914</c:v>
                </c:pt>
                <c:pt idx="7572">
                  <c:v>0.76392136038582725</c:v>
                </c:pt>
                <c:pt idx="7573">
                  <c:v>0.76407200913076123</c:v>
                </c:pt>
                <c:pt idx="7574">
                  <c:v>0.7641556799777397</c:v>
                </c:pt>
                <c:pt idx="7575">
                  <c:v>0.76423933446365411</c:v>
                </c:pt>
                <c:pt idx="7576">
                  <c:v>0.76430624627042043</c:v>
                </c:pt>
                <c:pt idx="7577">
                  <c:v>0.76437314760267938</c:v>
                </c:pt>
                <c:pt idx="7578">
                  <c:v>0.7644567595359093</c:v>
                </c:pt>
                <c:pt idx="7579">
                  <c:v>0.7644567595359093</c:v>
                </c:pt>
                <c:pt idx="7580">
                  <c:v>0.7644567595359093</c:v>
                </c:pt>
                <c:pt idx="7581">
                  <c:v>0.76447347995803827</c:v>
                </c:pt>
                <c:pt idx="7582">
                  <c:v>0.76469078584171946</c:v>
                </c:pt>
                <c:pt idx="7583">
                  <c:v>0.76480775084132324</c:v>
                </c:pt>
                <c:pt idx="7584">
                  <c:v>0.76494138580404791</c:v>
                </c:pt>
                <c:pt idx="7585">
                  <c:v>0.76500818755280742</c:v>
                </c:pt>
                <c:pt idx="7586">
                  <c:v>0.76505828198012393</c:v>
                </c:pt>
                <c:pt idx="7587">
                  <c:v>0.76517514602584047</c:v>
                </c:pt>
                <c:pt idx="7588">
                  <c:v>0.76520852985056342</c:v>
                </c:pt>
                <c:pt idx="7589">
                  <c:v>0.76535872459039533</c:v>
                </c:pt>
                <c:pt idx="7590">
                  <c:v>0.76540877769390947</c:v>
                </c:pt>
                <c:pt idx="7591">
                  <c:v>0.76547550597813951</c:v>
                </c:pt>
                <c:pt idx="7592">
                  <c:v>0.76564228074379936</c:v>
                </c:pt>
                <c:pt idx="7593">
                  <c:v>0.76569230037196956</c:v>
                </c:pt>
                <c:pt idx="7594">
                  <c:v>0.76574231409062121</c:v>
                </c:pt>
                <c:pt idx="7595">
                  <c:v>0.76599229401900448</c:v>
                </c:pt>
                <c:pt idx="7596">
                  <c:v>0.76600895409216663</c:v>
                </c:pt>
                <c:pt idx="7597">
                  <c:v>0.76625877632978678</c:v>
                </c:pt>
                <c:pt idx="7598">
                  <c:v>0.76625877632978678</c:v>
                </c:pt>
                <c:pt idx="7599">
                  <c:v>0.76629207478729078</c:v>
                </c:pt>
                <c:pt idx="7600">
                  <c:v>0.76670808355617548</c:v>
                </c:pt>
                <c:pt idx="7601">
                  <c:v>0.76689099714585895</c:v>
                </c:pt>
                <c:pt idx="7602">
                  <c:v>0.76717352510195758</c:v>
                </c:pt>
                <c:pt idx="7603">
                  <c:v>0.76750566721459579</c:v>
                </c:pt>
                <c:pt idx="7604">
                  <c:v>0.76755546579588652</c:v>
                </c:pt>
                <c:pt idx="7605">
                  <c:v>0.76757206400461109</c:v>
                </c:pt>
                <c:pt idx="7606">
                  <c:v>0.76765504515942085</c:v>
                </c:pt>
                <c:pt idx="7607">
                  <c:v>0.7678043696978587</c:v>
                </c:pt>
                <c:pt idx="7608">
                  <c:v>0.76787071901225123</c:v>
                </c:pt>
                <c:pt idx="7609">
                  <c:v>0.76811943493147061</c:v>
                </c:pt>
                <c:pt idx="7610">
                  <c:v>0.76815258583613055</c:v>
                </c:pt>
                <c:pt idx="7611">
                  <c:v>0.76825202270890469</c:v>
                </c:pt>
                <c:pt idx="7612">
                  <c:v>0.7682685932106188</c:v>
                </c:pt>
                <c:pt idx="7613">
                  <c:v>0.7682685932106188</c:v>
                </c:pt>
                <c:pt idx="7614">
                  <c:v>0.76828516305215533</c:v>
                </c:pt>
                <c:pt idx="7615">
                  <c:v>0.76833486861546374</c:v>
                </c:pt>
                <c:pt idx="7616">
                  <c:v>0.76838456823634915</c:v>
                </c:pt>
                <c:pt idx="7617">
                  <c:v>0.76843426191420261</c:v>
                </c:pt>
                <c:pt idx="7618">
                  <c:v>0.76856674932900804</c:v>
                </c:pt>
                <c:pt idx="7619">
                  <c:v>0.76864953249497192</c:v>
                </c:pt>
                <c:pt idx="7620">
                  <c:v>0.76866608714616169</c:v>
                </c:pt>
                <c:pt idx="7621">
                  <c:v>0.76886469141779523</c:v>
                </c:pt>
                <c:pt idx="7622">
                  <c:v>0.76894741510778186</c:v>
                </c:pt>
                <c:pt idx="7623">
                  <c:v>0.76911281290226075</c:v>
                </c:pt>
                <c:pt idx="7624">
                  <c:v>0.76912934904478247</c:v>
                </c:pt>
                <c:pt idx="7625">
                  <c:v>0.76919548700115048</c:v>
                </c:pt>
                <c:pt idx="7626">
                  <c:v>0.76921201983670318</c:v>
                </c:pt>
                <c:pt idx="7627">
                  <c:v>0.76926161437450358</c:v>
                </c:pt>
                <c:pt idx="7628">
                  <c:v>0.76936078558824827</c:v>
                </c:pt>
                <c:pt idx="7629">
                  <c:v>0.76937731180818525</c:v>
                </c:pt>
                <c:pt idx="7630">
                  <c:v>0.76950949774517974</c:v>
                </c:pt>
                <c:pt idx="7631">
                  <c:v>0.76952601800915754</c:v>
                </c:pt>
                <c:pt idx="7632">
                  <c:v>0.76954253761124902</c:v>
                </c:pt>
                <c:pt idx="7633">
                  <c:v>0.76955905655143486</c:v>
                </c:pt>
                <c:pt idx="7634">
                  <c:v>0.76957557482968997</c:v>
                </c:pt>
                <c:pt idx="7635">
                  <c:v>0.76970769722360954</c:v>
                </c:pt>
                <c:pt idx="7636">
                  <c:v>0.76974072120123982</c:v>
                </c:pt>
                <c:pt idx="7637">
                  <c:v>0.76977374253017472</c:v>
                </c:pt>
                <c:pt idx="7638">
                  <c:v>0.76977374253017472</c:v>
                </c:pt>
                <c:pt idx="7639">
                  <c:v>0.76979025220132669</c:v>
                </c:pt>
                <c:pt idx="7640">
                  <c:v>0.76983977724124797</c:v>
                </c:pt>
                <c:pt idx="7641">
                  <c:v>0.76988929632040648</c:v>
                </c:pt>
                <c:pt idx="7642">
                  <c:v>0.77007081527001642</c:v>
                </c:pt>
                <c:pt idx="7643">
                  <c:v>0.77007081527001642</c:v>
                </c:pt>
                <c:pt idx="7644">
                  <c:v>0.77021927114004596</c:v>
                </c:pt>
                <c:pt idx="7645">
                  <c:v>0.77026874450016691</c:v>
                </c:pt>
                <c:pt idx="7646">
                  <c:v>0.7704171287825281</c:v>
                </c:pt>
                <c:pt idx="7647">
                  <c:v>0.77051602179981904</c:v>
                </c:pt>
                <c:pt idx="7648">
                  <c:v>0.77058193721406498</c:v>
                </c:pt>
                <c:pt idx="7649">
                  <c:v>0.77077961977438569</c:v>
                </c:pt>
                <c:pt idx="7650">
                  <c:v>0.7708619593085928</c:v>
                </c:pt>
                <c:pt idx="7651">
                  <c:v>0.77091135506522246</c:v>
                </c:pt>
                <c:pt idx="7652">
                  <c:v>0.77105950649088473</c:v>
                </c:pt>
                <c:pt idx="7653">
                  <c:v>0.77160226815747224</c:v>
                </c:pt>
                <c:pt idx="7654">
                  <c:v>0.77191443901076418</c:v>
                </c:pt>
                <c:pt idx="7655">
                  <c:v>0.77191443901076418</c:v>
                </c:pt>
                <c:pt idx="7656">
                  <c:v>0.77193086240634046</c:v>
                </c:pt>
                <c:pt idx="7657">
                  <c:v>0.77196370720221963</c:v>
                </c:pt>
                <c:pt idx="7658">
                  <c:v>0.7720293888122749</c:v>
                </c:pt>
                <c:pt idx="7659">
                  <c:v>0.77214430601831374</c:v>
                </c:pt>
                <c:pt idx="7660">
                  <c:v>0.77222636977641201</c:v>
                </c:pt>
                <c:pt idx="7661">
                  <c:v>0.77222636977641201</c:v>
                </c:pt>
                <c:pt idx="7662">
                  <c:v>0.77250526209466774</c:v>
                </c:pt>
                <c:pt idx="7663">
                  <c:v>0.77252166153365454</c:v>
                </c:pt>
                <c:pt idx="7664">
                  <c:v>0.77258725263081396</c:v>
                </c:pt>
                <c:pt idx="7665">
                  <c:v>0.77258725263081396</c:v>
                </c:pt>
                <c:pt idx="7666">
                  <c:v>0.77265283307288257</c:v>
                </c:pt>
                <c:pt idx="7667">
                  <c:v>0.77275118375469842</c:v>
                </c:pt>
                <c:pt idx="7668">
                  <c:v>0.77283312433709961</c:v>
                </c:pt>
                <c:pt idx="7669">
                  <c:v>0.77284951045487615</c:v>
                </c:pt>
                <c:pt idx="7670">
                  <c:v>0.77286589590636678</c:v>
                </c:pt>
                <c:pt idx="7671">
                  <c:v>0.77311159771012528</c:v>
                </c:pt>
                <c:pt idx="7672">
                  <c:v>0.77312797249817078</c:v>
                </c:pt>
                <c:pt idx="7673">
                  <c:v>0.77325894680150864</c:v>
                </c:pt>
                <c:pt idx="7674">
                  <c:v>0.77325894680150864</c:v>
                </c:pt>
                <c:pt idx="7675">
                  <c:v>0.77352076736879249</c:v>
                </c:pt>
                <c:pt idx="7676">
                  <c:v>0.77352076736879249</c:v>
                </c:pt>
                <c:pt idx="7677">
                  <c:v>0.77381511135371128</c:v>
                </c:pt>
                <c:pt idx="7678">
                  <c:v>0.77386414766056588</c:v>
                </c:pt>
                <c:pt idx="7679">
                  <c:v>0.77396220224862744</c:v>
                </c:pt>
                <c:pt idx="7680">
                  <c:v>0.77406023279871206</c:v>
                </c:pt>
                <c:pt idx="7681">
                  <c:v>0.77409290430618605</c:v>
                </c:pt>
                <c:pt idx="7682">
                  <c:v>0.77420723354273768</c:v>
                </c:pt>
                <c:pt idx="7683">
                  <c:v>0.77422356361884237</c:v>
                </c:pt>
                <c:pt idx="7684">
                  <c:v>0.77427254983873139</c:v>
                </c:pt>
                <c:pt idx="7685">
                  <c:v>0.77432153004554849</c:v>
                </c:pt>
                <c:pt idx="7686">
                  <c:v>0.77433785544481948</c:v>
                </c:pt>
                <c:pt idx="7687">
                  <c:v>0.77437050423873166</c:v>
                </c:pt>
                <c:pt idx="7688">
                  <c:v>0.77484361129044399</c:v>
                </c:pt>
                <c:pt idx="7689">
                  <c:v>0.77495772528876761</c:v>
                </c:pt>
                <c:pt idx="7690">
                  <c:v>0.775706801450045</c:v>
                </c:pt>
                <c:pt idx="7691">
                  <c:v>0.77591824005233612</c:v>
                </c:pt>
                <c:pt idx="7692">
                  <c:v>0.77611331361728975</c:v>
                </c:pt>
                <c:pt idx="7693">
                  <c:v>0.77616206692482848</c:v>
                </c:pt>
                <c:pt idx="7694">
                  <c:v>0.77635701980372296</c:v>
                </c:pt>
                <c:pt idx="7695">
                  <c:v>0.77642198263434703</c:v>
                </c:pt>
                <c:pt idx="7696">
                  <c:v>0.77655187609430931</c:v>
                </c:pt>
                <c:pt idx="7697">
                  <c:v>0.77656810975753854</c:v>
                </c:pt>
                <c:pt idx="7698">
                  <c:v>0.77656810975753854</c:v>
                </c:pt>
                <c:pt idx="7699">
                  <c:v>0.7766979549051336</c:v>
                </c:pt>
                <c:pt idx="7700">
                  <c:v>0.77673040948066951</c:v>
                </c:pt>
                <c:pt idx="7701">
                  <c:v>0.77677908630979631</c:v>
                </c:pt>
                <c:pt idx="7702">
                  <c:v>0.77698994941617883</c:v>
                </c:pt>
                <c:pt idx="7703">
                  <c:v>0.77698994941617883</c:v>
                </c:pt>
                <c:pt idx="7704">
                  <c:v>0.77710344408394305</c:v>
                </c:pt>
                <c:pt idx="7705">
                  <c:v>0.77715207458105395</c:v>
                </c:pt>
                <c:pt idx="7706">
                  <c:v>0.77716828340330668</c:v>
                </c:pt>
                <c:pt idx="7707">
                  <c:v>0.77718449155379832</c:v>
                </c:pt>
                <c:pt idx="7708">
                  <c:v>0.77726552222916878</c:v>
                </c:pt>
                <c:pt idx="7709">
                  <c:v>0.77731413257199888</c:v>
                </c:pt>
                <c:pt idx="7710">
                  <c:v>0.77737893695519189</c:v>
                </c:pt>
                <c:pt idx="7711">
                  <c:v>0.77744373058607785</c:v>
                </c:pt>
                <c:pt idx="7712">
                  <c:v>0.77747612336900607</c:v>
                </c:pt>
                <c:pt idx="7713">
                  <c:v>0.77752470750230551</c:v>
                </c:pt>
                <c:pt idx="7714">
                  <c:v>0.77757328558581773</c:v>
                </c:pt>
                <c:pt idx="7715">
                  <c:v>0.77763804695211991</c:v>
                </c:pt>
                <c:pt idx="7716">
                  <c:v>0.77779990330143167</c:v>
                </c:pt>
                <c:pt idx="7717">
                  <c:v>0.7778808062572049</c:v>
                </c:pt>
                <c:pt idx="7718">
                  <c:v>0.7778969848305306</c:v>
                </c:pt>
                <c:pt idx="7719">
                  <c:v>0.77799404214402823</c:v>
                </c:pt>
                <c:pt idx="7720">
                  <c:v>0.77801021600834896</c:v>
                </c:pt>
                <c:pt idx="7721">
                  <c:v>0.77809107523764776</c:v>
                </c:pt>
                <c:pt idx="7722">
                  <c:v>0.77810724506490858</c:v>
                </c:pt>
                <c:pt idx="7723">
                  <c:v>0.77822041501306738</c:v>
                </c:pt>
                <c:pt idx="7724">
                  <c:v>0.77826890632405299</c:v>
                </c:pt>
                <c:pt idx="7725">
                  <c:v>0.77870505544969459</c:v>
                </c:pt>
                <c:pt idx="7726">
                  <c:v>0.77872119969243347</c:v>
                </c:pt>
                <c:pt idx="7727">
                  <c:v>0.77896328248340951</c:v>
                </c:pt>
                <c:pt idx="7728">
                  <c:v>0.77897941594525055</c:v>
                </c:pt>
                <c:pt idx="7729">
                  <c:v>0.77915683953905668</c:v>
                </c:pt>
                <c:pt idx="7730">
                  <c:v>0.77917296491194887</c:v>
                </c:pt>
                <c:pt idx="7731">
                  <c:v>0.77918908961063427</c:v>
                </c:pt>
                <c:pt idx="7732">
                  <c:v>0.77922133698531248</c:v>
                </c:pt>
                <c:pt idx="7733">
                  <c:v>0.77923745966126479</c:v>
                </c:pt>
                <c:pt idx="7734">
                  <c:v>0.77930194362205174</c:v>
                </c:pt>
                <c:pt idx="7735">
                  <c:v>0.77947921887572269</c:v>
                </c:pt>
                <c:pt idx="7736">
                  <c:v>0.77955977155507961</c:v>
                </c:pt>
                <c:pt idx="7737">
                  <c:v>0.77967251696948248</c:v>
                </c:pt>
                <c:pt idx="7738">
                  <c:v>0.77967251696948248</c:v>
                </c:pt>
                <c:pt idx="7739">
                  <c:v>0.77968862075818612</c:v>
                </c:pt>
                <c:pt idx="7740">
                  <c:v>0.77980132838294347</c:v>
                </c:pt>
                <c:pt idx="7741">
                  <c:v>0.77989790859527797</c:v>
                </c:pt>
                <c:pt idx="7742">
                  <c:v>0.77994618958819217</c:v>
                </c:pt>
                <c:pt idx="7743">
                  <c:v>0.78010708234471438</c:v>
                </c:pt>
                <c:pt idx="7744">
                  <c:v>0.78012316790639991</c:v>
                </c:pt>
                <c:pt idx="7745">
                  <c:v>0.78013925279274055</c:v>
                </c:pt>
                <c:pt idx="7746">
                  <c:v>0.78018750339951326</c:v>
                </c:pt>
                <c:pt idx="7747">
                  <c:v>0.78036437027974315</c:v>
                </c:pt>
                <c:pt idx="7748">
                  <c:v>0.78039651911188357</c:v>
                </c:pt>
                <c:pt idx="7749">
                  <c:v>0.78057328937428871</c:v>
                </c:pt>
                <c:pt idx="7750">
                  <c:v>0.78063754919470907</c:v>
                </c:pt>
                <c:pt idx="7751">
                  <c:v>0.78071785876113653</c:v>
                </c:pt>
                <c:pt idx="7752">
                  <c:v>0.78074997785549849</c:v>
                </c:pt>
                <c:pt idx="7753">
                  <c:v>0.78086237338804887</c:v>
                </c:pt>
                <c:pt idx="7754">
                  <c:v>0.78091053275909195</c:v>
                </c:pt>
                <c:pt idx="7755">
                  <c:v>0.78121540074631057</c:v>
                </c:pt>
                <c:pt idx="7756">
                  <c:v>0.7813436931455684</c:v>
                </c:pt>
                <c:pt idx="7757">
                  <c:v>0.78143988402057996</c:v>
                </c:pt>
                <c:pt idx="7758">
                  <c:v>0.78147194223060512</c:v>
                </c:pt>
                <c:pt idx="7759">
                  <c:v>0.7815039977328907</c:v>
                </c:pt>
                <c:pt idx="7760">
                  <c:v>0.78152002446858371</c:v>
                </c:pt>
                <c:pt idx="7761">
                  <c:v>0.78156810061364279</c:v>
                </c:pt>
                <c:pt idx="7762">
                  <c:v>0.78163219266164052</c:v>
                </c:pt>
                <c:pt idx="7763">
                  <c:v>0.78166423462298196</c:v>
                </c:pt>
                <c:pt idx="7764">
                  <c:v>0.7820325224575152</c:v>
                </c:pt>
                <c:pt idx="7765">
                  <c:v>0.7820325224575152</c:v>
                </c:pt>
                <c:pt idx="7766">
                  <c:v>0.78214453892301339</c:v>
                </c:pt>
                <c:pt idx="7767">
                  <c:v>0.78219253581425807</c:v>
                </c:pt>
                <c:pt idx="7768">
                  <c:v>0.78220853342248353</c:v>
                </c:pt>
                <c:pt idx="7769">
                  <c:v>0.78256030928931875</c:v>
                </c:pt>
                <c:pt idx="7770">
                  <c:v>0.78281594012231737</c:v>
                </c:pt>
                <c:pt idx="7771">
                  <c:v>0.78302351228177558</c:v>
                </c:pt>
                <c:pt idx="7772">
                  <c:v>0.78302351228177558</c:v>
                </c:pt>
                <c:pt idx="7773">
                  <c:v>0.78305543628020258</c:v>
                </c:pt>
                <c:pt idx="7774">
                  <c:v>0.78308735756356151</c:v>
                </c:pt>
                <c:pt idx="7775">
                  <c:v>0.7831831051217667</c:v>
                </c:pt>
                <c:pt idx="7776">
                  <c:v>0.7835020871096382</c:v>
                </c:pt>
                <c:pt idx="7777">
                  <c:v>0.7835020871096382</c:v>
                </c:pt>
                <c:pt idx="7778">
                  <c:v>0.78374114529836703</c:v>
                </c:pt>
                <c:pt idx="7779">
                  <c:v>0.78390043248442909</c:v>
                </c:pt>
                <c:pt idx="7780">
                  <c:v>0.78412332034648036</c:v>
                </c:pt>
                <c:pt idx="7781">
                  <c:v>0.78431426101031798</c:v>
                </c:pt>
                <c:pt idx="7782">
                  <c:v>0.78437788613353632</c:v>
                </c:pt>
                <c:pt idx="7783">
                  <c:v>0.78439379071371917</c:v>
                </c:pt>
                <c:pt idx="7784">
                  <c:v>0.78447330340999943</c:v>
                </c:pt>
                <c:pt idx="7785">
                  <c:v>0.78450510372601789</c:v>
                </c:pt>
                <c:pt idx="7786">
                  <c:v>0.78471173943380945</c:v>
                </c:pt>
                <c:pt idx="7787">
                  <c:v>0.78498178178984523</c:v>
                </c:pt>
                <c:pt idx="7788">
                  <c:v>0.78501353854256228</c:v>
                </c:pt>
                <c:pt idx="7789">
                  <c:v>0.78512466572533435</c:v>
                </c:pt>
                <c:pt idx="7790">
                  <c:v>0.78523575953412283</c:v>
                </c:pt>
                <c:pt idx="7791">
                  <c:v>0.78536268301316525</c:v>
                </c:pt>
                <c:pt idx="7792">
                  <c:v>0.78539440706961861</c:v>
                </c:pt>
                <c:pt idx="7793">
                  <c:v>0.78545784700557053</c:v>
                </c:pt>
                <c:pt idx="7794">
                  <c:v>0.78552127603798361</c:v>
                </c:pt>
                <c:pt idx="7795">
                  <c:v>0.78564810138769847</c:v>
                </c:pt>
                <c:pt idx="7796">
                  <c:v>0.78580657172246116</c:v>
                </c:pt>
                <c:pt idx="7797">
                  <c:v>0.78586994076536965</c:v>
                </c:pt>
                <c:pt idx="7798">
                  <c:v>0.78599664611763131</c:v>
                </c:pt>
                <c:pt idx="7799">
                  <c:v>0.78609164648557761</c:v>
                </c:pt>
                <c:pt idx="7800">
                  <c:v>0.78623410098989621</c:v>
                </c:pt>
                <c:pt idx="7801">
                  <c:v>0.78648721696887536</c:v>
                </c:pt>
                <c:pt idx="7802">
                  <c:v>0.78680336619772517</c:v>
                </c:pt>
                <c:pt idx="7803">
                  <c:v>0.7868981577028743</c:v>
                </c:pt>
                <c:pt idx="7804">
                  <c:v>0.78700871671325556</c:v>
                </c:pt>
                <c:pt idx="7805">
                  <c:v>0.78704029885368021</c:v>
                </c:pt>
                <c:pt idx="7806">
                  <c:v>0.78729285758450374</c:v>
                </c:pt>
                <c:pt idx="7807">
                  <c:v>0.78732441512474149</c:v>
                </c:pt>
                <c:pt idx="7808">
                  <c:v>0.78738752200297579</c:v>
                </c:pt>
                <c:pt idx="7809">
                  <c:v>0.78743484498415728</c:v>
                </c:pt>
                <c:pt idx="7810">
                  <c:v>0.78756100951979358</c:v>
                </c:pt>
                <c:pt idx="7811">
                  <c:v>0.78757677700999218</c:v>
                </c:pt>
                <c:pt idx="7812">
                  <c:v>0.78773441430130664</c:v>
                </c:pt>
                <c:pt idx="7813">
                  <c:v>0.78775017426899829</c:v>
                </c:pt>
                <c:pt idx="7814">
                  <c:v>0.7877816921524694</c:v>
                </c:pt>
                <c:pt idx="7815">
                  <c:v>0.7877816921524694</c:v>
                </c:pt>
                <c:pt idx="7816">
                  <c:v>0.78790773632503763</c:v>
                </c:pt>
                <c:pt idx="7817">
                  <c:v>0.78790773632503763</c:v>
                </c:pt>
                <c:pt idx="7818">
                  <c:v>0.78795499160200633</c:v>
                </c:pt>
                <c:pt idx="7819">
                  <c:v>0.78819117561291629</c:v>
                </c:pt>
                <c:pt idx="7820">
                  <c:v>0.7883800119458001</c:v>
                </c:pt>
                <c:pt idx="7821">
                  <c:v>0.78855302531187799</c:v>
                </c:pt>
                <c:pt idx="7822">
                  <c:v>0.78861591871977388</c:v>
                </c:pt>
                <c:pt idx="7823">
                  <c:v>0.78867880116950584</c:v>
                </c:pt>
                <c:pt idx="7824">
                  <c:v>0.78874167266001116</c:v>
                </c:pt>
                <c:pt idx="7825">
                  <c:v>0.78886738275910084</c:v>
                </c:pt>
                <c:pt idx="7826">
                  <c:v>0.78888309343848551</c:v>
                </c:pt>
                <c:pt idx="7827">
                  <c:v>0.78888309343848551</c:v>
                </c:pt>
                <c:pt idx="7828">
                  <c:v>0.7890872699142969</c:v>
                </c:pt>
                <c:pt idx="7829">
                  <c:v>0.7891029709998465</c:v>
                </c:pt>
                <c:pt idx="7830">
                  <c:v>0.78913437111473583</c:v>
                </c:pt>
                <c:pt idx="7831">
                  <c:v>0.78932271422332523</c:v>
                </c:pt>
                <c:pt idx="7832">
                  <c:v>0.78946390676454758</c:v>
                </c:pt>
                <c:pt idx="7833">
                  <c:v>0.78954232306388694</c:v>
                </c:pt>
                <c:pt idx="7834">
                  <c:v>0.78965207707655072</c:v>
                </c:pt>
                <c:pt idx="7835">
                  <c:v>0.78982447975469317</c:v>
                </c:pt>
                <c:pt idx="7836">
                  <c:v>0.79034118955889043</c:v>
                </c:pt>
                <c:pt idx="7837">
                  <c:v>0.79037248127656412</c:v>
                </c:pt>
                <c:pt idx="7838">
                  <c:v>0.7904976206774198</c:v>
                </c:pt>
                <c:pt idx="7839">
                  <c:v>0.79074776759723653</c:v>
                </c:pt>
                <c:pt idx="7840">
                  <c:v>0.79079465056438381</c:v>
                </c:pt>
                <c:pt idx="7841">
                  <c:v>0.79081027684582839</c:v>
                </c:pt>
                <c:pt idx="7842">
                  <c:v>0.79084152734721802</c:v>
                </c:pt>
                <c:pt idx="7843">
                  <c:v>0.79093526235823308</c:v>
                </c:pt>
                <c:pt idx="7844">
                  <c:v>0.79120071051308094</c:v>
                </c:pt>
                <c:pt idx="7845">
                  <c:v>0.79120071051308094</c:v>
                </c:pt>
                <c:pt idx="7846">
                  <c:v>0.79137236520476051</c:v>
                </c:pt>
                <c:pt idx="7847">
                  <c:v>0.79155952996068757</c:v>
                </c:pt>
                <c:pt idx="7848">
                  <c:v>0.79166866365666322</c:v>
                </c:pt>
                <c:pt idx="7849">
                  <c:v>0.79168425143266274</c:v>
                </c:pt>
                <c:pt idx="7850">
                  <c:v>0.79168425143266274</c:v>
                </c:pt>
                <c:pt idx="7851">
                  <c:v>0.79179334659849698</c:v>
                </c:pt>
                <c:pt idx="7852">
                  <c:v>0.79193356226376177</c:v>
                </c:pt>
                <c:pt idx="7853">
                  <c:v>0.79208929205877476</c:v>
                </c:pt>
                <c:pt idx="7854">
                  <c:v>0.79213599757317898</c:v>
                </c:pt>
                <c:pt idx="7855">
                  <c:v>0.792167131140317</c:v>
                </c:pt>
                <c:pt idx="7856">
                  <c:v>0.79221382632701498</c:v>
                </c:pt>
                <c:pt idx="7857">
                  <c:v>0.79232275766176974</c:v>
                </c:pt>
                <c:pt idx="7858">
                  <c:v>0.79232275766176974</c:v>
                </c:pt>
                <c:pt idx="7859">
                  <c:v>0.79250941857985269</c:v>
                </c:pt>
                <c:pt idx="7860">
                  <c:v>0.79254051908941348</c:v>
                </c:pt>
                <c:pt idx="7861">
                  <c:v>0.79257161684337474</c:v>
                </c:pt>
                <c:pt idx="7862">
                  <c:v>0.79260271184161235</c:v>
                </c:pt>
                <c:pt idx="7863">
                  <c:v>0.79269598030075072</c:v>
                </c:pt>
                <c:pt idx="7864">
                  <c:v>0.79280476215089202</c:v>
                </c:pt>
                <c:pt idx="7865">
                  <c:v>0.79291351023213164</c:v>
                </c:pt>
                <c:pt idx="7866">
                  <c:v>0.79299116675527126</c:v>
                </c:pt>
                <c:pt idx="7867">
                  <c:v>0.79334816476327763</c:v>
                </c:pt>
                <c:pt idx="7868">
                  <c:v>0.79339470282670488</c:v>
                </c:pt>
                <c:pt idx="7869">
                  <c:v>0.79359629603002957</c:v>
                </c:pt>
                <c:pt idx="7870">
                  <c:v>0.79368929972258795</c:v>
                </c:pt>
                <c:pt idx="7871">
                  <c:v>0.79376678382412402</c:v>
                </c:pt>
                <c:pt idx="7872">
                  <c:v>0.79376678382412402</c:v>
                </c:pt>
                <c:pt idx="7873">
                  <c:v>0.79378227857418671</c:v>
                </c:pt>
                <c:pt idx="7874">
                  <c:v>0.79389072250050652</c:v>
                </c:pt>
                <c:pt idx="7875">
                  <c:v>0.79393718811590064</c:v>
                </c:pt>
                <c:pt idx="7876">
                  <c:v>0.793999132605955</c:v>
                </c:pt>
                <c:pt idx="7877">
                  <c:v>0.79444789977805397</c:v>
                </c:pt>
                <c:pt idx="7878">
                  <c:v>0.79480340551414896</c:v>
                </c:pt>
                <c:pt idx="7879">
                  <c:v>0.79491153035507767</c:v>
                </c:pt>
                <c:pt idx="7880">
                  <c:v>0.79494241694618661</c:v>
                </c:pt>
                <c:pt idx="7881">
                  <c:v>0.79503506012952507</c:v>
                </c:pt>
                <c:pt idx="7882">
                  <c:v>0.79505049824055396</c:v>
                </c:pt>
                <c:pt idx="7883">
                  <c:v>0.79511224377120193</c:v>
                </c:pt>
                <c:pt idx="7884">
                  <c:v>0.79531284034227134</c:v>
                </c:pt>
                <c:pt idx="7885">
                  <c:v>0.7954053839569224</c:v>
                </c:pt>
                <c:pt idx="7886">
                  <c:v>0.79542080547194638</c:v>
                </c:pt>
                <c:pt idx="7887">
                  <c:v>0.79546706586686422</c:v>
                </c:pt>
                <c:pt idx="7888">
                  <c:v>0.79548248461507098</c:v>
                </c:pt>
                <c:pt idx="7889">
                  <c:v>0.79574449748652776</c:v>
                </c:pt>
                <c:pt idx="7890">
                  <c:v>0.79583692487424873</c:v>
                </c:pt>
                <c:pt idx="7891">
                  <c:v>0.79585232701670039</c:v>
                </c:pt>
                <c:pt idx="7892">
                  <c:v>0.7959601226346209</c:v>
                </c:pt>
                <c:pt idx="7893">
                  <c:v>0.79599091515312614</c:v>
                </c:pt>
                <c:pt idx="7894">
                  <c:v>0.79616022450839052</c:v>
                </c:pt>
                <c:pt idx="7895">
                  <c:v>0.79616022450839052</c:v>
                </c:pt>
                <c:pt idx="7896">
                  <c:v>0.79648321880588657</c:v>
                </c:pt>
                <c:pt idx="7897">
                  <c:v>0.7967905484288148</c:v>
                </c:pt>
                <c:pt idx="7898">
                  <c:v>0.79686733752924743</c:v>
                </c:pt>
                <c:pt idx="7899">
                  <c:v>0.79692875633521298</c:v>
                </c:pt>
                <c:pt idx="7900">
                  <c:v>0.79703621256145485</c:v>
                </c:pt>
                <c:pt idx="7901">
                  <c:v>0.79738904384616482</c:v>
                </c:pt>
                <c:pt idx="7902">
                  <c:v>0.79749635447079203</c:v>
                </c:pt>
                <c:pt idx="7903">
                  <c:v>0.79790994847588381</c:v>
                </c:pt>
                <c:pt idx="7904">
                  <c:v>0.79801709397957876</c:v>
                </c:pt>
                <c:pt idx="7905">
                  <c:v>0.79807830471249863</c:v>
                </c:pt>
                <c:pt idx="7906">
                  <c:v>0.79821598825405915</c:v>
                </c:pt>
                <c:pt idx="7907">
                  <c:v>0.7983383264159345</c:v>
                </c:pt>
                <c:pt idx="7908">
                  <c:v>0.79846062013909846</c:v>
                </c:pt>
                <c:pt idx="7909">
                  <c:v>0.79853703114644914</c:v>
                </c:pt>
                <c:pt idx="7910">
                  <c:v>0.79865925264186921</c:v>
                </c:pt>
                <c:pt idx="7911">
                  <c:v>0.79887303328016868</c:v>
                </c:pt>
                <c:pt idx="7912">
                  <c:v>0.79901039177806932</c:v>
                </c:pt>
                <c:pt idx="7913">
                  <c:v>0.79901039177806932</c:v>
                </c:pt>
                <c:pt idx="7914">
                  <c:v>0.799025650358824</c:v>
                </c:pt>
                <c:pt idx="7915">
                  <c:v>0.79911718724865732</c:v>
                </c:pt>
                <c:pt idx="7916">
                  <c:v>0.79913244096439051</c:v>
                </c:pt>
                <c:pt idx="7917">
                  <c:v>0.7991629463106722</c:v>
                </c:pt>
                <c:pt idx="7918">
                  <c:v>0.79928493989139571</c:v>
                </c:pt>
                <c:pt idx="7919">
                  <c:v>0.79930018596077157</c:v>
                </c:pt>
                <c:pt idx="7920">
                  <c:v>0.7993459199976225</c:v>
                </c:pt>
                <c:pt idx="7921">
                  <c:v>0.79942212948732982</c:v>
                </c:pt>
                <c:pt idx="7922">
                  <c:v>0.79958972917508619</c:v>
                </c:pt>
                <c:pt idx="7923">
                  <c:v>0.79966588303417185</c:v>
                </c:pt>
                <c:pt idx="7924">
                  <c:v>0.79969633970924647</c:v>
                </c:pt>
                <c:pt idx="7925">
                  <c:v>0.79980291616154731</c:v>
                </c:pt>
                <c:pt idx="7926">
                  <c:v>0.79980291616154731</c:v>
                </c:pt>
                <c:pt idx="7927">
                  <c:v>0.79981813858656192</c:v>
                </c:pt>
                <c:pt idx="7928">
                  <c:v>0.79992467608263051</c:v>
                </c:pt>
                <c:pt idx="7929">
                  <c:v>0.80024408400365488</c:v>
                </c:pt>
                <c:pt idx="7930">
                  <c:v>0.800304888810346</c:v>
                </c:pt>
                <c:pt idx="7931">
                  <c:v>0.80035048510664986</c:v>
                </c:pt>
                <c:pt idx="7932">
                  <c:v>0.80045685210019024</c:v>
                </c:pt>
                <c:pt idx="7933">
                  <c:v>0.80053280763834145</c:v>
                </c:pt>
                <c:pt idx="7934">
                  <c:v>0.80060874576981922</c:v>
                </c:pt>
                <c:pt idx="7935">
                  <c:v>0.80062393130717247</c:v>
                </c:pt>
                <c:pt idx="7936">
                  <c:v>0.80080610343684355</c:v>
                </c:pt>
                <c:pt idx="7937">
                  <c:v>0.80083645570806894</c:v>
                </c:pt>
                <c:pt idx="7938">
                  <c:v>0.8008516307989002</c:v>
                </c:pt>
                <c:pt idx="7939">
                  <c:v>0.80086680519319375</c:v>
                </c:pt>
                <c:pt idx="7940">
                  <c:v>0.80089715189211808</c:v>
                </c:pt>
                <c:pt idx="7941">
                  <c:v>0.80091232419672309</c:v>
                </c:pt>
                <c:pt idx="7942">
                  <c:v>0.80095783693095068</c:v>
                </c:pt>
                <c:pt idx="7943">
                  <c:v>0.80104884359012174</c:v>
                </c:pt>
                <c:pt idx="7944">
                  <c:v>0.80121562398810631</c:v>
                </c:pt>
                <c:pt idx="7945">
                  <c:v>0.80138232006791998</c:v>
                </c:pt>
                <c:pt idx="7946">
                  <c:v>0.80139747007534212</c:v>
                </c:pt>
                <c:pt idx="7947">
                  <c:v>0.80142776799918458</c:v>
                </c:pt>
                <c:pt idx="7948">
                  <c:v>0.801473209657251</c:v>
                </c:pt>
                <c:pt idx="7949">
                  <c:v>0.80157921579504265</c:v>
                </c:pt>
                <c:pt idx="7950">
                  <c:v>0.80176086112535816</c:v>
                </c:pt>
                <c:pt idx="7951">
                  <c:v>0.80179112558546872</c:v>
                </c:pt>
                <c:pt idx="7952">
                  <c:v>0.80213896637070237</c:v>
                </c:pt>
                <c:pt idx="7953">
                  <c:v>0.80218430970427823</c:v>
                </c:pt>
                <c:pt idx="7954">
                  <c:v>0.80224475771522785</c:v>
                </c:pt>
                <c:pt idx="7955">
                  <c:v>0.8022598679737496</c:v>
                </c:pt>
                <c:pt idx="7956">
                  <c:v>0.80227497753455856</c:v>
                </c:pt>
                <c:pt idx="7957">
                  <c:v>0.80250153721290562</c:v>
                </c:pt>
                <c:pt idx="7958">
                  <c:v>0.80260721132631851</c:v>
                </c:pt>
                <c:pt idx="7959">
                  <c:v>0.8026675811783538</c:v>
                </c:pt>
                <c:pt idx="7960">
                  <c:v>0.80277320154422416</c:v>
                </c:pt>
                <c:pt idx="7961">
                  <c:v>0.80283354068040702</c:v>
                </c:pt>
                <c:pt idx="7962">
                  <c:v>0.80295418543937847</c:v>
                </c:pt>
                <c:pt idx="7963">
                  <c:v>0.80296926289213211</c:v>
                </c:pt>
                <c:pt idx="7964">
                  <c:v>0.80301449106060596</c:v>
                </c:pt>
                <c:pt idx="7965">
                  <c:v>0.80307478550862132</c:v>
                </c:pt>
                <c:pt idx="7966">
                  <c:v>0.80307478550862132</c:v>
                </c:pt>
                <c:pt idx="7967">
                  <c:v>0.80308985737471872</c:v>
                </c:pt>
                <c:pt idx="7968">
                  <c:v>0.80315013785512457</c:v>
                </c:pt>
                <c:pt idx="7969">
                  <c:v>0.8032104071605688</c:v>
                </c:pt>
                <c:pt idx="7970">
                  <c:v>0.80324053762243675</c:v>
                </c:pt>
                <c:pt idx="7971">
                  <c:v>0.8032706652902748</c:v>
                </c:pt>
                <c:pt idx="7972">
                  <c:v>0.80340620521681849</c:v>
                </c:pt>
                <c:pt idx="7973">
                  <c:v>0.8034965337295652</c:v>
                </c:pt>
                <c:pt idx="7974">
                  <c:v>0.80355673876396683</c:v>
                </c:pt>
                <c:pt idx="7975">
                  <c:v>0.8036319793347616</c:v>
                </c:pt>
                <c:pt idx="7976">
                  <c:v>0.80367711529148644</c:v>
                </c:pt>
                <c:pt idx="7977">
                  <c:v>0.80379744709217971</c:v>
                </c:pt>
                <c:pt idx="7978">
                  <c:v>0.80399289085862446</c:v>
                </c:pt>
                <c:pt idx="7979">
                  <c:v>0.80409808087397161</c:v>
                </c:pt>
                <c:pt idx="7980">
                  <c:v>0.80420323662902038</c:v>
                </c:pt>
                <c:pt idx="7981">
                  <c:v>0.80432337267820564</c:v>
                </c:pt>
                <c:pt idx="7982">
                  <c:v>0.80448848666078798</c:v>
                </c:pt>
                <c:pt idx="7983">
                  <c:v>0.80450349282609968</c:v>
                </c:pt>
                <c:pt idx="7984">
                  <c:v>0.80459351512790711</c:v>
                </c:pt>
                <c:pt idx="7985">
                  <c:v>0.8046085163964205</c:v>
                </c:pt>
                <c:pt idx="7986">
                  <c:v>0.80466851447446697</c:v>
                </c:pt>
                <c:pt idx="7987">
                  <c:v>0.80480346922022938</c:v>
                </c:pt>
                <c:pt idx="7988">
                  <c:v>0.80481846069343155</c:v>
                </c:pt>
                <c:pt idx="7989">
                  <c:v>0.80484844154056878</c:v>
                </c:pt>
                <c:pt idx="7990">
                  <c:v>0.80490839483744436</c:v>
                </c:pt>
                <c:pt idx="7991">
                  <c:v>0.80496833693716874</c:v>
                </c:pt>
                <c:pt idx="7992">
                  <c:v>0.80499830378786896</c:v>
                </c:pt>
                <c:pt idx="7993">
                  <c:v>0.80504324881470657</c:v>
                </c:pt>
                <c:pt idx="7994">
                  <c:v>0.80520799334978033</c:v>
                </c:pt>
                <c:pt idx="7995">
                  <c:v>0.80526787945267364</c:v>
                </c:pt>
                <c:pt idx="7996">
                  <c:v>0.80532775435399229</c:v>
                </c:pt>
                <c:pt idx="7997">
                  <c:v>0.80547739259558915</c:v>
                </c:pt>
                <c:pt idx="7998">
                  <c:v>0.80559705277080385</c:v>
                </c:pt>
                <c:pt idx="7999">
                  <c:v>0.80571666812364906</c:v>
                </c:pt>
                <c:pt idx="8000">
                  <c:v>0.80573161689089157</c:v>
                </c:pt>
                <c:pt idx="8001">
                  <c:v>0.80573161689089157</c:v>
                </c:pt>
                <c:pt idx="8002">
                  <c:v>0.80577645898986539</c:v>
                </c:pt>
                <c:pt idx="8003">
                  <c:v>0.80595576433900973</c:v>
                </c:pt>
                <c:pt idx="8004">
                  <c:v>0.80603044512587929</c:v>
                </c:pt>
                <c:pt idx="8005">
                  <c:v>0.80607524518996465</c:v>
                </c:pt>
                <c:pt idx="8006">
                  <c:v>0.80622453318901388</c:v>
                </c:pt>
                <c:pt idx="8007">
                  <c:v>0.80661235397371545</c:v>
                </c:pt>
                <c:pt idx="8008">
                  <c:v>0.80661235397371545</c:v>
                </c:pt>
                <c:pt idx="8009">
                  <c:v>0.8066719766480055</c:v>
                </c:pt>
                <c:pt idx="8010">
                  <c:v>0.80670178377826052</c:v>
                </c:pt>
                <c:pt idx="8011">
                  <c:v>0.80685077735710853</c:v>
                </c:pt>
                <c:pt idx="8012">
                  <c:v>0.80689546175615234</c:v>
                </c:pt>
                <c:pt idx="8013">
                  <c:v>0.80689546175615234</c:v>
                </c:pt>
                <c:pt idx="8014">
                  <c:v>0.80695503113633893</c:v>
                </c:pt>
                <c:pt idx="8015">
                  <c:v>0.80749065049195956</c:v>
                </c:pt>
                <c:pt idx="8016">
                  <c:v>0.80790661457755197</c:v>
                </c:pt>
                <c:pt idx="8017">
                  <c:v>0.80792146025934775</c:v>
                </c:pt>
                <c:pt idx="8018">
                  <c:v>0.80798083596576586</c:v>
                </c:pt>
                <c:pt idx="8019">
                  <c:v>0.80811439023084297</c:v>
                </c:pt>
                <c:pt idx="8020">
                  <c:v>0.80814406123244897</c:v>
                </c:pt>
                <c:pt idx="8021">
                  <c:v>0.80818856246814574</c:v>
                </c:pt>
                <c:pt idx="8022">
                  <c:v>0.80818856246814574</c:v>
                </c:pt>
                <c:pt idx="8023">
                  <c:v>0.80821822644734631</c:v>
                </c:pt>
                <c:pt idx="8024">
                  <c:v>0.80821822644734631</c:v>
                </c:pt>
                <c:pt idx="8025">
                  <c:v>0.80826271714904063</c:v>
                </c:pt>
                <c:pt idx="8026">
                  <c:v>0.80849989413350087</c:v>
                </c:pt>
                <c:pt idx="8027">
                  <c:v>0.80854434479878834</c:v>
                </c:pt>
                <c:pt idx="8028">
                  <c:v>0.80867765885807241</c:v>
                </c:pt>
                <c:pt idx="8029">
                  <c:v>0.80870727647622287</c:v>
                </c:pt>
                <c:pt idx="8030">
                  <c:v>0.80870727647622287</c:v>
                </c:pt>
                <c:pt idx="8031">
                  <c:v>0.8087813082255203</c:v>
                </c:pt>
                <c:pt idx="8032">
                  <c:v>0.80907725954107645</c:v>
                </c:pt>
                <c:pt idx="8033">
                  <c:v>0.80910683921060467</c:v>
                </c:pt>
                <c:pt idx="8034">
                  <c:v>0.80919556134921733</c:v>
                </c:pt>
                <c:pt idx="8035">
                  <c:v>0.80926947713333353</c:v>
                </c:pt>
                <c:pt idx="8036">
                  <c:v>0.80935815287468316</c:v>
                </c:pt>
                <c:pt idx="8037">
                  <c:v>0.80937292970420383</c:v>
                </c:pt>
                <c:pt idx="8038">
                  <c:v>0.80941725597420755</c:v>
                </c:pt>
                <c:pt idx="8039">
                  <c:v>0.80946157591616441</c:v>
                </c:pt>
                <c:pt idx="8040">
                  <c:v>0.80947634782387068</c:v>
                </c:pt>
                <c:pt idx="8041">
                  <c:v>0.80953542842302129</c:v>
                </c:pt>
                <c:pt idx="8042">
                  <c:v>0.8095649645034525</c:v>
                </c:pt>
                <c:pt idx="8043">
                  <c:v>0.8095649645034525</c:v>
                </c:pt>
                <c:pt idx="8044">
                  <c:v>0.80996342624659068</c:v>
                </c:pt>
                <c:pt idx="8045">
                  <c:v>0.81012561549421824</c:v>
                </c:pt>
                <c:pt idx="8046">
                  <c:v>0.81024351783790527</c:v>
                </c:pt>
                <c:pt idx="8047">
                  <c:v>0.81028771960636481</c:v>
                </c:pt>
                <c:pt idx="8048">
                  <c:v>0.81046446334379896</c:v>
                </c:pt>
                <c:pt idx="8049">
                  <c:v>0.8106705362731812</c:v>
                </c:pt>
                <c:pt idx="8050">
                  <c:v>0.81086176616252659</c:v>
                </c:pt>
                <c:pt idx="8051">
                  <c:v>0.81090587923959467</c:v>
                </c:pt>
                <c:pt idx="8052">
                  <c:v>0.81094998597958545</c:v>
                </c:pt>
                <c:pt idx="8053">
                  <c:v>0.81111165647144334</c:v>
                </c:pt>
                <c:pt idx="8054">
                  <c:v>0.81117042461423361</c:v>
                </c:pt>
                <c:pt idx="8055">
                  <c:v>0.81121449332627682</c:v>
                </c:pt>
                <c:pt idx="8056">
                  <c:v>0.81125855569941829</c:v>
                </c:pt>
                <c:pt idx="8057">
                  <c:v>0.81134666142796164</c:v>
                </c:pt>
                <c:pt idx="8058">
                  <c:v>0.81134666142796164</c:v>
                </c:pt>
                <c:pt idx="8059">
                  <c:v>0.81156681480044701</c:v>
                </c:pt>
                <c:pt idx="8060">
                  <c:v>0.8119773435977492</c:v>
                </c:pt>
                <c:pt idx="8061">
                  <c:v>0.81199199512191</c:v>
                </c:pt>
                <c:pt idx="8062">
                  <c:v>0.81209453605541815</c:v>
                </c:pt>
                <c:pt idx="8063">
                  <c:v>0.81210918194071913</c:v>
                </c:pt>
                <c:pt idx="8064">
                  <c:v>0.81222632364595126</c:v>
                </c:pt>
                <c:pt idx="8065">
                  <c:v>0.81241658268588801</c:v>
                </c:pt>
                <c:pt idx="8066">
                  <c:v>0.81253360594536872</c:v>
                </c:pt>
                <c:pt idx="8067">
                  <c:v>0.81270905621295964</c:v>
                </c:pt>
                <c:pt idx="8068">
                  <c:v>0.81279674326273343</c:v>
                </c:pt>
                <c:pt idx="8069">
                  <c:v>0.81284057726575143</c:v>
                </c:pt>
                <c:pt idx="8070">
                  <c:v>0.81285518718938388</c:v>
                </c:pt>
                <c:pt idx="8071">
                  <c:v>0.81301584979297492</c:v>
                </c:pt>
                <c:pt idx="8072">
                  <c:v>0.81311804518785391</c:v>
                </c:pt>
                <c:pt idx="8073">
                  <c:v>0.81326397863813593</c:v>
                </c:pt>
                <c:pt idx="8074">
                  <c:v>0.81348274650669894</c:v>
                </c:pt>
                <c:pt idx="8075">
                  <c:v>0.81348274650669894</c:v>
                </c:pt>
                <c:pt idx="8076">
                  <c:v>0.81351190355865233</c:v>
                </c:pt>
                <c:pt idx="8077">
                  <c:v>0.81358478383734667</c:v>
                </c:pt>
                <c:pt idx="8078">
                  <c:v>0.81362850353482163</c:v>
                </c:pt>
                <c:pt idx="8079">
                  <c:v>0.81362850353482163</c:v>
                </c:pt>
                <c:pt idx="8080">
                  <c:v>0.8138615679605552</c:v>
                </c:pt>
                <c:pt idx="8081">
                  <c:v>0.8138906883067778</c:v>
                </c:pt>
                <c:pt idx="8082">
                  <c:v>0.81390524742088888</c:v>
                </c:pt>
                <c:pt idx="8083">
                  <c:v>0.81391980582898971</c:v>
                </c:pt>
                <c:pt idx="8084">
                  <c:v>0.81399258727901291</c:v>
                </c:pt>
                <c:pt idx="8085">
                  <c:v>0.81409445165411887</c:v>
                </c:pt>
                <c:pt idx="8086">
                  <c:v>0.81415264433391021</c:v>
                </c:pt>
                <c:pt idx="8087">
                  <c:v>0.81450156312365107</c:v>
                </c:pt>
                <c:pt idx="8088">
                  <c:v>0.81467586995078312</c:v>
                </c:pt>
                <c:pt idx="8089">
                  <c:v>0.81511119191110537</c:v>
                </c:pt>
                <c:pt idx="8090">
                  <c:v>0.81518368373908556</c:v>
                </c:pt>
                <c:pt idx="8091">
                  <c:v>0.81518368373908556</c:v>
                </c:pt>
                <c:pt idx="8092">
                  <c:v>0.81524166447976376</c:v>
                </c:pt>
                <c:pt idx="8093">
                  <c:v>0.81540105320423351</c:v>
                </c:pt>
                <c:pt idx="8094">
                  <c:v>0.81543002378308627</c:v>
                </c:pt>
                <c:pt idx="8095">
                  <c:v>0.81548795645785987</c:v>
                </c:pt>
                <c:pt idx="8096">
                  <c:v>0.81550243785922683</c:v>
                </c:pt>
                <c:pt idx="8097">
                  <c:v>0.81554587782161514</c:v>
                </c:pt>
                <c:pt idx="8098">
                  <c:v>0.81564721298946741</c:v>
                </c:pt>
                <c:pt idx="8099">
                  <c:v>0.81564721298946741</c:v>
                </c:pt>
                <c:pt idx="8100">
                  <c:v>0.81567615953142969</c:v>
                </c:pt>
                <c:pt idx="8101">
                  <c:v>0.81577745015593339</c:v>
                </c:pt>
                <c:pt idx="8102">
                  <c:v>0.81579191741680313</c:v>
                </c:pt>
                <c:pt idx="8103">
                  <c:v>0.81579191741680313</c:v>
                </c:pt>
                <c:pt idx="8104">
                  <c:v>0.81589316844332471</c:v>
                </c:pt>
                <c:pt idx="8105">
                  <c:v>0.81597992745804215</c:v>
                </c:pt>
                <c:pt idx="8106">
                  <c:v>0.81605220718859128</c:v>
                </c:pt>
                <c:pt idx="8107">
                  <c:v>0.81612446923771409</c:v>
                </c:pt>
                <c:pt idx="8108">
                  <c:v>0.81616781797968452</c:v>
                </c:pt>
                <c:pt idx="8109">
                  <c:v>0.8162256063997706</c:v>
                </c:pt>
                <c:pt idx="8110">
                  <c:v>0.81629782600936307</c:v>
                </c:pt>
                <c:pt idx="8111">
                  <c:v>0.81629782600936307</c:v>
                </c:pt>
                <c:pt idx="8112">
                  <c:v>0.8163555889639964</c:v>
                </c:pt>
                <c:pt idx="8113">
                  <c:v>0.8165288099129937</c:v>
                </c:pt>
                <c:pt idx="8114">
                  <c:v>0.8165288099129937</c:v>
                </c:pt>
                <c:pt idx="8115">
                  <c:v>0.81662980841730137</c:v>
                </c:pt>
                <c:pt idx="8116">
                  <c:v>0.81677403185021269</c:v>
                </c:pt>
                <c:pt idx="8117">
                  <c:v>0.81697582576846006</c:v>
                </c:pt>
                <c:pt idx="8118">
                  <c:v>0.81701904927510027</c:v>
                </c:pt>
                <c:pt idx="8119">
                  <c:v>0.81701904927510027</c:v>
                </c:pt>
                <c:pt idx="8120">
                  <c:v>0.81704786140726715</c:v>
                </c:pt>
                <c:pt idx="8121">
                  <c:v>0.81720627752456709</c:v>
                </c:pt>
                <c:pt idx="8122">
                  <c:v>0.81724946705496637</c:v>
                </c:pt>
                <c:pt idx="8123">
                  <c:v>0.81739338614086365</c:v>
                </c:pt>
                <c:pt idx="8124">
                  <c:v>0.81743654806120514</c:v>
                </c:pt>
                <c:pt idx="8125">
                  <c:v>0.81743654806120514</c:v>
                </c:pt>
                <c:pt idx="8126">
                  <c:v>0.81756599558878784</c:v>
                </c:pt>
                <c:pt idx="8127">
                  <c:v>0.81756599558878784</c:v>
                </c:pt>
                <c:pt idx="8128">
                  <c:v>0.81759475391734349</c:v>
                </c:pt>
                <c:pt idx="8129">
                  <c:v>0.81772413134425459</c:v>
                </c:pt>
                <c:pt idx="8130">
                  <c:v>0.81788218141196145</c:v>
                </c:pt>
                <c:pt idx="8131">
                  <c:v>0.81789654535060918</c:v>
                </c:pt>
                <c:pt idx="8132">
                  <c:v>0.81808321209922141</c:v>
                </c:pt>
                <c:pt idx="8133">
                  <c:v>0.81815497512765145</c:v>
                </c:pt>
                <c:pt idx="8134">
                  <c:v>0.81855652078558361</c:v>
                </c:pt>
                <c:pt idx="8135">
                  <c:v>0.81867114608598635</c:v>
                </c:pt>
                <c:pt idx="8136">
                  <c:v>0.81869979532471659</c:v>
                </c:pt>
                <c:pt idx="8137">
                  <c:v>0.81871411888108536</c:v>
                </c:pt>
                <c:pt idx="8138">
                  <c:v>0.81872844172878223</c:v>
                </c:pt>
                <c:pt idx="8139">
                  <c:v>0.81894319939851601</c:v>
                </c:pt>
                <c:pt idx="8140">
                  <c:v>0.8191148907117376</c:v>
                </c:pt>
                <c:pt idx="8141">
                  <c:v>0.81915779759085594</c:v>
                </c:pt>
                <c:pt idx="8142">
                  <c:v>0.81944368039648663</c:v>
                </c:pt>
                <c:pt idx="8143">
                  <c:v>0.81945796709235275</c:v>
                </c:pt>
                <c:pt idx="8144">
                  <c:v>0.81954367237739789</c:v>
                </c:pt>
                <c:pt idx="8145">
                  <c:v>0.81955795410981369</c:v>
                </c:pt>
                <c:pt idx="8146">
                  <c:v>0.81985770667955271</c:v>
                </c:pt>
                <c:pt idx="8147">
                  <c:v>0.81994329282545897</c:v>
                </c:pt>
                <c:pt idx="8148">
                  <c:v>0.82007162416754487</c:v>
                </c:pt>
                <c:pt idx="8149">
                  <c:v>0.82035659921189941</c:v>
                </c:pt>
                <c:pt idx="8150">
                  <c:v>0.82039932099297341</c:v>
                </c:pt>
                <c:pt idx="8151">
                  <c:v>0.820513214524213</c:v>
                </c:pt>
                <c:pt idx="8152">
                  <c:v>0.82058437492111747</c:v>
                </c:pt>
                <c:pt idx="8153">
                  <c:v>0.82068396967415014</c:v>
                </c:pt>
                <c:pt idx="8154">
                  <c:v>0.82072664249544047</c:v>
                </c:pt>
                <c:pt idx="8155">
                  <c:v>0.82084040546054204</c:v>
                </c:pt>
                <c:pt idx="8156">
                  <c:v>0.82091148424866434</c:v>
                </c:pt>
                <c:pt idx="8157">
                  <c:v>0.8209541230047861</c:v>
                </c:pt>
                <c:pt idx="8158">
                  <c:v>0.82099675537312877</c:v>
                </c:pt>
                <c:pt idx="8159">
                  <c:v>0.82112461414972604</c:v>
                </c:pt>
                <c:pt idx="8160">
                  <c:v>0.82136596829570108</c:v>
                </c:pt>
                <c:pt idx="8161">
                  <c:v>0.82136596829570108</c:v>
                </c:pt>
                <c:pt idx="8162">
                  <c:v>0.82152202929659446</c:v>
                </c:pt>
                <c:pt idx="8163">
                  <c:v>0.82167800438621796</c:v>
                </c:pt>
                <c:pt idx="8164">
                  <c:v>0.8217347012986671</c:v>
                </c:pt>
                <c:pt idx="8165">
                  <c:v>0.82176304549428458</c:v>
                </c:pt>
                <c:pt idx="8166">
                  <c:v>0.82176304549428458</c:v>
                </c:pt>
                <c:pt idx="8167">
                  <c:v>0.82190472386431479</c:v>
                </c:pt>
                <c:pt idx="8168">
                  <c:v>0.82190472386431479</c:v>
                </c:pt>
                <c:pt idx="8169">
                  <c:v>0.82200385646798868</c:v>
                </c:pt>
                <c:pt idx="8170">
                  <c:v>0.82203217367711934</c:v>
                </c:pt>
                <c:pt idx="8171">
                  <c:v>0.82218786754414264</c:v>
                </c:pt>
                <c:pt idx="8172">
                  <c:v>0.82224446218710867</c:v>
                </c:pt>
                <c:pt idx="8173">
                  <c:v>0.82232933284159015</c:v>
                </c:pt>
                <c:pt idx="8174">
                  <c:v>0.82237175857899047</c:v>
                </c:pt>
                <c:pt idx="8175">
                  <c:v>0.8224848626214265</c:v>
                </c:pt>
                <c:pt idx="8176">
                  <c:v>0.82264030643906783</c:v>
                </c:pt>
                <c:pt idx="8177">
                  <c:v>0.82268268528740296</c:v>
                </c:pt>
                <c:pt idx="8178">
                  <c:v>0.82285213673274293</c:v>
                </c:pt>
                <c:pt idx="8179">
                  <c:v>0.82289448360627593</c:v>
                </c:pt>
                <c:pt idx="8180">
                  <c:v>0.82293682408436652</c:v>
                </c:pt>
                <c:pt idx="8181">
                  <c:v>0.82299326810641571</c:v>
                </c:pt>
                <c:pt idx="8182">
                  <c:v>0.82302148585358792</c:v>
                </c:pt>
                <c:pt idx="8183">
                  <c:v>0.82343032372344394</c:v>
                </c:pt>
                <c:pt idx="8184">
                  <c:v>0.8238104284969926</c:v>
                </c:pt>
                <c:pt idx="8185">
                  <c:v>0.8238807613948681</c:v>
                </c:pt>
                <c:pt idx="8186">
                  <c:v>0.82395107651756994</c:v>
                </c:pt>
                <c:pt idx="8187">
                  <c:v>0.82397919758944593</c:v>
                </c:pt>
                <c:pt idx="8188">
                  <c:v>0.82397919758944593</c:v>
                </c:pt>
                <c:pt idx="8189">
                  <c:v>0.82404948782573317</c:v>
                </c:pt>
                <c:pt idx="8190">
                  <c:v>0.8240635437397924</c:v>
                </c:pt>
                <c:pt idx="8191">
                  <c:v>0.82416191522767246</c:v>
                </c:pt>
                <c:pt idx="8192">
                  <c:v>0.82421811186198923</c:v>
                </c:pt>
                <c:pt idx="8193">
                  <c:v>0.82437259393626638</c:v>
                </c:pt>
                <c:pt idx="8194">
                  <c:v>0.82459714151409358</c:v>
                </c:pt>
                <c:pt idx="8195">
                  <c:v>0.82469532382214639</c:v>
                </c:pt>
                <c:pt idx="8196">
                  <c:v>0.82497565263868233</c:v>
                </c:pt>
                <c:pt idx="8197">
                  <c:v>0.82497565263868233</c:v>
                </c:pt>
                <c:pt idx="8198">
                  <c:v>0.82504569038011932</c:v>
                </c:pt>
                <c:pt idx="8199">
                  <c:v>0.82511571033516573</c:v>
                </c:pt>
                <c:pt idx="8200">
                  <c:v>0.82517171349256446</c:v>
                </c:pt>
                <c:pt idx="8201">
                  <c:v>0.82538162394101366</c:v>
                </c:pt>
                <c:pt idx="8202">
                  <c:v>0.82543757302128951</c:v>
                </c:pt>
                <c:pt idx="8203">
                  <c:v>0.82566125548313551</c:v>
                </c:pt>
                <c:pt idx="8204">
                  <c:v>0.82585682818496065</c:v>
                </c:pt>
                <c:pt idx="8205">
                  <c:v>0.82599643756267371</c:v>
                </c:pt>
                <c:pt idx="8206">
                  <c:v>0.82603830649610577</c:v>
                </c:pt>
                <c:pt idx="8207">
                  <c:v>0.82613597576036069</c:v>
                </c:pt>
                <c:pt idx="8208">
                  <c:v>0.8262336101440042</c:v>
                </c:pt>
                <c:pt idx="8209">
                  <c:v>0.82626149927531189</c:v>
                </c:pt>
                <c:pt idx="8210">
                  <c:v>0.82634514958365002</c:v>
                </c:pt>
                <c:pt idx="8211">
                  <c:v>0.82641483859612785</c:v>
                </c:pt>
                <c:pt idx="8212">
                  <c:v>0.82641483859612785</c:v>
                </c:pt>
                <c:pt idx="8213">
                  <c:v>0.82656809177150781</c:v>
                </c:pt>
                <c:pt idx="8214">
                  <c:v>0.82672125879512048</c:v>
                </c:pt>
                <c:pt idx="8215">
                  <c:v>0.82680476813021586</c:v>
                </c:pt>
                <c:pt idx="8216">
                  <c:v>0.82688825183050607</c:v>
                </c:pt>
                <c:pt idx="8217">
                  <c:v>0.82698561707995843</c:v>
                </c:pt>
                <c:pt idx="8218">
                  <c:v>0.82704123869842228</c:v>
                </c:pt>
                <c:pt idx="8219">
                  <c:v>0.82745803761695957</c:v>
                </c:pt>
                <c:pt idx="8220">
                  <c:v>0.82756907573185012</c:v>
                </c:pt>
                <c:pt idx="8221">
                  <c:v>0.82772167870114433</c:v>
                </c:pt>
                <c:pt idx="8222">
                  <c:v>0.82776328273312338</c:v>
                </c:pt>
                <c:pt idx="8223">
                  <c:v>0.82788805635959506</c:v>
                </c:pt>
                <c:pt idx="8224">
                  <c:v>0.82790191653378753</c:v>
                </c:pt>
                <c:pt idx="8225">
                  <c:v>0.82805433142844331</c:v>
                </c:pt>
                <c:pt idx="8226">
                  <c:v>0.82819281561341318</c:v>
                </c:pt>
                <c:pt idx="8227">
                  <c:v>0.82823434697492393</c:v>
                </c:pt>
                <c:pt idx="8228">
                  <c:v>0.82833122854622121</c:v>
                </c:pt>
                <c:pt idx="8229">
                  <c:v>0.82835890258215383</c:v>
                </c:pt>
                <c:pt idx="8230">
                  <c:v>0.82849723000683662</c:v>
                </c:pt>
                <c:pt idx="8231">
                  <c:v>0.82873222308185523</c:v>
                </c:pt>
                <c:pt idx="8232">
                  <c:v>0.82918779812907428</c:v>
                </c:pt>
                <c:pt idx="8233">
                  <c:v>0.82927054656078192</c:v>
                </c:pt>
                <c:pt idx="8234">
                  <c:v>0.82929812366869693</c:v>
                </c:pt>
                <c:pt idx="8235">
                  <c:v>0.82935326933035936</c:v>
                </c:pt>
                <c:pt idx="8236">
                  <c:v>0.82939462109158746</c:v>
                </c:pt>
                <c:pt idx="8237">
                  <c:v>0.82958751114392926</c:v>
                </c:pt>
                <c:pt idx="8238">
                  <c:v>0.82971143810479653</c:v>
                </c:pt>
                <c:pt idx="8239">
                  <c:v>0.82989034176115417</c:v>
                </c:pt>
                <c:pt idx="8240">
                  <c:v>0.83000037642686586</c:v>
                </c:pt>
                <c:pt idx="8241">
                  <c:v>0.83012411087845095</c:v>
                </c:pt>
                <c:pt idx="8242">
                  <c:v>0.83045378703382089</c:v>
                </c:pt>
                <c:pt idx="8243">
                  <c:v>0.83067334293128559</c:v>
                </c:pt>
                <c:pt idx="8244">
                  <c:v>0.83068705911274721</c:v>
                </c:pt>
                <c:pt idx="8245">
                  <c:v>0.83070077458099767</c:v>
                </c:pt>
                <c:pt idx="8246">
                  <c:v>0.83081047265094277</c:v>
                </c:pt>
                <c:pt idx="8247">
                  <c:v>0.83083789003606812</c:v>
                </c:pt>
                <c:pt idx="8248">
                  <c:v>0.83096123296288626</c:v>
                </c:pt>
                <c:pt idx="8249">
                  <c:v>0.83102973184648188</c:v>
                </c:pt>
                <c:pt idx="8250">
                  <c:v>0.83105712640686891</c:v>
                </c:pt>
                <c:pt idx="8251">
                  <c:v>0.83108451811404382</c:v>
                </c:pt>
                <c:pt idx="8252">
                  <c:v>0.83109821289766805</c:v>
                </c:pt>
                <c:pt idx="8253">
                  <c:v>0.83112560032497573</c:v>
                </c:pt>
                <c:pt idx="8254">
                  <c:v>0.83118036661973183</c:v>
                </c:pt>
                <c:pt idx="8255">
                  <c:v>0.83122143385081837</c:v>
                </c:pt>
                <c:pt idx="8256">
                  <c:v>0.83123512150116663</c:v>
                </c:pt>
                <c:pt idx="8257">
                  <c:v>0.83133091507975287</c:v>
                </c:pt>
                <c:pt idx="8258">
                  <c:v>0.8318912897648314</c:v>
                </c:pt>
                <c:pt idx="8259">
                  <c:v>0.83209600523639859</c:v>
                </c:pt>
                <c:pt idx="8260">
                  <c:v>0.8321778464725037</c:v>
                </c:pt>
                <c:pt idx="8261">
                  <c:v>0.83231419144766339</c:v>
                </c:pt>
                <c:pt idx="8262">
                  <c:v>0.83247771122399461</c:v>
                </c:pt>
                <c:pt idx="8263">
                  <c:v>0.83253219498043241</c:v>
                </c:pt>
                <c:pt idx="8264">
                  <c:v>0.83255943257686005</c:v>
                </c:pt>
                <c:pt idx="8265">
                  <c:v>0.83258666731872888</c:v>
                </c:pt>
                <c:pt idx="8266">
                  <c:v>0.83272279820893025</c:v>
                </c:pt>
                <c:pt idx="8267">
                  <c:v>0.83276362355949496</c:v>
                </c:pt>
                <c:pt idx="8268">
                  <c:v>0.83292686072970989</c:v>
                </c:pt>
                <c:pt idx="8269">
                  <c:v>0.83294045918815285</c:v>
                </c:pt>
                <c:pt idx="8270">
                  <c:v>0.83296765396388406</c:v>
                </c:pt>
                <c:pt idx="8271">
                  <c:v>0.83303562841303413</c:v>
                </c:pt>
                <c:pt idx="8272">
                  <c:v>0.83306281319656394</c:v>
                </c:pt>
                <c:pt idx="8273">
                  <c:v>0.83314435041729606</c:v>
                </c:pt>
                <c:pt idx="8274">
                  <c:v>0.83317152378084924</c:v>
                </c:pt>
                <c:pt idx="8275">
                  <c:v>0.83340238209641937</c:v>
                </c:pt>
                <c:pt idx="8276">
                  <c:v>0.83342952833618633</c:v>
                </c:pt>
                <c:pt idx="8277">
                  <c:v>0.83349738144386953</c:v>
                </c:pt>
                <c:pt idx="8278">
                  <c:v>0.83360590929721279</c:v>
                </c:pt>
                <c:pt idx="8279">
                  <c:v>0.83374150486783583</c:v>
                </c:pt>
                <c:pt idx="8280">
                  <c:v>0.83391767238601122</c:v>
                </c:pt>
                <c:pt idx="8281">
                  <c:v>0.83398539699858576</c:v>
                </c:pt>
                <c:pt idx="8282">
                  <c:v>0.83405310376338004</c:v>
                </c:pt>
                <c:pt idx="8283">
                  <c:v>0.83413432832164647</c:v>
                </c:pt>
                <c:pt idx="8284">
                  <c:v>0.83429670033249193</c:v>
                </c:pt>
                <c:pt idx="8285">
                  <c:v>0.83447248732491008</c:v>
                </c:pt>
                <c:pt idx="8286">
                  <c:v>0.83447248732491008</c:v>
                </c:pt>
                <c:pt idx="8287">
                  <c:v>0.83455357908561778</c:v>
                </c:pt>
                <c:pt idx="8288">
                  <c:v>0.83455357908561778</c:v>
                </c:pt>
                <c:pt idx="8289">
                  <c:v>0.8350261020418408</c:v>
                </c:pt>
                <c:pt idx="8290">
                  <c:v>0.83516094793659512</c:v>
                </c:pt>
                <c:pt idx="8291">
                  <c:v>0.83520138778015807</c:v>
                </c:pt>
                <c:pt idx="8292">
                  <c:v>0.8353496122199725</c:v>
                </c:pt>
                <c:pt idx="8293">
                  <c:v>0.83544389187361501</c:v>
                </c:pt>
                <c:pt idx="8294">
                  <c:v>0.83545735753901595</c:v>
                </c:pt>
                <c:pt idx="8295">
                  <c:v>0.83559197491485038</c:v>
                </c:pt>
                <c:pt idx="8296">
                  <c:v>0.83560543272457677</c:v>
                </c:pt>
                <c:pt idx="8297">
                  <c:v>0.83565925682182629</c:v>
                </c:pt>
                <c:pt idx="8298">
                  <c:v>0.83565925682182629</c:v>
                </c:pt>
                <c:pt idx="8299">
                  <c:v>0.8358475511759329</c:v>
                </c:pt>
                <c:pt idx="8300">
                  <c:v>0.83591476523549391</c:v>
                </c:pt>
                <c:pt idx="8301">
                  <c:v>0.8359819614399403</c:v>
                </c:pt>
                <c:pt idx="8302">
                  <c:v>0.83629083400045134</c:v>
                </c:pt>
                <c:pt idx="8303">
                  <c:v>0.83633109387034821</c:v>
                </c:pt>
                <c:pt idx="8304">
                  <c:v>0.83643842209599872</c:v>
                </c:pt>
                <c:pt idx="8305">
                  <c:v>0.83645183491000941</c:v>
                </c:pt>
                <c:pt idx="8306">
                  <c:v>0.83651888826597276</c:v>
                </c:pt>
                <c:pt idx="8307">
                  <c:v>0.83663953930702062</c:v>
                </c:pt>
                <c:pt idx="8308">
                  <c:v>0.83688066781498405</c:v>
                </c:pt>
                <c:pt idx="8309">
                  <c:v>0.83694760688311087</c:v>
                </c:pt>
                <c:pt idx="8310">
                  <c:v>0.8370546722470904</c:v>
                </c:pt>
                <c:pt idx="8311">
                  <c:v>0.83709480997205743</c:v>
                </c:pt>
                <c:pt idx="8312">
                  <c:v>0.83718843966164036</c:v>
                </c:pt>
                <c:pt idx="8313">
                  <c:v>0.83726866582162274</c:v>
                </c:pt>
                <c:pt idx="8314">
                  <c:v>0.83740231893943473</c:v>
                </c:pt>
                <c:pt idx="8315">
                  <c:v>0.83746911870948915</c:v>
                </c:pt>
                <c:pt idx="8316">
                  <c:v>0.83760266467111211</c:v>
                </c:pt>
                <c:pt idx="8317">
                  <c:v>0.83765606305291018</c:v>
                </c:pt>
                <c:pt idx="8318">
                  <c:v>0.83789621431976191</c:v>
                </c:pt>
                <c:pt idx="8319">
                  <c:v>0.83798954396811121</c:v>
                </c:pt>
                <c:pt idx="8320">
                  <c:v>0.83798954396811121</c:v>
                </c:pt>
                <c:pt idx="8321">
                  <c:v>0.83812281131113708</c:v>
                </c:pt>
                <c:pt idx="8322">
                  <c:v>0.83849557978976308</c:v>
                </c:pt>
                <c:pt idx="8323">
                  <c:v>0.8387216302290188</c:v>
                </c:pt>
                <c:pt idx="8324">
                  <c:v>0.83880136343838108</c:v>
                </c:pt>
                <c:pt idx="8325">
                  <c:v>0.83894747418480586</c:v>
                </c:pt>
                <c:pt idx="8326">
                  <c:v>0.8390005839306951</c:v>
                </c:pt>
                <c:pt idx="8327">
                  <c:v>0.83901385958093733</c:v>
                </c:pt>
                <c:pt idx="8328">
                  <c:v>0.83905368224470289</c:v>
                </c:pt>
                <c:pt idx="8329">
                  <c:v>0.83905368224470289</c:v>
                </c:pt>
                <c:pt idx="8330">
                  <c:v>0.83908022711473751</c:v>
                </c:pt>
                <c:pt idx="8331">
                  <c:v>0.83912003906106103</c:v>
                </c:pt>
                <c:pt idx="8332">
                  <c:v>0.83917311165316621</c:v>
                </c:pt>
                <c:pt idx="8333">
                  <c:v>0.83921290859497888</c:v>
                </c:pt>
                <c:pt idx="8334">
                  <c:v>0.83926596118100116</c:v>
                </c:pt>
                <c:pt idx="8335">
                  <c:v>0.83951780484419025</c:v>
                </c:pt>
                <c:pt idx="8336">
                  <c:v>0.83962376711355535</c:v>
                </c:pt>
                <c:pt idx="8337">
                  <c:v>0.83962376711355535</c:v>
                </c:pt>
                <c:pt idx="8338">
                  <c:v>0.839637009181877</c:v>
                </c:pt>
                <c:pt idx="8339">
                  <c:v>0.83974292000555595</c:v>
                </c:pt>
                <c:pt idx="8340">
                  <c:v>0.83974292000555595</c:v>
                </c:pt>
                <c:pt idx="8341">
                  <c:v>0.839809091048213</c:v>
                </c:pt>
                <c:pt idx="8342">
                  <c:v>0.83994137954368098</c:v>
                </c:pt>
                <c:pt idx="8343">
                  <c:v>0.83995460446329129</c:v>
                </c:pt>
                <c:pt idx="8344">
                  <c:v>0.83998105215890573</c:v>
                </c:pt>
                <c:pt idx="8345">
                  <c:v>0.84006037809685841</c:v>
                </c:pt>
                <c:pt idx="8346">
                  <c:v>0.84015289251293535</c:v>
                </c:pt>
                <c:pt idx="8347">
                  <c:v>0.84019253083027645</c:v>
                </c:pt>
                <c:pt idx="8348">
                  <c:v>0.84028499522838485</c:v>
                </c:pt>
                <c:pt idx="8349">
                  <c:v>0.84041702648928984</c:v>
                </c:pt>
                <c:pt idx="8350">
                  <c:v>0.84043022568536863</c:v>
                </c:pt>
                <c:pt idx="8351">
                  <c:v>0.84057536968193269</c:v>
                </c:pt>
                <c:pt idx="8352">
                  <c:v>0.84073360997910285</c:v>
                </c:pt>
                <c:pt idx="8353">
                  <c:v>0.84086539829242479</c:v>
                </c:pt>
                <c:pt idx="8354">
                  <c:v>0.84132609467519193</c:v>
                </c:pt>
                <c:pt idx="8355">
                  <c:v>0.84161522723028681</c:v>
                </c:pt>
                <c:pt idx="8356">
                  <c:v>0.84175966381547751</c:v>
                </c:pt>
                <c:pt idx="8357">
                  <c:v>0.84189089477352386</c:v>
                </c:pt>
                <c:pt idx="8358">
                  <c:v>0.84202205427602372</c:v>
                </c:pt>
                <c:pt idx="8359">
                  <c:v>0.84221865955106601</c:v>
                </c:pt>
                <c:pt idx="8360">
                  <c:v>0.84223176085299345</c:v>
                </c:pt>
                <c:pt idx="8361">
                  <c:v>0.84242819463613716</c:v>
                </c:pt>
                <c:pt idx="8362">
                  <c:v>0.84244128450530886</c:v>
                </c:pt>
                <c:pt idx="8363">
                  <c:v>0.8426113877811392</c:v>
                </c:pt>
                <c:pt idx="8364">
                  <c:v>0.84263754679776726</c:v>
                </c:pt>
                <c:pt idx="8365">
                  <c:v>0.84266370295624171</c:v>
                </c:pt>
                <c:pt idx="8366">
                  <c:v>0.84272908084802267</c:v>
                </c:pt>
                <c:pt idx="8367">
                  <c:v>0.84279444087641342</c:v>
                </c:pt>
                <c:pt idx="8368">
                  <c:v>0.84283364831904251</c:v>
                </c:pt>
                <c:pt idx="8369">
                  <c:v>0.84285978304146836</c:v>
                </c:pt>
                <c:pt idx="8370">
                  <c:v>0.8429120439119504</c:v>
                </c:pt>
                <c:pt idx="8371">
                  <c:v>0.84296429334996925</c:v>
                </c:pt>
                <c:pt idx="8372">
                  <c:v>0.84319927434520725</c:v>
                </c:pt>
                <c:pt idx="8373">
                  <c:v>0.84322536905427781</c:v>
                </c:pt>
                <c:pt idx="8374">
                  <c:v>0.84346009282367118</c:v>
                </c:pt>
                <c:pt idx="8375">
                  <c:v>0.84346009282367118</c:v>
                </c:pt>
                <c:pt idx="8376">
                  <c:v>0.84348615895233814</c:v>
                </c:pt>
                <c:pt idx="8377">
                  <c:v>0.84349919094491765</c:v>
                </c:pt>
                <c:pt idx="8378">
                  <c:v>0.84405889071651741</c:v>
                </c:pt>
                <c:pt idx="8379">
                  <c:v>0.84420185752808918</c:v>
                </c:pt>
                <c:pt idx="8380">
                  <c:v>0.84422784220582958</c:v>
                </c:pt>
                <c:pt idx="8381">
                  <c:v>0.84424083347301515</c:v>
                </c:pt>
                <c:pt idx="8382">
                  <c:v>0.84440965493126963</c:v>
                </c:pt>
                <c:pt idx="8383">
                  <c:v>0.84444859658260718</c:v>
                </c:pt>
                <c:pt idx="8384">
                  <c:v>0.84456538295693628</c:v>
                </c:pt>
                <c:pt idx="8385">
                  <c:v>0.84494130095976083</c:v>
                </c:pt>
                <c:pt idx="8386">
                  <c:v>0.84504489674546446</c:v>
                </c:pt>
                <c:pt idx="8387">
                  <c:v>0.84552343253427797</c:v>
                </c:pt>
                <c:pt idx="8388">
                  <c:v>0.84585911587532436</c:v>
                </c:pt>
                <c:pt idx="8389">
                  <c:v>0.84588491766986718</c:v>
                </c:pt>
                <c:pt idx="8390">
                  <c:v>0.84618143294757653</c:v>
                </c:pt>
                <c:pt idx="8391">
                  <c:v>0.84619431634480025</c:v>
                </c:pt>
                <c:pt idx="8392">
                  <c:v>0.84622008099644563</c:v>
                </c:pt>
                <c:pt idx="8393">
                  <c:v>0.84624584279103077</c:v>
                </c:pt>
                <c:pt idx="8394">
                  <c:v>0.84624584279103077</c:v>
                </c:pt>
                <c:pt idx="8395">
                  <c:v>0.84628448012594681</c:v>
                </c:pt>
                <c:pt idx="8396">
                  <c:v>0.84641322481585668</c:v>
                </c:pt>
                <c:pt idx="8397">
                  <c:v>0.84676047871984705</c:v>
                </c:pt>
                <c:pt idx="8398">
                  <c:v>0.84678618051916377</c:v>
                </c:pt>
                <c:pt idx="8399">
                  <c:v>0.84687611431980669</c:v>
                </c:pt>
                <c:pt idx="8400">
                  <c:v>0.84688895914887841</c:v>
                </c:pt>
                <c:pt idx="8401">
                  <c:v>0.84691464666449023</c:v>
                </c:pt>
                <c:pt idx="8402">
                  <c:v>0.84699169207119251</c:v>
                </c:pt>
                <c:pt idx="8403">
                  <c:v>0.84701736816009687</c:v>
                </c:pt>
                <c:pt idx="8404">
                  <c:v>0.84705587693725592</c:v>
                </c:pt>
                <c:pt idx="8405">
                  <c:v>0.84729961660299824</c:v>
                </c:pt>
                <c:pt idx="8406">
                  <c:v>0.84741498225433709</c:v>
                </c:pt>
                <c:pt idx="8407">
                  <c:v>0.84744061121057646</c:v>
                </c:pt>
                <c:pt idx="8408">
                  <c:v>0.8474534246175478</c:v>
                </c:pt>
                <c:pt idx="8409">
                  <c:v>0.84750467110449601</c:v>
                </c:pt>
                <c:pt idx="8410">
                  <c:v>0.84753029006343394</c:v>
                </c:pt>
                <c:pt idx="8411">
                  <c:v>0.84767114328100712</c:v>
                </c:pt>
                <c:pt idx="8412">
                  <c:v>0.84769674367404513</c:v>
                </c:pt>
                <c:pt idx="8413">
                  <c:v>0.84772234121085133</c:v>
                </c:pt>
                <c:pt idx="8414">
                  <c:v>0.84777352771583392</c:v>
                </c:pt>
                <c:pt idx="8415">
                  <c:v>0.84782470279608535</c:v>
                </c:pt>
                <c:pt idx="8416">
                  <c:v>0.84813151336576309</c:v>
                </c:pt>
                <c:pt idx="8417">
                  <c:v>0.84818260847667371</c:v>
                </c:pt>
                <c:pt idx="8418">
                  <c:v>0.8482464613008347</c:v>
                </c:pt>
                <c:pt idx="8419">
                  <c:v>0.8482975307087538</c:v>
                </c:pt>
                <c:pt idx="8420">
                  <c:v>0.84839963525476936</c:v>
                </c:pt>
                <c:pt idx="8421">
                  <c:v>0.84845067039315236</c:v>
                </c:pt>
                <c:pt idx="8422">
                  <c:v>0.84856545768980174</c:v>
                </c:pt>
                <c:pt idx="8423">
                  <c:v>0.84859095812487839</c:v>
                </c:pt>
                <c:pt idx="8424">
                  <c:v>0.8486037072715571</c:v>
                </c:pt>
                <c:pt idx="8425">
                  <c:v>0.84887127444386667</c:v>
                </c:pt>
                <c:pt idx="8426">
                  <c:v>0.84906220111104913</c:v>
                </c:pt>
                <c:pt idx="8427">
                  <c:v>0.84946897455515824</c:v>
                </c:pt>
                <c:pt idx="8428">
                  <c:v>0.84959594136811101</c:v>
                </c:pt>
                <c:pt idx="8429">
                  <c:v>0.84967208719768805</c:v>
                </c:pt>
                <c:pt idx="8430">
                  <c:v>0.84973552242909012</c:v>
                </c:pt>
                <c:pt idx="8431">
                  <c:v>0.84978625776796513</c:v>
                </c:pt>
                <c:pt idx="8432">
                  <c:v>0.84979893981850474</c:v>
                </c:pt>
                <c:pt idx="8433">
                  <c:v>0.85001442548901773</c:v>
                </c:pt>
                <c:pt idx="8434">
                  <c:v>0.85005243096308281</c:v>
                </c:pt>
                <c:pt idx="8435">
                  <c:v>0.8501157591476769</c:v>
                </c:pt>
                <c:pt idx="8436">
                  <c:v>0.8501157591476769</c:v>
                </c:pt>
                <c:pt idx="8437">
                  <c:v>0.85019172942052279</c:v>
                </c:pt>
                <c:pt idx="8438">
                  <c:v>0.85028032893766359</c:v>
                </c:pt>
                <c:pt idx="8439">
                  <c:v>0.85039419122637572</c:v>
                </c:pt>
                <c:pt idx="8440">
                  <c:v>0.85054591770640631</c:v>
                </c:pt>
                <c:pt idx="8441">
                  <c:v>0.85062174241716071</c:v>
                </c:pt>
                <c:pt idx="8442">
                  <c:v>0.85072280207666828</c:v>
                </c:pt>
                <c:pt idx="8443">
                  <c:v>0.85073543132351714</c:v>
                </c:pt>
                <c:pt idx="8444">
                  <c:v>0.85076068767685631</c:v>
                </c:pt>
                <c:pt idx="8445">
                  <c:v>0.85125261619530057</c:v>
                </c:pt>
                <c:pt idx="8446">
                  <c:v>0.85131560548415686</c:v>
                </c:pt>
                <c:pt idx="8447">
                  <c:v>0.85132820120198049</c:v>
                </c:pt>
                <c:pt idx="8448">
                  <c:v>0.85140376052956501</c:v>
                </c:pt>
                <c:pt idx="8449">
                  <c:v>0.8515799657680212</c:v>
                </c:pt>
                <c:pt idx="8450">
                  <c:v>0.8515799657680212</c:v>
                </c:pt>
                <c:pt idx="8451">
                  <c:v>0.85168059170971921</c:v>
                </c:pt>
                <c:pt idx="8452">
                  <c:v>0.85170574106290786</c:v>
                </c:pt>
                <c:pt idx="8453">
                  <c:v>0.8517811720055305</c:v>
                </c:pt>
                <c:pt idx="8454">
                  <c:v>0.85186914232181465</c:v>
                </c:pt>
                <c:pt idx="8455">
                  <c:v>0.85196963703619866</c:v>
                </c:pt>
                <c:pt idx="8456">
                  <c:v>0.85201986727792789</c:v>
                </c:pt>
                <c:pt idx="8457">
                  <c:v>0.85222067414688196</c:v>
                </c:pt>
                <c:pt idx="8458">
                  <c:v>0.85253406943629595</c:v>
                </c:pt>
                <c:pt idx="8459">
                  <c:v>0.85260921799629974</c:v>
                </c:pt>
                <c:pt idx="8460">
                  <c:v>0.85272189271170107</c:v>
                </c:pt>
                <c:pt idx="8461">
                  <c:v>0.85289704971077906</c:v>
                </c:pt>
                <c:pt idx="8462">
                  <c:v>0.85304707307228678</c:v>
                </c:pt>
                <c:pt idx="8463">
                  <c:v>0.85312204625971522</c:v>
                </c:pt>
                <c:pt idx="8464">
                  <c:v>0.85323445792648434</c:v>
                </c:pt>
                <c:pt idx="8465">
                  <c:v>0.85328440013495044</c:v>
                </c:pt>
                <c:pt idx="8466">
                  <c:v>0.85340920576346235</c:v>
                </c:pt>
                <c:pt idx="8467">
                  <c:v>0.85349652729626624</c:v>
                </c:pt>
                <c:pt idx="8468">
                  <c:v>0.85374582496712337</c:v>
                </c:pt>
                <c:pt idx="8469">
                  <c:v>0.85389526674543226</c:v>
                </c:pt>
                <c:pt idx="8470">
                  <c:v>0.8540197231779656</c:v>
                </c:pt>
                <c:pt idx="8471">
                  <c:v>0.85404460591401554</c:v>
                </c:pt>
                <c:pt idx="8472">
                  <c:v>0.85410680028513186</c:v>
                </c:pt>
                <c:pt idx="8473">
                  <c:v>0.85410680028513186</c:v>
                </c:pt>
                <c:pt idx="8474">
                  <c:v>0.85411923702184223</c:v>
                </c:pt>
                <c:pt idx="8475">
                  <c:v>0.85439266497565036</c:v>
                </c:pt>
                <c:pt idx="8476">
                  <c:v>0.85454166216277527</c:v>
                </c:pt>
                <c:pt idx="8477">
                  <c:v>0.85481455725777855</c:v>
                </c:pt>
                <c:pt idx="8478">
                  <c:v>0.85512424687073241</c:v>
                </c:pt>
                <c:pt idx="8479">
                  <c:v>0.85516137971263806</c:v>
                </c:pt>
                <c:pt idx="8480">
                  <c:v>0.85553235564390862</c:v>
                </c:pt>
                <c:pt idx="8481">
                  <c:v>0.85564352346138262</c:v>
                </c:pt>
                <c:pt idx="8482">
                  <c:v>0.85564352346138262</c:v>
                </c:pt>
                <c:pt idx="8483">
                  <c:v>0.85569291286907645</c:v>
                </c:pt>
                <c:pt idx="8484">
                  <c:v>0.85572994744943254</c:v>
                </c:pt>
                <c:pt idx="8485">
                  <c:v>0.8557669756224302</c:v>
                </c:pt>
                <c:pt idx="8486">
                  <c:v>0.8560506454287431</c:v>
                </c:pt>
                <c:pt idx="8487">
                  <c:v>0.85608761807654288</c:v>
                </c:pt>
                <c:pt idx="8488">
                  <c:v>0.85612458431820082</c:v>
                </c:pt>
                <c:pt idx="8489">
                  <c:v>0.85612458431820082</c:v>
                </c:pt>
                <c:pt idx="8490">
                  <c:v>0.8562231296446795</c:v>
                </c:pt>
                <c:pt idx="8491">
                  <c:v>0.8562354446076027</c:v>
                </c:pt>
                <c:pt idx="8492">
                  <c:v>0.85650619373104997</c:v>
                </c:pt>
                <c:pt idx="8493">
                  <c:v>0.8568748420195349</c:v>
                </c:pt>
                <c:pt idx="8494">
                  <c:v>0.85688711926708694</c:v>
                </c:pt>
                <c:pt idx="8495">
                  <c:v>0.85692394674089079</c:v>
                </c:pt>
                <c:pt idx="8496">
                  <c:v>0.85696076781152453</c:v>
                </c:pt>
                <c:pt idx="8497">
                  <c:v>0.85704665874254515</c:v>
                </c:pt>
                <c:pt idx="8498">
                  <c:v>0.85705892602985445</c:v>
                </c:pt>
                <c:pt idx="8499">
                  <c:v>0.85719381923842852</c:v>
                </c:pt>
                <c:pt idx="8500">
                  <c:v>0.85719381923842852</c:v>
                </c:pt>
                <c:pt idx="8501">
                  <c:v>0.85730412238704068</c:v>
                </c:pt>
                <c:pt idx="8502">
                  <c:v>0.85730412238704068</c:v>
                </c:pt>
                <c:pt idx="8503">
                  <c:v>0.85731637473583955</c:v>
                </c:pt>
                <c:pt idx="8504">
                  <c:v>0.85734087729953834</c:v>
                </c:pt>
                <c:pt idx="8505">
                  <c:v>0.85741436791980397</c:v>
                </c:pt>
                <c:pt idx="8506">
                  <c:v>0.85742661386707208</c:v>
                </c:pt>
                <c:pt idx="8507">
                  <c:v>0.85745110362784815</c:v>
                </c:pt>
                <c:pt idx="8508">
                  <c:v>0.85750007461449906</c:v>
                </c:pt>
                <c:pt idx="8509">
                  <c:v>0.85756127234529878</c:v>
                </c:pt>
                <c:pt idx="8510">
                  <c:v>0.85759798244935359</c:v>
                </c:pt>
                <c:pt idx="8511">
                  <c:v>0.85763468615276206</c:v>
                </c:pt>
                <c:pt idx="8512">
                  <c:v>0.85767138345566285</c:v>
                </c:pt>
                <c:pt idx="8513">
                  <c:v>0.85772030323676485</c:v>
                </c:pt>
                <c:pt idx="8514">
                  <c:v>0.85776921163977293</c:v>
                </c:pt>
                <c:pt idx="8515">
                  <c:v>0.85783033114360308</c:v>
                </c:pt>
                <c:pt idx="8516">
                  <c:v>0.85787921394713396</c:v>
                </c:pt>
                <c:pt idx="8517">
                  <c:v>0.85813566201971803</c:v>
                </c:pt>
                <c:pt idx="8518">
                  <c:v>0.85823327405063599</c:v>
                </c:pt>
                <c:pt idx="8519">
                  <c:v>0.85824547235536253</c:v>
                </c:pt>
                <c:pt idx="8520">
                  <c:v>0.85830645321557375</c:v>
                </c:pt>
                <c:pt idx="8521">
                  <c:v>0.85831864725496976</c:v>
                </c:pt>
                <c:pt idx="8522">
                  <c:v>0.8583430332011609</c:v>
                </c:pt>
                <c:pt idx="8523">
                  <c:v>0.85836741630391866</c:v>
                </c:pt>
                <c:pt idx="8524">
                  <c:v>0.85842836162107727</c:v>
                </c:pt>
                <c:pt idx="8525">
                  <c:v>0.85851365521080614</c:v>
                </c:pt>
                <c:pt idx="8526">
                  <c:v>0.85861109095227162</c:v>
                </c:pt>
                <c:pt idx="8527">
                  <c:v>0.85873282166304277</c:v>
                </c:pt>
                <c:pt idx="8528">
                  <c:v>0.85879366036749716</c:v>
                </c:pt>
                <c:pt idx="8529">
                  <c:v>0.85881799087465938</c:v>
                </c:pt>
                <c:pt idx="8530">
                  <c:v>0.85898822483526793</c:v>
                </c:pt>
                <c:pt idx="8531">
                  <c:v>0.85918260739854146</c:v>
                </c:pt>
                <c:pt idx="8532">
                  <c:v>0.85921903387995191</c:v>
                </c:pt>
                <c:pt idx="8533">
                  <c:v>0.85927973047324846</c:v>
                </c:pt>
                <c:pt idx="8534">
                  <c:v>0.85951021555634366</c:v>
                </c:pt>
                <c:pt idx="8535">
                  <c:v>0.8595829470436831</c:v>
                </c:pt>
                <c:pt idx="8536">
                  <c:v>0.85967988258449357</c:v>
                </c:pt>
                <c:pt idx="8537">
                  <c:v>0.85990992232382246</c:v>
                </c:pt>
                <c:pt idx="8538">
                  <c:v>0.85992202257692685</c:v>
                </c:pt>
                <c:pt idx="8539">
                  <c:v>0.86006717022664814</c:v>
                </c:pt>
                <c:pt idx="8540">
                  <c:v>0.86016387852208942</c:v>
                </c:pt>
                <c:pt idx="8541">
                  <c:v>0.86018804849584318</c:v>
                </c:pt>
                <c:pt idx="8542">
                  <c:v>0.86021221562965045</c:v>
                </c:pt>
                <c:pt idx="8543">
                  <c:v>0.86030885576637983</c:v>
                </c:pt>
                <c:pt idx="8544">
                  <c:v>0.86041752161100726</c:v>
                </c:pt>
                <c:pt idx="8545">
                  <c:v>0.86050199973713737</c:v>
                </c:pt>
                <c:pt idx="8546">
                  <c:v>0.86055025733570556</c:v>
                </c:pt>
                <c:pt idx="8547">
                  <c:v>0.86059850357740886</c:v>
                </c:pt>
                <c:pt idx="8548">
                  <c:v>0.86067085164670276</c:v>
                </c:pt>
                <c:pt idx="8549">
                  <c:v>0.86099610178763764</c:v>
                </c:pt>
                <c:pt idx="8550">
                  <c:v>0.8610201738115062</c:v>
                </c:pt>
                <c:pt idx="8551">
                  <c:v>0.86110440354419127</c:v>
                </c:pt>
                <c:pt idx="8552">
                  <c:v>0.86123669431130812</c:v>
                </c:pt>
                <c:pt idx="8553">
                  <c:v>0.86154904035007662</c:v>
                </c:pt>
                <c:pt idx="8554">
                  <c:v>0.86174101497140987</c:v>
                </c:pt>
                <c:pt idx="8555">
                  <c:v>0.86188487679419545</c:v>
                </c:pt>
                <c:pt idx="8556">
                  <c:v>0.86190884383697297</c:v>
                </c:pt>
                <c:pt idx="8557">
                  <c:v>0.86206456048154445</c:v>
                </c:pt>
                <c:pt idx="8558">
                  <c:v>0.86208850625304123</c:v>
                </c:pt>
                <c:pt idx="8559">
                  <c:v>0.8621124491885932</c:v>
                </c:pt>
                <c:pt idx="8560">
                  <c:v>0.86226800914717172</c:v>
                </c:pt>
                <c:pt idx="8561">
                  <c:v>0.86227997033543813</c:v>
                </c:pt>
                <c:pt idx="8562">
                  <c:v>0.86249515051228343</c:v>
                </c:pt>
                <c:pt idx="8563">
                  <c:v>0.86279363091970995</c:v>
                </c:pt>
                <c:pt idx="8564">
                  <c:v>0.86293674420203492</c:v>
                </c:pt>
                <c:pt idx="8565">
                  <c:v>0.86294866570344098</c:v>
                </c:pt>
                <c:pt idx="8566">
                  <c:v>0.86306784175118967</c:v>
                </c:pt>
                <c:pt idx="8567">
                  <c:v>0.86309166845935781</c:v>
                </c:pt>
                <c:pt idx="8568">
                  <c:v>0.86310358075081484</c:v>
                </c:pt>
                <c:pt idx="8569">
                  <c:v>0.86315122283261791</c:v>
                </c:pt>
                <c:pt idx="8570">
                  <c:v>0.8632107594963454</c:v>
                </c:pt>
                <c:pt idx="8571">
                  <c:v>0.86322266470402431</c:v>
                </c:pt>
                <c:pt idx="8572">
                  <c:v>0.86340115782238902</c:v>
                </c:pt>
                <c:pt idx="8573">
                  <c:v>0.86360325738481225</c:v>
                </c:pt>
                <c:pt idx="8574">
                  <c:v>0.86381702210171185</c:v>
                </c:pt>
                <c:pt idx="8575">
                  <c:v>0.86381702210171185</c:v>
                </c:pt>
                <c:pt idx="8576">
                  <c:v>0.86385262725186596</c:v>
                </c:pt>
                <c:pt idx="8577">
                  <c:v>0.86387636047880545</c:v>
                </c:pt>
                <c:pt idx="8578">
                  <c:v>0.86400684261014438</c:v>
                </c:pt>
                <c:pt idx="8579">
                  <c:v>0.86403055743143375</c:v>
                </c:pt>
                <c:pt idx="8580">
                  <c:v>0.86430307438245846</c:v>
                </c:pt>
                <c:pt idx="8581">
                  <c:v>0.86431491445264963</c:v>
                </c:pt>
                <c:pt idx="8582">
                  <c:v>0.86442144323963621</c:v>
                </c:pt>
                <c:pt idx="8583">
                  <c:v>0.86443327623335375</c:v>
                </c:pt>
                <c:pt idx="8584">
                  <c:v>0.86446877096889663</c:v>
                </c:pt>
                <c:pt idx="8585">
                  <c:v>0.86446877096889663</c:v>
                </c:pt>
                <c:pt idx="8586">
                  <c:v>0.86446877096889663</c:v>
                </c:pt>
                <c:pt idx="8587">
                  <c:v>0.86448060113223091</c:v>
                </c:pt>
                <c:pt idx="8588">
                  <c:v>0.86462250790332917</c:v>
                </c:pt>
                <c:pt idx="8589">
                  <c:v>0.8648824057256439</c:v>
                </c:pt>
                <c:pt idx="8590">
                  <c:v>0.86491781981134708</c:v>
                </c:pt>
                <c:pt idx="8591">
                  <c:v>0.86521268965607945</c:v>
                </c:pt>
                <c:pt idx="8592">
                  <c:v>0.86530695466191387</c:v>
                </c:pt>
                <c:pt idx="8593">
                  <c:v>0.86541294870426766</c:v>
                </c:pt>
                <c:pt idx="8594">
                  <c:v>0.86547180953862246</c:v>
                </c:pt>
                <c:pt idx="8595">
                  <c:v>0.86560124116452386</c:v>
                </c:pt>
                <c:pt idx="8596">
                  <c:v>0.86576584862585626</c:v>
                </c:pt>
                <c:pt idx="8597">
                  <c:v>0.86591857437631969</c:v>
                </c:pt>
                <c:pt idx="8598">
                  <c:v>0.8659772832494621</c:v>
                </c:pt>
                <c:pt idx="8599">
                  <c:v>0.86602423762896674</c:v>
                </c:pt>
                <c:pt idx="8600">
                  <c:v>0.86638775079038244</c:v>
                </c:pt>
                <c:pt idx="8601">
                  <c:v>0.86657510489095169</c:v>
                </c:pt>
                <c:pt idx="8602">
                  <c:v>0.8666804121225371</c:v>
                </c:pt>
                <c:pt idx="8603">
                  <c:v>0.86682073279319538</c:v>
                </c:pt>
                <c:pt idx="8604">
                  <c:v>0.8668674837563165</c:v>
                </c:pt>
                <c:pt idx="8605">
                  <c:v>0.86706604933471076</c:v>
                </c:pt>
                <c:pt idx="8606">
                  <c:v>0.8672644109189902</c:v>
                </c:pt>
                <c:pt idx="8607">
                  <c:v>0.8672993947316332</c:v>
                </c:pt>
                <c:pt idx="8608">
                  <c:v>0.86760232175065966</c:v>
                </c:pt>
                <c:pt idx="8609">
                  <c:v>0.86767216025431648</c:v>
                </c:pt>
                <c:pt idx="8610">
                  <c:v>0.86771870514803162</c:v>
                </c:pt>
                <c:pt idx="8611">
                  <c:v>0.8678582721132243</c:v>
                </c:pt>
                <c:pt idx="8612">
                  <c:v>0.86786989810903281</c:v>
                </c:pt>
                <c:pt idx="8613">
                  <c:v>0.86789314798479733</c:v>
                </c:pt>
                <c:pt idx="8614">
                  <c:v>0.86810226992614248</c:v>
                </c:pt>
                <c:pt idx="8615">
                  <c:v>0.86824155762950139</c:v>
                </c:pt>
                <c:pt idx="8616">
                  <c:v>0.868461888872187</c:v>
                </c:pt>
                <c:pt idx="8617">
                  <c:v>0.86849665475415661</c:v>
                </c:pt>
                <c:pt idx="8618">
                  <c:v>0.86851982848466192</c:v>
                </c:pt>
                <c:pt idx="8619">
                  <c:v>0.86864723361052221</c:v>
                </c:pt>
                <c:pt idx="8620">
                  <c:v>0.86879769337046486</c:v>
                </c:pt>
                <c:pt idx="8621">
                  <c:v>0.86885553080089228</c:v>
                </c:pt>
                <c:pt idx="8622">
                  <c:v>0.86890178806318463</c:v>
                </c:pt>
                <c:pt idx="8623">
                  <c:v>0.86930605833526053</c:v>
                </c:pt>
                <c:pt idx="8624">
                  <c:v>0.86932913343425255</c:v>
                </c:pt>
                <c:pt idx="8625">
                  <c:v>0.86952515805572483</c:v>
                </c:pt>
                <c:pt idx="8626">
                  <c:v>0.86981305994903679</c:v>
                </c:pt>
                <c:pt idx="8627">
                  <c:v>0.86991659693949175</c:v>
                </c:pt>
                <c:pt idx="8628">
                  <c:v>0.87010052195781651</c:v>
                </c:pt>
                <c:pt idx="8629">
                  <c:v>0.87021538362549777</c:v>
                </c:pt>
                <c:pt idx="8630">
                  <c:v>0.8702498284072131</c:v>
                </c:pt>
                <c:pt idx="8631">
                  <c:v>0.87034165020652199</c:v>
                </c:pt>
                <c:pt idx="8632">
                  <c:v>0.87055954656786272</c:v>
                </c:pt>
                <c:pt idx="8633">
                  <c:v>0.87062830320071649</c:v>
                </c:pt>
                <c:pt idx="8634">
                  <c:v>0.87067412689257417</c:v>
                </c:pt>
                <c:pt idx="8635">
                  <c:v>0.87089163580620732</c:v>
                </c:pt>
                <c:pt idx="8636">
                  <c:v>0.87089163580620732</c:v>
                </c:pt>
                <c:pt idx="8637">
                  <c:v>0.87090307661372912</c:v>
                </c:pt>
                <c:pt idx="8638">
                  <c:v>0.87092595611996904</c:v>
                </c:pt>
                <c:pt idx="8639">
                  <c:v>0.87130306209343522</c:v>
                </c:pt>
                <c:pt idx="8640">
                  <c:v>0.87139436648289859</c:v>
                </c:pt>
                <c:pt idx="8641">
                  <c:v>0.87157684038091876</c:v>
                </c:pt>
                <c:pt idx="8642">
                  <c:v>0.87164522173369319</c:v>
                </c:pt>
                <c:pt idx="8643">
                  <c:v>0.87170218688047496</c:v>
                </c:pt>
                <c:pt idx="8644">
                  <c:v>0.87173635754121648</c:v>
                </c:pt>
                <c:pt idx="8645">
                  <c:v>0.8718160645049331</c:v>
                </c:pt>
                <c:pt idx="8646">
                  <c:v>0.87189573706211843</c:v>
                </c:pt>
                <c:pt idx="8647">
                  <c:v>0.87191849433078439</c:v>
                </c:pt>
                <c:pt idx="8648">
                  <c:v>0.87195262496815751</c:v>
                </c:pt>
                <c:pt idx="8649">
                  <c:v>0.87204360911133139</c:v>
                </c:pt>
                <c:pt idx="8650">
                  <c:v>0.87218000109010774</c:v>
                </c:pt>
                <c:pt idx="8651">
                  <c:v>0.87219136252600205</c:v>
                </c:pt>
                <c:pt idx="8652">
                  <c:v>0.87220272326004289</c:v>
                </c:pt>
                <c:pt idx="8653">
                  <c:v>0.87225951640280708</c:v>
                </c:pt>
                <c:pt idx="8654">
                  <c:v>0.87229358386686506</c:v>
                </c:pt>
                <c:pt idx="8655">
                  <c:v>0.87230493828467748</c:v>
                </c:pt>
                <c:pt idx="8656">
                  <c:v>0.87235034893848074</c:v>
                </c:pt>
                <c:pt idx="8657">
                  <c:v>0.87240709646722958</c:v>
                </c:pt>
                <c:pt idx="8658">
                  <c:v>0.87248651353780704</c:v>
                </c:pt>
                <c:pt idx="8659">
                  <c:v>0.87257723380860897</c:v>
                </c:pt>
                <c:pt idx="8660">
                  <c:v>0.87261124233485843</c:v>
                </c:pt>
                <c:pt idx="8661">
                  <c:v>0.87265657721575263</c:v>
                </c:pt>
                <c:pt idx="8662">
                  <c:v>0.87273588625198018</c:v>
                </c:pt>
                <c:pt idx="8663">
                  <c:v>0.87274721330870808</c:v>
                </c:pt>
                <c:pt idx="8664">
                  <c:v>0.87275853966406947</c:v>
                </c:pt>
                <c:pt idx="8665">
                  <c:v>0.87304147063289717</c:v>
                </c:pt>
                <c:pt idx="8666">
                  <c:v>0.87315452031794161</c:v>
                </c:pt>
                <c:pt idx="8667">
                  <c:v>0.87329008740810321</c:v>
                </c:pt>
                <c:pt idx="8668">
                  <c:v>0.87349324881005885</c:v>
                </c:pt>
                <c:pt idx="8669">
                  <c:v>0.87359474437213391</c:v>
                </c:pt>
                <c:pt idx="8670">
                  <c:v>0.87379756525576657</c:v>
                </c:pt>
                <c:pt idx="8671">
                  <c:v>0.874022655634628</c:v>
                </c:pt>
                <c:pt idx="8672">
                  <c:v>0.87407888446252757</c:v>
                </c:pt>
                <c:pt idx="8673">
                  <c:v>0.87424746592663272</c:v>
                </c:pt>
                <c:pt idx="8674">
                  <c:v>0.87424746592663272</c:v>
                </c:pt>
                <c:pt idx="8675">
                  <c:v>0.87430362474581191</c:v>
                </c:pt>
                <c:pt idx="8676">
                  <c:v>0.87456172994822834</c:v>
                </c:pt>
                <c:pt idx="8677">
                  <c:v>0.87496497765120429</c:v>
                </c:pt>
                <c:pt idx="8678">
                  <c:v>0.87505446515173835</c:v>
                </c:pt>
                <c:pt idx="8679">
                  <c:v>0.87515508509765572</c:v>
                </c:pt>
                <c:pt idx="8680">
                  <c:v>0.87533382517624669</c:v>
                </c:pt>
                <c:pt idx="8681">
                  <c:v>0.87534499048937753</c:v>
                </c:pt>
                <c:pt idx="8682">
                  <c:v>0.87535615510353892</c:v>
                </c:pt>
                <c:pt idx="8683">
                  <c:v>0.87543428783245913</c:v>
                </c:pt>
                <c:pt idx="8684">
                  <c:v>0.87549007595786599</c:v>
                </c:pt>
                <c:pt idx="8685">
                  <c:v>0.87554584661257406</c:v>
                </c:pt>
                <c:pt idx="8686">
                  <c:v>0.87574647633309233</c:v>
                </c:pt>
                <c:pt idx="8687">
                  <c:v>0.87585783948395979</c:v>
                </c:pt>
                <c:pt idx="8688">
                  <c:v>0.87589123480858433</c:v>
                </c:pt>
                <c:pt idx="8689">
                  <c:v>0.87590236518657227</c:v>
                </c:pt>
                <c:pt idx="8690">
                  <c:v>0.87599138306810631</c:v>
                </c:pt>
                <c:pt idx="8691">
                  <c:v>0.87602475325081741</c:v>
                </c:pt>
                <c:pt idx="8692">
                  <c:v>0.87604699654775309</c:v>
                </c:pt>
                <c:pt idx="8693">
                  <c:v>0.87608035625606806</c:v>
                </c:pt>
                <c:pt idx="8694">
                  <c:v>0.87610259257034784</c:v>
                </c:pt>
                <c:pt idx="8695">
                  <c:v>0.87615817113726702</c:v>
                </c:pt>
                <c:pt idx="8696">
                  <c:v>0.87616928475609068</c:v>
                </c:pt>
                <c:pt idx="8697">
                  <c:v>0.8762137322498893</c:v>
                </c:pt>
                <c:pt idx="8698">
                  <c:v>0.87626927590959558</c:v>
                </c:pt>
                <c:pt idx="8699">
                  <c:v>0.87630259372859565</c:v>
                </c:pt>
                <c:pt idx="8700">
                  <c:v>0.87630259372859565</c:v>
                </c:pt>
                <c:pt idx="8701">
                  <c:v>0.87634700771491925</c:v>
                </c:pt>
                <c:pt idx="8702">
                  <c:v>0.87642470531904049</c:v>
                </c:pt>
                <c:pt idx="8703">
                  <c:v>0.87656891014467087</c:v>
                </c:pt>
                <c:pt idx="8704">
                  <c:v>0.87656891014467087</c:v>
                </c:pt>
                <c:pt idx="8705">
                  <c:v>0.87657999793892494</c:v>
                </c:pt>
                <c:pt idx="8706">
                  <c:v>0.87679053347001812</c:v>
                </c:pt>
                <c:pt idx="8707">
                  <c:v>0.87680160731140022</c:v>
                </c:pt>
                <c:pt idx="8708">
                  <c:v>0.87682375290159698</c:v>
                </c:pt>
                <c:pt idx="8709">
                  <c:v>0.87685696605564412</c:v>
                </c:pt>
                <c:pt idx="8710">
                  <c:v>0.87689017293246407</c:v>
                </c:pt>
                <c:pt idx="8711">
                  <c:v>0.877067170272677</c:v>
                </c:pt>
                <c:pt idx="8712">
                  <c:v>0.87707822667928981</c:v>
                </c:pt>
                <c:pt idx="8713">
                  <c:v>0.87710033740079607</c:v>
                </c:pt>
                <c:pt idx="8714">
                  <c:v>0.87710033740079607</c:v>
                </c:pt>
                <c:pt idx="8715">
                  <c:v>0.87715560200338727</c:v>
                </c:pt>
                <c:pt idx="8716">
                  <c:v>0.87738752302488554</c:v>
                </c:pt>
                <c:pt idx="8717">
                  <c:v>0.87742062950760302</c:v>
                </c:pt>
                <c:pt idx="8718">
                  <c:v>0.87754196628594816</c:v>
                </c:pt>
                <c:pt idx="8719">
                  <c:v>0.87788346184417088</c:v>
                </c:pt>
                <c:pt idx="8720">
                  <c:v>0.8779054708305104</c:v>
                </c:pt>
                <c:pt idx="8721">
                  <c:v>0.87804846134829984</c:v>
                </c:pt>
                <c:pt idx="8722">
                  <c:v>0.87804846134829984</c:v>
                </c:pt>
                <c:pt idx="8723">
                  <c:v>0.87808144244954134</c:v>
                </c:pt>
                <c:pt idx="8724">
                  <c:v>0.8782242881542025</c:v>
                </c:pt>
                <c:pt idx="8725">
                  <c:v>0.87823527141266655</c:v>
                </c:pt>
                <c:pt idx="8726">
                  <c:v>0.87826821701188784</c:v>
                </c:pt>
                <c:pt idx="8727">
                  <c:v>0.87826821701188784</c:v>
                </c:pt>
                <c:pt idx="8728">
                  <c:v>0.87849866083179096</c:v>
                </c:pt>
                <c:pt idx="8729">
                  <c:v>0.87853155632776936</c:v>
                </c:pt>
                <c:pt idx="8730">
                  <c:v>0.87868498585680299</c:v>
                </c:pt>
                <c:pt idx="8731">
                  <c:v>0.87883827905710321</c:v>
                </c:pt>
                <c:pt idx="8732">
                  <c:v>0.87890393441770598</c:v>
                </c:pt>
                <c:pt idx="8733">
                  <c:v>0.87894769075159329</c:v>
                </c:pt>
                <c:pt idx="8734">
                  <c:v>0.87895862809685921</c:v>
                </c:pt>
                <c:pt idx="8735">
                  <c:v>0.8790242375684485</c:v>
                </c:pt>
                <c:pt idx="8736">
                  <c:v>0.87905703291905823</c:v>
                </c:pt>
                <c:pt idx="8737">
                  <c:v>0.87906796331227632</c:v>
                </c:pt>
                <c:pt idx="8738">
                  <c:v>0.87910075032114499</c:v>
                </c:pt>
                <c:pt idx="8739">
                  <c:v>0.87917722901377504</c:v>
                </c:pt>
                <c:pt idx="8740">
                  <c:v>0.87922091583315165</c:v>
                </c:pt>
                <c:pt idx="8741">
                  <c:v>0.8792318358005371</c:v>
                </c:pt>
                <c:pt idx="8742">
                  <c:v>0.87926459153298009</c:v>
                </c:pt>
                <c:pt idx="8743">
                  <c:v>0.87927550872059801</c:v>
                </c:pt>
                <c:pt idx="8744">
                  <c:v>0.87931917052206765</c:v>
                </c:pt>
                <c:pt idx="8745">
                  <c:v>0.87934099725357173</c:v>
                </c:pt>
                <c:pt idx="8746">
                  <c:v>0.87942827638695553</c:v>
                </c:pt>
                <c:pt idx="8747">
                  <c:v>0.87945008922262347</c:v>
                </c:pt>
                <c:pt idx="8748">
                  <c:v>0.8796571725785739</c:v>
                </c:pt>
                <c:pt idx="8749">
                  <c:v>0.87966806475694514</c:v>
                </c:pt>
                <c:pt idx="8750">
                  <c:v>0.88035287243399019</c:v>
                </c:pt>
                <c:pt idx="8751">
                  <c:v>0.88047215960269287</c:v>
                </c:pt>
                <c:pt idx="8752">
                  <c:v>0.88066717577305709</c:v>
                </c:pt>
                <c:pt idx="8753">
                  <c:v>0.88072130706082674</c:v>
                </c:pt>
                <c:pt idx="8754">
                  <c:v>0.88095927884175229</c:v>
                </c:pt>
                <c:pt idx="8755">
                  <c:v>0.88103492678857254</c:v>
                </c:pt>
                <c:pt idx="8756">
                  <c:v>0.88106733694308581</c:v>
                </c:pt>
                <c:pt idx="8757">
                  <c:v>0.8811969152046758</c:v>
                </c:pt>
                <c:pt idx="8758">
                  <c:v>0.88156351196491201</c:v>
                </c:pt>
                <c:pt idx="8759">
                  <c:v>0.88186481423511331</c:v>
                </c:pt>
                <c:pt idx="8760">
                  <c:v>0.88190781312523103</c:v>
                </c:pt>
                <c:pt idx="8761">
                  <c:v>0.88192930841884531</c:v>
                </c:pt>
                <c:pt idx="8762">
                  <c:v>0.88222995198934362</c:v>
                </c:pt>
                <c:pt idx="8763">
                  <c:v>0.88232647227214989</c:v>
                </c:pt>
                <c:pt idx="8764">
                  <c:v>0.88232647227214989</c:v>
                </c:pt>
                <c:pt idx="8765">
                  <c:v>0.88232647227214989</c:v>
                </c:pt>
                <c:pt idx="8766">
                  <c:v>0.88240150488449132</c:v>
                </c:pt>
                <c:pt idx="8767">
                  <c:v>0.88241222106378059</c:v>
                </c:pt>
                <c:pt idx="8768">
                  <c:v>0.88245507886813135</c:v>
                </c:pt>
                <c:pt idx="8769">
                  <c:v>0.88253005341342905</c:v>
                </c:pt>
                <c:pt idx="8770">
                  <c:v>0.88259429035433579</c:v>
                </c:pt>
                <c:pt idx="8771">
                  <c:v>0.88263710115997152</c:v>
                </c:pt>
                <c:pt idx="8772">
                  <c:v>0.88265850241661081</c:v>
                </c:pt>
                <c:pt idx="8773">
                  <c:v>0.88269059911913916</c:v>
                </c:pt>
                <c:pt idx="8774">
                  <c:v>0.88295782983914062</c:v>
                </c:pt>
                <c:pt idx="8775">
                  <c:v>0.88297918964704591</c:v>
                </c:pt>
                <c:pt idx="8776">
                  <c:v>0.88305392722141507</c:v>
                </c:pt>
                <c:pt idx="8777">
                  <c:v>0.88319263581082552</c:v>
                </c:pt>
                <c:pt idx="8778">
                  <c:v>0.88322462891609899</c:v>
                </c:pt>
                <c:pt idx="8779">
                  <c:v>0.88325661580867065</c:v>
                </c:pt>
                <c:pt idx="8780">
                  <c:v>0.88326727672565564</c:v>
                </c:pt>
                <c:pt idx="8781">
                  <c:v>0.88335253921374679</c:v>
                </c:pt>
                <c:pt idx="8782">
                  <c:v>0.88339515389397205</c:v>
                </c:pt>
                <c:pt idx="8783">
                  <c:v>0.88349099655559393</c:v>
                </c:pt>
                <c:pt idx="8784">
                  <c:v>0.88350164229019645</c:v>
                </c:pt>
                <c:pt idx="8785">
                  <c:v>0.88359742285519327</c:v>
                </c:pt>
                <c:pt idx="8786">
                  <c:v>0.88363997405887296</c:v>
                </c:pt>
                <c:pt idx="8787">
                  <c:v>0.88373567391615082</c:v>
                </c:pt>
                <c:pt idx="8788">
                  <c:v>0.884117914815857</c:v>
                </c:pt>
                <c:pt idx="8789">
                  <c:v>0.88412851986589347</c:v>
                </c:pt>
                <c:pt idx="8790">
                  <c:v>0.88418153477884143</c:v>
                </c:pt>
                <c:pt idx="8791">
                  <c:v>0.88420273592023113</c:v>
                </c:pt>
                <c:pt idx="8792">
                  <c:v>0.88426632280709516</c:v>
                </c:pt>
                <c:pt idx="8793">
                  <c:v>0.88428751292397545</c:v>
                </c:pt>
                <c:pt idx="8794">
                  <c:v>0.88431929293209788</c:v>
                </c:pt>
                <c:pt idx="8795">
                  <c:v>0.88450984278704037</c:v>
                </c:pt>
                <c:pt idx="8796">
                  <c:v>0.88458388524457932</c:v>
                </c:pt>
                <c:pt idx="8797">
                  <c:v>0.88461560739734124</c:v>
                </c:pt>
                <c:pt idx="8798">
                  <c:v>0.88476356217947716</c:v>
                </c:pt>
                <c:pt idx="8799">
                  <c:v>0.88484804719182586</c:v>
                </c:pt>
                <c:pt idx="8800">
                  <c:v>0.88487971771506435</c:v>
                </c:pt>
                <c:pt idx="8801">
                  <c:v>0.88495359151618103</c:v>
                </c:pt>
                <c:pt idx="8802">
                  <c:v>0.8851328589545393</c:v>
                </c:pt>
                <c:pt idx="8803">
                  <c:v>0.88514339790645824</c:v>
                </c:pt>
                <c:pt idx="8804">
                  <c:v>0.88526981168042762</c:v>
                </c:pt>
                <c:pt idx="8805">
                  <c:v>0.88531192759771904</c:v>
                </c:pt>
                <c:pt idx="8806">
                  <c:v>0.88540664818614445</c:v>
                </c:pt>
                <c:pt idx="8807">
                  <c:v>0.88544872834949362</c:v>
                </c:pt>
                <c:pt idx="8808">
                  <c:v>0.88548028125364675</c:v>
                </c:pt>
                <c:pt idx="8809">
                  <c:v>0.88548028125364675</c:v>
                </c:pt>
                <c:pt idx="8810">
                  <c:v>0.88558541292086135</c:v>
                </c:pt>
                <c:pt idx="8811">
                  <c:v>0.88558541292086135</c:v>
                </c:pt>
                <c:pt idx="8812">
                  <c:v>0.88560643100652892</c:v>
                </c:pt>
                <c:pt idx="8813">
                  <c:v>0.88563795298069192</c:v>
                </c:pt>
                <c:pt idx="8814">
                  <c:v>0.88591088438634202</c:v>
                </c:pt>
                <c:pt idx="8815">
                  <c:v>0.88591088438634202</c:v>
                </c:pt>
                <c:pt idx="8816">
                  <c:v>0.88617288056375809</c:v>
                </c:pt>
                <c:pt idx="8817">
                  <c:v>0.88624616259668332</c:v>
                </c:pt>
                <c:pt idx="8818">
                  <c:v>0.88627755888601401</c:v>
                </c:pt>
                <c:pt idx="8819">
                  <c:v>0.88632987230803173</c:v>
                </c:pt>
                <c:pt idx="8820">
                  <c:v>0.88635079287276497</c:v>
                </c:pt>
                <c:pt idx="8821">
                  <c:v>0.88641353809732337</c:v>
                </c:pt>
                <c:pt idx="8822">
                  <c:v>0.88642399323307641</c:v>
                </c:pt>
                <c:pt idx="8823">
                  <c:v>0.88657029309379853</c:v>
                </c:pt>
                <c:pt idx="8824">
                  <c:v>0.88661206835787387</c:v>
                </c:pt>
                <c:pt idx="8825">
                  <c:v>0.88662251045910923</c:v>
                </c:pt>
                <c:pt idx="8826">
                  <c:v>0.88666427200533815</c:v>
                </c:pt>
                <c:pt idx="8827">
                  <c:v>0.88668514866342463</c:v>
                </c:pt>
                <c:pt idx="8828">
                  <c:v>0.88669558596376186</c:v>
                </c:pt>
                <c:pt idx="8829">
                  <c:v>0.88670602257831244</c:v>
                </c:pt>
                <c:pt idx="8830">
                  <c:v>0.88683120846682972</c:v>
                </c:pt>
                <c:pt idx="8831">
                  <c:v>0.88698755199632251</c:v>
                </c:pt>
                <c:pt idx="8832">
                  <c:v>0.88731017333186857</c:v>
                </c:pt>
                <c:pt idx="8833">
                  <c:v>0.88731017333186857</c:v>
                </c:pt>
                <c:pt idx="8834">
                  <c:v>0.88734135981263884</c:v>
                </c:pt>
                <c:pt idx="8835">
                  <c:v>0.88734135981263884</c:v>
                </c:pt>
                <c:pt idx="8836">
                  <c:v>0.88744527023243913</c:v>
                </c:pt>
                <c:pt idx="8837">
                  <c:v>0.88747643000505083</c:v>
                </c:pt>
                <c:pt idx="8838">
                  <c:v>0.88750758361528204</c:v>
                </c:pt>
                <c:pt idx="8839">
                  <c:v>0.88771511689599247</c:v>
                </c:pt>
                <c:pt idx="8840">
                  <c:v>0.88772548637312154</c:v>
                </c:pt>
                <c:pt idx="8841">
                  <c:v>0.88773585516588982</c:v>
                </c:pt>
                <c:pt idx="8842">
                  <c:v>0.88782914350697917</c:v>
                </c:pt>
                <c:pt idx="8843">
                  <c:v>0.8878602273042806</c:v>
                </c:pt>
                <c:pt idx="8844">
                  <c:v>0.88790166278901717</c:v>
                </c:pt>
                <c:pt idx="8845">
                  <c:v>0.88790166278901717</c:v>
                </c:pt>
                <c:pt idx="8846">
                  <c:v>0.88791201994988311</c:v>
                </c:pt>
                <c:pt idx="8847">
                  <c:v>0.88800520361499991</c:v>
                </c:pt>
                <c:pt idx="8848">
                  <c:v>0.88808798702947467</c:v>
                </c:pt>
                <c:pt idx="8849">
                  <c:v>0.88810867604430399</c:v>
                </c:pt>
                <c:pt idx="8850">
                  <c:v>0.88821208009157548</c:v>
                </c:pt>
                <c:pt idx="8851">
                  <c:v>0.88826375647653411</c:v>
                </c:pt>
                <c:pt idx="8852">
                  <c:v>0.88853219822902618</c:v>
                </c:pt>
                <c:pt idx="8853">
                  <c:v>0.88867655247086252</c:v>
                </c:pt>
                <c:pt idx="8854">
                  <c:v>0.88880017812715106</c:v>
                </c:pt>
                <c:pt idx="8855">
                  <c:v>0.88880017812715106</c:v>
                </c:pt>
                <c:pt idx="8856">
                  <c:v>0.8888104758264187</c:v>
                </c:pt>
                <c:pt idx="8857">
                  <c:v>0.88893399496220271</c:v>
                </c:pt>
                <c:pt idx="8858">
                  <c:v>0.88899571766604957</c:v>
                </c:pt>
                <c:pt idx="8859">
                  <c:v>0.88918073836008271</c:v>
                </c:pt>
                <c:pt idx="8860">
                  <c:v>0.88927316580473481</c:v>
                </c:pt>
                <c:pt idx="8861">
                  <c:v>0.88937579816223833</c:v>
                </c:pt>
                <c:pt idx="8862">
                  <c:v>0.88956036455338072</c:v>
                </c:pt>
                <c:pt idx="8863">
                  <c:v>0.88956036455338072</c:v>
                </c:pt>
                <c:pt idx="8864">
                  <c:v>0.88957061176459828</c:v>
                </c:pt>
                <c:pt idx="8865">
                  <c:v>0.88969352513032862</c:v>
                </c:pt>
                <c:pt idx="8866">
                  <c:v>0.88978564574895225</c:v>
                </c:pt>
                <c:pt idx="8867">
                  <c:v>0.89035760101261863</c:v>
                </c:pt>
                <c:pt idx="8868">
                  <c:v>0.89042894530720473</c:v>
                </c:pt>
                <c:pt idx="8869">
                  <c:v>0.89043913462744906</c:v>
                </c:pt>
                <c:pt idx="8870">
                  <c:v>0.89061224898079061</c:v>
                </c:pt>
                <c:pt idx="8871">
                  <c:v>0.8908969500434667</c:v>
                </c:pt>
                <c:pt idx="8872">
                  <c:v>0.89112026987249049</c:v>
                </c:pt>
                <c:pt idx="8873">
                  <c:v>0.89128247775298974</c:v>
                </c:pt>
                <c:pt idx="8874">
                  <c:v>0.8913128723734608</c:v>
                </c:pt>
                <c:pt idx="8875">
                  <c:v>0.89135338902700123</c:v>
                </c:pt>
                <c:pt idx="8876">
                  <c:v>0.8914040195660824</c:v>
                </c:pt>
                <c:pt idx="8877">
                  <c:v>0.89174785719338967</c:v>
                </c:pt>
                <c:pt idx="8878">
                  <c:v>0.89177815814684569</c:v>
                </c:pt>
                <c:pt idx="8879">
                  <c:v>0.89190939173430339</c:v>
                </c:pt>
                <c:pt idx="8880">
                  <c:v>0.89206067269367673</c:v>
                </c:pt>
                <c:pt idx="8881">
                  <c:v>0.89210098851967612</c:v>
                </c:pt>
                <c:pt idx="8882">
                  <c:v>0.89212114236547246</c:v>
                </c:pt>
                <c:pt idx="8883">
                  <c:v>0.8921412934999684</c:v>
                </c:pt>
                <c:pt idx="8884">
                  <c:v>0.89221180112104403</c:v>
                </c:pt>
                <c:pt idx="8885">
                  <c:v>0.89233259407582699</c:v>
                </c:pt>
                <c:pt idx="8886">
                  <c:v>0.89234265575131744</c:v>
                </c:pt>
                <c:pt idx="8887">
                  <c:v>0.89235271674933103</c:v>
                </c:pt>
                <c:pt idx="8888">
                  <c:v>0.89244323524766911</c:v>
                </c:pt>
                <c:pt idx="8889">
                  <c:v>0.89245328947179936</c:v>
                </c:pt>
                <c:pt idx="8890">
                  <c:v>0.89245328947179936</c:v>
                </c:pt>
                <c:pt idx="8891">
                  <c:v>0.89245328947179936</c:v>
                </c:pt>
                <c:pt idx="8892">
                  <c:v>0.89250355043326157</c:v>
                </c:pt>
                <c:pt idx="8893">
                  <c:v>0.89282481975690153</c:v>
                </c:pt>
                <c:pt idx="8894">
                  <c:v>0.89285490322063699</c:v>
                </c:pt>
                <c:pt idx="8895">
                  <c:v>0.8928649296885397</c:v>
                </c:pt>
                <c:pt idx="8896">
                  <c:v>0.89297517618043898</c:v>
                </c:pt>
                <c:pt idx="8897">
                  <c:v>0.89308534081971114</c:v>
                </c:pt>
                <c:pt idx="8898">
                  <c:v>0.89317541465742878</c:v>
                </c:pt>
                <c:pt idx="8899">
                  <c:v>0.89323543345529421</c:v>
                </c:pt>
                <c:pt idx="8900">
                  <c:v>0.89355512275826754</c:v>
                </c:pt>
                <c:pt idx="8901">
                  <c:v>0.89355512275826754</c:v>
                </c:pt>
                <c:pt idx="8902">
                  <c:v>0.89357508036616584</c:v>
                </c:pt>
                <c:pt idx="8903">
                  <c:v>0.89377450785720269</c:v>
                </c:pt>
                <c:pt idx="8904">
                  <c:v>0.89382432252664301</c:v>
                </c:pt>
                <c:pt idx="8905">
                  <c:v>0.89384424366867543</c:v>
                </c:pt>
                <c:pt idx="8906">
                  <c:v>0.8939338553943742</c:v>
                </c:pt>
                <c:pt idx="8907">
                  <c:v>0.89394380887801728</c:v>
                </c:pt>
                <c:pt idx="8908">
                  <c:v>0.89402341245236028</c:v>
                </c:pt>
                <c:pt idx="8909">
                  <c:v>0.89434139498570187</c:v>
                </c:pt>
                <c:pt idx="8910">
                  <c:v>0.89435132081215785</c:v>
                </c:pt>
                <c:pt idx="8911">
                  <c:v>0.89439101737594728</c:v>
                </c:pt>
                <c:pt idx="8912">
                  <c:v>0.89447037814518338</c:v>
                </c:pt>
                <c:pt idx="8913">
                  <c:v>0.8946091556970458</c:v>
                </c:pt>
                <c:pt idx="8914">
                  <c:v>0.8946586871010207</c:v>
                </c:pt>
                <c:pt idx="8915">
                  <c:v>0.89471810255362061</c:v>
                </c:pt>
                <c:pt idx="8916">
                  <c:v>0.89482696790361804</c:v>
                </c:pt>
                <c:pt idx="8917">
                  <c:v>0.8948467528484394</c:v>
                </c:pt>
                <c:pt idx="8918">
                  <c:v>0.89488631465750834</c:v>
                </c:pt>
                <c:pt idx="8919">
                  <c:v>0.89517281565340467</c:v>
                </c:pt>
                <c:pt idx="8920">
                  <c:v>0.89525175081300379</c:v>
                </c:pt>
                <c:pt idx="8921">
                  <c:v>0.89528134039771246</c:v>
                </c:pt>
                <c:pt idx="8922">
                  <c:v>0.89542919752152672</c:v>
                </c:pt>
                <c:pt idx="8923">
                  <c:v>0.89547844960636636</c:v>
                </c:pt>
                <c:pt idx="8924">
                  <c:v>0.89556706100420547</c:v>
                </c:pt>
                <c:pt idx="8925">
                  <c:v>0.89564578098319381</c:v>
                </c:pt>
                <c:pt idx="8926">
                  <c:v>0.89564578098319381</c:v>
                </c:pt>
                <c:pt idx="8927">
                  <c:v>0.89579326502441858</c:v>
                </c:pt>
                <c:pt idx="8928">
                  <c:v>0.89579326502441858</c:v>
                </c:pt>
                <c:pt idx="8929">
                  <c:v>0.89579326502441858</c:v>
                </c:pt>
                <c:pt idx="8930">
                  <c:v>0.89591114342589062</c:v>
                </c:pt>
                <c:pt idx="8931">
                  <c:v>0.89617601628722365</c:v>
                </c:pt>
                <c:pt idx="8932">
                  <c:v>0.89627399317173451</c:v>
                </c:pt>
                <c:pt idx="8933">
                  <c:v>0.89631316513795734</c:v>
                </c:pt>
                <c:pt idx="8934">
                  <c:v>0.89639147686911935</c:v>
                </c:pt>
                <c:pt idx="8935">
                  <c:v>0.89641104809410432</c:v>
                </c:pt>
                <c:pt idx="8936">
                  <c:v>0.89650886397903673</c:v>
                </c:pt>
                <c:pt idx="8937">
                  <c:v>0.89681166716956617</c:v>
                </c:pt>
                <c:pt idx="8938">
                  <c:v>0.89682142429152034</c:v>
                </c:pt>
                <c:pt idx="8939">
                  <c:v>0.89688970538637725</c:v>
                </c:pt>
                <c:pt idx="8940">
                  <c:v>0.89705539426028946</c:v>
                </c:pt>
                <c:pt idx="8941">
                  <c:v>0.89708461338354928</c:v>
                </c:pt>
                <c:pt idx="8942">
                  <c:v>0.89724034695086119</c:v>
                </c:pt>
                <c:pt idx="8943">
                  <c:v>0.8972500746094535</c:v>
                </c:pt>
                <c:pt idx="8944">
                  <c:v>0.89732787178725704</c:v>
                </c:pt>
                <c:pt idx="8945">
                  <c:v>0.89733759342337471</c:v>
                </c:pt>
                <c:pt idx="8946">
                  <c:v>0.8974153424269975</c:v>
                </c:pt>
                <c:pt idx="8947">
                  <c:v>0.89755130017218465</c:v>
                </c:pt>
                <c:pt idx="8948">
                  <c:v>0.89759982474426114</c:v>
                </c:pt>
                <c:pt idx="8949">
                  <c:v>0.89778406569408897</c:v>
                </c:pt>
                <c:pt idx="8950">
                  <c:v>0.89782282251773782</c:v>
                </c:pt>
                <c:pt idx="8951">
                  <c:v>0.89792934865909313</c:v>
                </c:pt>
                <c:pt idx="8952">
                  <c:v>0.89810348982210164</c:v>
                </c:pt>
                <c:pt idx="8953">
                  <c:v>0.89813249231400061</c:v>
                </c:pt>
                <c:pt idx="8954">
                  <c:v>0.89831603524430059</c:v>
                </c:pt>
                <c:pt idx="8955">
                  <c:v>0.89832568872435392</c:v>
                </c:pt>
                <c:pt idx="8956">
                  <c:v>0.89847041085975343</c:v>
                </c:pt>
                <c:pt idx="8957">
                  <c:v>0.89849933727513343</c:v>
                </c:pt>
                <c:pt idx="8958">
                  <c:v>0.89875940494543671</c:v>
                </c:pt>
                <c:pt idx="8959">
                  <c:v>0.89875940494543671</c:v>
                </c:pt>
                <c:pt idx="8960">
                  <c:v>0.89895173439058995</c:v>
                </c:pt>
                <c:pt idx="8961">
                  <c:v>0.89923972899578375</c:v>
                </c:pt>
                <c:pt idx="8962">
                  <c:v>0.89926849550076504</c:v>
                </c:pt>
                <c:pt idx="8963">
                  <c:v>0.89929725601575972</c:v>
                </c:pt>
                <c:pt idx="8964">
                  <c:v>0.89935475907772244</c:v>
                </c:pt>
                <c:pt idx="8965">
                  <c:v>0.89936434059240267</c:v>
                </c:pt>
                <c:pt idx="8966">
                  <c:v>0.8995271245542138</c:v>
                </c:pt>
                <c:pt idx="8967">
                  <c:v>0.89964191515279279</c:v>
                </c:pt>
                <c:pt idx="8968">
                  <c:v>0.89968015740877605</c:v>
                </c:pt>
                <c:pt idx="8969">
                  <c:v>0.89991893057075345</c:v>
                </c:pt>
                <c:pt idx="8970">
                  <c:v>0.8999284728590452</c:v>
                </c:pt>
                <c:pt idx="8971">
                  <c:v>0.90005246216088453</c:v>
                </c:pt>
                <c:pt idx="8972">
                  <c:v>0.90006199515043295</c:v>
                </c:pt>
                <c:pt idx="8973">
                  <c:v>0.90021443268332813</c:v>
                </c:pt>
                <c:pt idx="8974">
                  <c:v>0.90029058772319903</c:v>
                </c:pt>
                <c:pt idx="8975">
                  <c:v>0.90045227617423584</c:v>
                </c:pt>
                <c:pt idx="8976">
                  <c:v>0.9005472974744565</c:v>
                </c:pt>
                <c:pt idx="8977">
                  <c:v>0.90065174431351624</c:v>
                </c:pt>
                <c:pt idx="8978">
                  <c:v>0.90066123550274335</c:v>
                </c:pt>
                <c:pt idx="8979">
                  <c:v>0.90066123550274335</c:v>
                </c:pt>
                <c:pt idx="8980">
                  <c:v>0.90068970509301505</c:v>
                </c:pt>
                <c:pt idx="8981">
                  <c:v>0.90077507807140278</c:v>
                </c:pt>
                <c:pt idx="8982">
                  <c:v>0.90086039737152723</c:v>
                </c:pt>
                <c:pt idx="8983">
                  <c:v>0.90088882521204106</c:v>
                </c:pt>
                <c:pt idx="8984">
                  <c:v>0.90125784475238924</c:v>
                </c:pt>
                <c:pt idx="8985">
                  <c:v>0.90148443334209205</c:v>
                </c:pt>
                <c:pt idx="8986">
                  <c:v>0.9015693058443488</c:v>
                </c:pt>
                <c:pt idx="8987">
                  <c:v>0.90187064112177606</c:v>
                </c:pt>
                <c:pt idx="8988">
                  <c:v>0.90190826045912298</c:v>
                </c:pt>
                <c:pt idx="8989">
                  <c:v>0.90193646802703942</c:v>
                </c:pt>
                <c:pt idx="8990">
                  <c:v>0.90207741671958386</c:v>
                </c:pt>
                <c:pt idx="8991">
                  <c:v>0.90224635909364959</c:v>
                </c:pt>
                <c:pt idx="8992">
                  <c:v>0.90231200116668897</c:v>
                </c:pt>
                <c:pt idx="8993">
                  <c:v>0.90234949640943285</c:v>
                </c:pt>
                <c:pt idx="8994">
                  <c:v>0.90236824007312488</c:v>
                </c:pt>
                <c:pt idx="8995">
                  <c:v>0.90236824007312488</c:v>
                </c:pt>
                <c:pt idx="8996">
                  <c:v>0.90240571948589832</c:v>
                </c:pt>
                <c:pt idx="8997">
                  <c:v>0.90244318834685955</c:v>
                </c:pt>
                <c:pt idx="8998">
                  <c:v>0.90252745471017637</c:v>
                </c:pt>
                <c:pt idx="8999">
                  <c:v>0.90258360261888426</c:v>
                </c:pt>
                <c:pt idx="9000">
                  <c:v>0.90263972679886095</c:v>
                </c:pt>
                <c:pt idx="9001">
                  <c:v>0.90284531251199995</c:v>
                </c:pt>
                <c:pt idx="9002">
                  <c:v>0.90287332222530381</c:v>
                </c:pt>
                <c:pt idx="9003">
                  <c:v>0.90299462916725792</c:v>
                </c:pt>
                <c:pt idx="9004">
                  <c:v>0.90322759909073524</c:v>
                </c:pt>
                <c:pt idx="9005">
                  <c:v>0.90324621891933976</c:v>
                </c:pt>
                <c:pt idx="9006">
                  <c:v>0.90350662031730267</c:v>
                </c:pt>
                <c:pt idx="9007">
                  <c:v>0.90363662775659859</c:v>
                </c:pt>
                <c:pt idx="9008">
                  <c:v>0.90391478158044491</c:v>
                </c:pt>
                <c:pt idx="9009">
                  <c:v>0.90394256446170673</c:v>
                </c:pt>
                <c:pt idx="9010">
                  <c:v>0.90397034143574151</c:v>
                </c:pt>
                <c:pt idx="9011">
                  <c:v>0.90397034143574151</c:v>
                </c:pt>
                <c:pt idx="9012">
                  <c:v>0.90405363691966956</c:v>
                </c:pt>
                <c:pt idx="9013">
                  <c:v>0.90423854773834389</c:v>
                </c:pt>
                <c:pt idx="9014">
                  <c:v>0.90430320454924074</c:v>
                </c:pt>
                <c:pt idx="9015">
                  <c:v>0.90454307721461169</c:v>
                </c:pt>
                <c:pt idx="9016">
                  <c:v>0.90459836954248218</c:v>
                </c:pt>
                <c:pt idx="9017">
                  <c:v>0.9046536382906939</c:v>
                </c:pt>
                <c:pt idx="9018">
                  <c:v>0.90469967757165015</c:v>
                </c:pt>
                <c:pt idx="9019">
                  <c:v>0.90477330637376052</c:v>
                </c:pt>
                <c:pt idx="9020">
                  <c:v>0.90482850048066465</c:v>
                </c:pt>
                <c:pt idx="9021">
                  <c:v>0.90485608869802558</c:v>
                </c:pt>
                <c:pt idx="9022">
                  <c:v>0.9051499966311739</c:v>
                </c:pt>
                <c:pt idx="9023">
                  <c:v>0.90518668803434732</c:v>
                </c:pt>
                <c:pt idx="9024">
                  <c:v>0.90524170552709882</c:v>
                </c:pt>
                <c:pt idx="9025">
                  <c:v>0.90538830381377333</c:v>
                </c:pt>
                <c:pt idx="9026">
                  <c:v>0.90545238796747474</c:v>
                </c:pt>
                <c:pt idx="9027">
                  <c:v>0.90554388123987051</c:v>
                </c:pt>
                <c:pt idx="9028">
                  <c:v>0.90573580458913827</c:v>
                </c:pt>
                <c:pt idx="9029">
                  <c:v>0.90589096032099303</c:v>
                </c:pt>
                <c:pt idx="9030">
                  <c:v>0.905927440154492</c:v>
                </c:pt>
                <c:pt idx="9031">
                  <c:v>0.90641889714287982</c:v>
                </c:pt>
                <c:pt idx="9032">
                  <c:v>0.90650969925457303</c:v>
                </c:pt>
                <c:pt idx="9033">
                  <c:v>0.9069084555551562</c:v>
                </c:pt>
                <c:pt idx="9034">
                  <c:v>0.90695368911257035</c:v>
                </c:pt>
                <c:pt idx="9035">
                  <c:v>0.90698986425991701</c:v>
                </c:pt>
                <c:pt idx="9036">
                  <c:v>0.90700794793450101</c:v>
                </c:pt>
                <c:pt idx="9037">
                  <c:v>0.90734202725594582</c:v>
                </c:pt>
                <c:pt idx="9038">
                  <c:v>0.90738710493714769</c:v>
                </c:pt>
                <c:pt idx="9039">
                  <c:v>0.90742315540084262</c:v>
                </c:pt>
                <c:pt idx="9040">
                  <c:v>0.90744117673937674</c:v>
                </c:pt>
                <c:pt idx="9041">
                  <c:v>0.90756725344895517</c:v>
                </c:pt>
                <c:pt idx="9042">
                  <c:v>0.90758525402937651</c:v>
                </c:pt>
                <c:pt idx="9043">
                  <c:v>0.90765723041228374</c:v>
                </c:pt>
                <c:pt idx="9044">
                  <c:v>0.90768421085757001</c:v>
                </c:pt>
                <c:pt idx="9045">
                  <c:v>0.90769320304272982</c:v>
                </c:pt>
                <c:pt idx="9046">
                  <c:v>0.90772916530089165</c:v>
                </c:pt>
                <c:pt idx="9047">
                  <c:v>0.90794472110430624</c:v>
                </c:pt>
                <c:pt idx="9048">
                  <c:v>0.90825840464250007</c:v>
                </c:pt>
                <c:pt idx="9049">
                  <c:v>0.90830315185706734</c:v>
                </c:pt>
                <c:pt idx="9050">
                  <c:v>0.90831209935922963</c:v>
                </c:pt>
                <c:pt idx="9051">
                  <c:v>0.9084372964774754</c:v>
                </c:pt>
                <c:pt idx="9052">
                  <c:v>0.90882103833611616</c:v>
                </c:pt>
                <c:pt idx="9053">
                  <c:v>0.90885667453184715</c:v>
                </c:pt>
                <c:pt idx="9054">
                  <c:v>0.90888339489952152</c:v>
                </c:pt>
                <c:pt idx="9055">
                  <c:v>0.9090969487251801</c:v>
                </c:pt>
                <c:pt idx="9056">
                  <c:v>0.90925687024248025</c:v>
                </c:pt>
                <c:pt idx="9057">
                  <c:v>0.909389978605319</c:v>
                </c:pt>
                <c:pt idx="9058">
                  <c:v>0.90945204621900966</c:v>
                </c:pt>
                <c:pt idx="9059">
                  <c:v>0.90967345861907312</c:v>
                </c:pt>
                <c:pt idx="9060">
                  <c:v>0.90967345861907312</c:v>
                </c:pt>
                <c:pt idx="9061">
                  <c:v>0.90976191090838832</c:v>
                </c:pt>
                <c:pt idx="9062">
                  <c:v>0.90978843404555898</c:v>
                </c:pt>
                <c:pt idx="9063">
                  <c:v>0.90985913410063279</c:v>
                </c:pt>
                <c:pt idx="9064">
                  <c:v>0.90997393388522385</c:v>
                </c:pt>
                <c:pt idx="9065">
                  <c:v>0.91002688174605562</c:v>
                </c:pt>
                <c:pt idx="9066">
                  <c:v>0.91009744289224681</c:v>
                </c:pt>
                <c:pt idx="9067">
                  <c:v>0.9101503367565249</c:v>
                </c:pt>
                <c:pt idx="9068">
                  <c:v>0.91033528313166978</c:v>
                </c:pt>
                <c:pt idx="9069">
                  <c:v>0.91050237153639868</c:v>
                </c:pt>
                <c:pt idx="9070">
                  <c:v>0.91065167530115598</c:v>
                </c:pt>
                <c:pt idx="9071">
                  <c:v>0.91085337947965783</c:v>
                </c:pt>
                <c:pt idx="9072">
                  <c:v>0.91088842384956692</c:v>
                </c:pt>
                <c:pt idx="9073">
                  <c:v>0.91096723619414666</c:v>
                </c:pt>
                <c:pt idx="9074">
                  <c:v>0.91097598991773399</c:v>
                </c:pt>
                <c:pt idx="9075">
                  <c:v>0.91108973003375415</c:v>
                </c:pt>
                <c:pt idx="9076">
                  <c:v>0.91112470521791145</c:v>
                </c:pt>
                <c:pt idx="9077">
                  <c:v>0.9112295693086615</c:v>
                </c:pt>
                <c:pt idx="9078">
                  <c:v>0.91125577092926302</c:v>
                </c:pt>
                <c:pt idx="9079">
                  <c:v>0.91134306807000753</c:v>
                </c:pt>
                <c:pt idx="9080">
                  <c:v>0.9114128597192378</c:v>
                </c:pt>
                <c:pt idx="9081">
                  <c:v>0.91142158079703317</c:v>
                </c:pt>
                <c:pt idx="9082">
                  <c:v>0.91144774019311769</c:v>
                </c:pt>
                <c:pt idx="9083">
                  <c:v>0.91145645871278136</c:v>
                </c:pt>
                <c:pt idx="9084">
                  <c:v>0.91161328273616915</c:v>
                </c:pt>
                <c:pt idx="9085">
                  <c:v>0.91171771703969373</c:v>
                </c:pt>
                <c:pt idx="9086">
                  <c:v>0.91171771703969373</c:v>
                </c:pt>
                <c:pt idx="9087">
                  <c:v>0.91173511381213901</c:v>
                </c:pt>
                <c:pt idx="9088">
                  <c:v>0.9118220593496581</c:v>
                </c:pt>
                <c:pt idx="9089">
                  <c:v>0.91212586598150835</c:v>
                </c:pt>
                <c:pt idx="9090">
                  <c:v>0.91214320275156624</c:v>
                </c:pt>
                <c:pt idx="9091">
                  <c:v>0.91216920312319538</c:v>
                </c:pt>
                <c:pt idx="9092">
                  <c:v>0.91229911889832038</c:v>
                </c:pt>
                <c:pt idx="9093">
                  <c:v>0.91232508484077834</c:v>
                </c:pt>
                <c:pt idx="9094">
                  <c:v>0.9123337388801962</c:v>
                </c:pt>
                <c:pt idx="9095">
                  <c:v>0.91236834866476768</c:v>
                </c:pt>
                <c:pt idx="9096">
                  <c:v>0.91249804456053996</c:v>
                </c:pt>
                <c:pt idx="9097">
                  <c:v>0.91251532651734302</c:v>
                </c:pt>
                <c:pt idx="9098">
                  <c:v>0.91251532651734302</c:v>
                </c:pt>
                <c:pt idx="9099">
                  <c:v>0.91280011113322423</c:v>
                </c:pt>
                <c:pt idx="9100">
                  <c:v>0.91280011113322423</c:v>
                </c:pt>
                <c:pt idx="9101">
                  <c:v>0.91287765939552923</c:v>
                </c:pt>
                <c:pt idx="9102">
                  <c:v>0.91297237064878756</c:v>
                </c:pt>
                <c:pt idx="9103">
                  <c:v>0.91302399890764907</c:v>
                </c:pt>
                <c:pt idx="9104">
                  <c:v>0.91308420295621651</c:v>
                </c:pt>
                <c:pt idx="9105">
                  <c:v>0.91329038049031108</c:v>
                </c:pt>
                <c:pt idx="9106">
                  <c:v>0.91337617983846398</c:v>
                </c:pt>
                <c:pt idx="9107">
                  <c:v>0.91363319713263835</c:v>
                </c:pt>
                <c:pt idx="9108">
                  <c:v>0.91364175454432006</c:v>
                </c:pt>
                <c:pt idx="9109">
                  <c:v>0.91371874271952902</c:v>
                </c:pt>
                <c:pt idx="9110">
                  <c:v>0.91373584422988285</c:v>
                </c:pt>
                <c:pt idx="9111">
                  <c:v>0.91397499925078063</c:v>
                </c:pt>
                <c:pt idx="9112">
                  <c:v>0.91436681928848829</c:v>
                </c:pt>
                <c:pt idx="9113">
                  <c:v>0.91442632675044677</c:v>
                </c:pt>
                <c:pt idx="9114">
                  <c:v>0.91447730849618891</c:v>
                </c:pt>
                <c:pt idx="9115">
                  <c:v>0.91453675844760829</c:v>
                </c:pt>
                <c:pt idx="9116">
                  <c:v>0.91467252781825603</c:v>
                </c:pt>
                <c:pt idx="9117">
                  <c:v>0.91471492259314735</c:v>
                </c:pt>
                <c:pt idx="9118">
                  <c:v>0.91498587553788702</c:v>
                </c:pt>
                <c:pt idx="9119">
                  <c:v>0.91498587553788702</c:v>
                </c:pt>
                <c:pt idx="9120">
                  <c:v>0.91499433240876671</c:v>
                </c:pt>
                <c:pt idx="9121">
                  <c:v>0.91507886643945113</c:v>
                </c:pt>
                <c:pt idx="9122">
                  <c:v>0.9151126624005036</c:v>
                </c:pt>
                <c:pt idx="9123">
                  <c:v>0.91516333743447242</c:v>
                </c:pt>
                <c:pt idx="9124">
                  <c:v>0.91517178106786334</c:v>
                </c:pt>
                <c:pt idx="9125">
                  <c:v>0.91518866644432451</c:v>
                </c:pt>
                <c:pt idx="9126">
                  <c:v>0.91522242963659006</c:v>
                </c:pt>
                <c:pt idx="9127">
                  <c:v>0.91528149096962963</c:v>
                </c:pt>
                <c:pt idx="9128">
                  <c:v>0.91534052144117506</c:v>
                </c:pt>
                <c:pt idx="9129">
                  <c:v>0.91541637242644547</c:v>
                </c:pt>
                <c:pt idx="9130">
                  <c:v>0.9154753323859377</c:v>
                </c:pt>
                <c:pt idx="9131">
                  <c:v>0.9155426774381995</c:v>
                </c:pt>
                <c:pt idx="9132">
                  <c:v>0.91597105608448881</c:v>
                </c:pt>
                <c:pt idx="9133">
                  <c:v>0.91613023034743835</c:v>
                </c:pt>
                <c:pt idx="9134">
                  <c:v>0.91619718330203692</c:v>
                </c:pt>
                <c:pt idx="9135">
                  <c:v>0.91621391526620521</c:v>
                </c:pt>
                <c:pt idx="9136">
                  <c:v>0.91622228030724095</c:v>
                </c:pt>
                <c:pt idx="9137">
                  <c:v>0.91625573419824158</c:v>
                </c:pt>
                <c:pt idx="9138">
                  <c:v>0.91635603566126367</c:v>
                </c:pt>
                <c:pt idx="9139">
                  <c:v>0.91639780128871628</c:v>
                </c:pt>
                <c:pt idx="9140">
                  <c:v>0.91641450315147444</c:v>
                </c:pt>
                <c:pt idx="9141">
                  <c:v>0.91647293992741607</c:v>
                </c:pt>
                <c:pt idx="9142">
                  <c:v>0.91648128553142516</c:v>
                </c:pt>
                <c:pt idx="9143">
                  <c:v>0.91653968721475343</c:v>
                </c:pt>
                <c:pt idx="9144">
                  <c:v>0.9166397329710666</c:v>
                </c:pt>
                <c:pt idx="9145">
                  <c:v>0.91676466336217632</c:v>
                </c:pt>
                <c:pt idx="9146">
                  <c:v>0.91676466336217632</c:v>
                </c:pt>
                <c:pt idx="9147">
                  <c:v>0.91694763989088202</c:v>
                </c:pt>
                <c:pt idx="9148">
                  <c:v>0.91698918324352308</c:v>
                </c:pt>
                <c:pt idx="9149">
                  <c:v>0.91702240667060753</c:v>
                </c:pt>
                <c:pt idx="9150">
                  <c:v>0.9170556200947837</c:v>
                </c:pt>
                <c:pt idx="9151">
                  <c:v>0.91721324730176534</c:v>
                </c:pt>
                <c:pt idx="9152">
                  <c:v>0.91727126363075473</c:v>
                </c:pt>
                <c:pt idx="9153">
                  <c:v>0.91736237032476708</c:v>
                </c:pt>
                <c:pt idx="9154">
                  <c:v>0.91747821505814564</c:v>
                </c:pt>
                <c:pt idx="9155">
                  <c:v>0.91771779019342581</c:v>
                </c:pt>
                <c:pt idx="9156">
                  <c:v>0.9178415026490726</c:v>
                </c:pt>
                <c:pt idx="9157">
                  <c:v>0.91803915107390488</c:v>
                </c:pt>
                <c:pt idx="9158">
                  <c:v>0.9181213987591621</c:v>
                </c:pt>
                <c:pt idx="9159">
                  <c:v>0.9181213987591621</c:v>
                </c:pt>
                <c:pt idx="9160">
                  <c:v>0.91826928782203909</c:v>
                </c:pt>
                <c:pt idx="9161">
                  <c:v>0.91827749797318048</c:v>
                </c:pt>
                <c:pt idx="9162">
                  <c:v>0.91828570750258987</c:v>
                </c:pt>
                <c:pt idx="9163">
                  <c:v>0.91846615989745184</c:v>
                </c:pt>
                <c:pt idx="9164">
                  <c:v>0.91852351350443417</c:v>
                </c:pt>
                <c:pt idx="9165">
                  <c:v>0.91853170439249077</c:v>
                </c:pt>
                <c:pt idx="9166">
                  <c:v>0.91858083668012946</c:v>
                </c:pt>
                <c:pt idx="9167">
                  <c:v>0.91862176317857724</c:v>
                </c:pt>
                <c:pt idx="9168">
                  <c:v>0.91874444956962009</c:v>
                </c:pt>
                <c:pt idx="9169">
                  <c:v>0.91882616293873598</c:v>
                </c:pt>
                <c:pt idx="9170">
                  <c:v>0.91890781428803836</c:v>
                </c:pt>
                <c:pt idx="9171">
                  <c:v>0.91894861671243966</c:v>
                </c:pt>
                <c:pt idx="9172">
                  <c:v>0.91926634401236784</c:v>
                </c:pt>
                <c:pt idx="9173">
                  <c:v>0.91932327229792787</c:v>
                </c:pt>
                <c:pt idx="9174">
                  <c:v>0.9195182248487902</c:v>
                </c:pt>
                <c:pt idx="9175">
                  <c:v>0.9195182248487902</c:v>
                </c:pt>
                <c:pt idx="9176">
                  <c:v>0.91972902160036663</c:v>
                </c:pt>
                <c:pt idx="9177">
                  <c:v>0.91972902160036663</c:v>
                </c:pt>
                <c:pt idx="9178">
                  <c:v>0.91989088881349645</c:v>
                </c:pt>
                <c:pt idx="9179">
                  <c:v>0.91997172983252751</c:v>
                </c:pt>
                <c:pt idx="9180">
                  <c:v>0.91997172983252751</c:v>
                </c:pt>
                <c:pt idx="9181">
                  <c:v>0.92006865762125134</c:v>
                </c:pt>
                <c:pt idx="9182">
                  <c:v>0.92039915780768677</c:v>
                </c:pt>
                <c:pt idx="9183">
                  <c:v>0.92043939187005075</c:v>
                </c:pt>
                <c:pt idx="9184">
                  <c:v>0.92047156803918606</c:v>
                </c:pt>
                <c:pt idx="9185">
                  <c:v>0.92048765243068131</c:v>
                </c:pt>
                <c:pt idx="9186">
                  <c:v>0.92052785263946058</c:v>
                </c:pt>
                <c:pt idx="9187">
                  <c:v>0.92060017425125285</c:v>
                </c:pt>
                <c:pt idx="9188">
                  <c:v>0.92061623895359224</c:v>
                </c:pt>
                <c:pt idx="9189">
                  <c:v>0.92080882353155313</c:v>
                </c:pt>
                <c:pt idx="9190">
                  <c:v>0.92145618515767258</c:v>
                </c:pt>
                <c:pt idx="9191">
                  <c:v>0.92151194112675072</c:v>
                </c:pt>
                <c:pt idx="9192">
                  <c:v>0.92151990381522053</c:v>
                </c:pt>
                <c:pt idx="9193">
                  <c:v>0.92159949702062494</c:v>
                </c:pt>
                <c:pt idx="9194">
                  <c:v>0.92163131716026614</c:v>
                </c:pt>
                <c:pt idx="9195">
                  <c:v>0.92166312750644896</c:v>
                </c:pt>
                <c:pt idx="9196">
                  <c:v>0.92166312750644896</c:v>
                </c:pt>
                <c:pt idx="9197">
                  <c:v>0.92173466498585543</c:v>
                </c:pt>
                <c:pt idx="9198">
                  <c:v>0.9217823291074474</c:v>
                </c:pt>
                <c:pt idx="9199">
                  <c:v>0.92209952745404056</c:v>
                </c:pt>
                <c:pt idx="9200">
                  <c:v>0.92218658563520717</c:v>
                </c:pt>
                <c:pt idx="9201">
                  <c:v>0.92227356995389687</c:v>
                </c:pt>
                <c:pt idx="9202">
                  <c:v>0.92245520771636225</c:v>
                </c:pt>
                <c:pt idx="9203">
                  <c:v>0.92249465150268573</c:v>
                </c:pt>
                <c:pt idx="9204">
                  <c:v>0.92261289144759173</c:v>
                </c:pt>
                <c:pt idx="9205">
                  <c:v>0.9226680231791714</c:v>
                </c:pt>
                <c:pt idx="9206">
                  <c:v>0.92268376962128218</c:v>
                </c:pt>
                <c:pt idx="9207">
                  <c:v>0.92270738471749825</c:v>
                </c:pt>
                <c:pt idx="9208">
                  <c:v>0.9227703315191873</c:v>
                </c:pt>
                <c:pt idx="9209">
                  <c:v>0.92277819713012321</c:v>
                </c:pt>
                <c:pt idx="9210">
                  <c:v>0.92282537801496356</c:v>
                </c:pt>
                <c:pt idx="9211">
                  <c:v>0.92286467868489241</c:v>
                </c:pt>
                <c:pt idx="9212">
                  <c:v>0.92289610826975355</c:v>
                </c:pt>
                <c:pt idx="9213">
                  <c:v>0.9230452659126146</c:v>
                </c:pt>
                <c:pt idx="9214">
                  <c:v>0.92343673793618875</c:v>
                </c:pt>
                <c:pt idx="9215">
                  <c:v>0.92344455189742769</c:v>
                </c:pt>
                <c:pt idx="9216">
                  <c:v>0.92346017800009217</c:v>
                </c:pt>
                <c:pt idx="9217">
                  <c:v>0.92385004253271841</c:v>
                </c:pt>
                <c:pt idx="9218">
                  <c:v>0.92385782437662256</c:v>
                </c:pt>
                <c:pt idx="9219">
                  <c:v>0.92388116627640859</c:v>
                </c:pt>
                <c:pt idx="9220">
                  <c:v>0.92415308611055791</c:v>
                </c:pt>
                <c:pt idx="9221">
                  <c:v>0.92419962656690091</c:v>
                </c:pt>
                <c:pt idx="9222">
                  <c:v>0.92433911743347907</c:v>
                </c:pt>
                <c:pt idx="9223">
                  <c:v>0.92435460433928884</c:v>
                </c:pt>
                <c:pt idx="9224">
                  <c:v>0.92440105056651545</c:v>
                </c:pt>
                <c:pt idx="9225">
                  <c:v>0.92452480094508005</c:v>
                </c:pt>
                <c:pt idx="9226">
                  <c:v>0.92455571440553985</c:v>
                </c:pt>
                <c:pt idx="9227">
                  <c:v>0.92457116751670998</c:v>
                </c:pt>
                <c:pt idx="9228">
                  <c:v>0.92464839688972544</c:v>
                </c:pt>
                <c:pt idx="9229">
                  <c:v>0.92477954847837396</c:v>
                </c:pt>
                <c:pt idx="9230">
                  <c:v>0.92481038236811919</c:v>
                </c:pt>
                <c:pt idx="9231">
                  <c:v>0.92496440728183937</c:v>
                </c:pt>
                <c:pt idx="9232">
                  <c:v>0.92500287588564578</c:v>
                </c:pt>
                <c:pt idx="9233">
                  <c:v>0.92514891940692312</c:v>
                </c:pt>
                <c:pt idx="9234">
                  <c:v>0.92517963774657508</c:v>
                </c:pt>
                <c:pt idx="9235">
                  <c:v>0.92524104557032827</c:v>
                </c:pt>
                <c:pt idx="9236">
                  <c:v>0.92560104015982902</c:v>
                </c:pt>
                <c:pt idx="9237">
                  <c:v>0.92580724615374044</c:v>
                </c:pt>
                <c:pt idx="9238">
                  <c:v>0.92602824014179219</c:v>
                </c:pt>
                <c:pt idx="9239">
                  <c:v>0.92606629166671661</c:v>
                </c:pt>
                <c:pt idx="9240">
                  <c:v>0.92608911540128791</c:v>
                </c:pt>
                <c:pt idx="9241">
                  <c:v>0.92611193375138234</c:v>
                </c:pt>
                <c:pt idx="9242">
                  <c:v>0.92635499462614912</c:v>
                </c:pt>
                <c:pt idx="9243">
                  <c:v>0.92643840547276479</c:v>
                </c:pt>
                <c:pt idx="9244">
                  <c:v>0.9264535633174279</c:v>
                </c:pt>
                <c:pt idx="9245">
                  <c:v>0.92648387184183467</c:v>
                </c:pt>
                <c:pt idx="9246">
                  <c:v>0.9267486641558198</c:v>
                </c:pt>
                <c:pt idx="9247">
                  <c:v>0.92675621891512494</c:v>
                </c:pt>
                <c:pt idx="9248">
                  <c:v>0.92686946878593557</c:v>
                </c:pt>
                <c:pt idx="9249">
                  <c:v>0.92687701401052602</c:v>
                </c:pt>
                <c:pt idx="9250">
                  <c:v>0.92692981390418705</c:v>
                </c:pt>
                <c:pt idx="9251">
                  <c:v>0.92699012090813393</c:v>
                </c:pt>
                <c:pt idx="9252">
                  <c:v>0.92707298082834633</c:v>
                </c:pt>
                <c:pt idx="9253">
                  <c:v>0.92711062062385108</c:v>
                </c:pt>
                <c:pt idx="9254">
                  <c:v>0.92724600075708929</c:v>
                </c:pt>
                <c:pt idx="9255">
                  <c:v>0.92726103110157732</c:v>
                </c:pt>
                <c:pt idx="9256">
                  <c:v>0.92734365549877884</c:v>
                </c:pt>
                <c:pt idx="9257">
                  <c:v>0.92744870984680827</c:v>
                </c:pt>
                <c:pt idx="9258">
                  <c:v>0.9274637081080439</c:v>
                </c:pt>
                <c:pt idx="9259">
                  <c:v>0.92751618331979868</c:v>
                </c:pt>
                <c:pt idx="9260">
                  <c:v>0.92753866379177208</c:v>
                </c:pt>
                <c:pt idx="9261">
                  <c:v>0.92755364780542138</c:v>
                </c:pt>
                <c:pt idx="9262">
                  <c:v>0.92759109745416324</c:v>
                </c:pt>
                <c:pt idx="9263">
                  <c:v>0.9279946091012643</c:v>
                </c:pt>
                <c:pt idx="9264">
                  <c:v>0.9280095208006347</c:v>
                </c:pt>
                <c:pt idx="9265">
                  <c:v>0.92801697576237685</c:v>
                </c:pt>
                <c:pt idx="9266">
                  <c:v>0.92803188391009861</c:v>
                </c:pt>
                <c:pt idx="9267">
                  <c:v>0.92806169310319386</c:v>
                </c:pt>
                <c:pt idx="9268">
                  <c:v>0.92814361956725311</c:v>
                </c:pt>
                <c:pt idx="9269">
                  <c:v>0.92822547445933701</c:v>
                </c:pt>
                <c:pt idx="9270">
                  <c:v>0.9282329122652897</c:v>
                </c:pt>
                <c:pt idx="9271">
                  <c:v>0.92824778610360981</c:v>
                </c:pt>
                <c:pt idx="9272">
                  <c:v>0.92838896966081264</c:v>
                </c:pt>
                <c:pt idx="9273">
                  <c:v>0.92852993998338129</c:v>
                </c:pt>
                <c:pt idx="9274">
                  <c:v>0.92875948686577303</c:v>
                </c:pt>
                <c:pt idx="9275">
                  <c:v>0.92879645748883888</c:v>
                </c:pt>
                <c:pt idx="9276">
                  <c:v>0.92884080278999337</c:v>
                </c:pt>
                <c:pt idx="9277">
                  <c:v>0.9288851268818874</c:v>
                </c:pt>
                <c:pt idx="9278">
                  <c:v>0.92932720248791545</c:v>
                </c:pt>
                <c:pt idx="9279">
                  <c:v>0.92944473190167709</c:v>
                </c:pt>
                <c:pt idx="9280">
                  <c:v>0.9295474468486663</c:v>
                </c:pt>
                <c:pt idx="9281">
                  <c:v>0.92958410288527826</c:v>
                </c:pt>
                <c:pt idx="9282">
                  <c:v>0.92965737096679835</c:v>
                </c:pt>
                <c:pt idx="9283">
                  <c:v>0.92973789813458207</c:v>
                </c:pt>
                <c:pt idx="9284">
                  <c:v>0.9297964188045289</c:v>
                </c:pt>
                <c:pt idx="9285">
                  <c:v>0.93005929800249409</c:v>
                </c:pt>
                <c:pt idx="9286">
                  <c:v>0.93020501435319847</c:v>
                </c:pt>
                <c:pt idx="9287">
                  <c:v>0.93020501435319847</c:v>
                </c:pt>
                <c:pt idx="9288">
                  <c:v>0.93021229403239725</c:v>
                </c:pt>
                <c:pt idx="9289">
                  <c:v>0.93021957312717818</c:v>
                </c:pt>
                <c:pt idx="9290">
                  <c:v>0.9303577649225887</c:v>
                </c:pt>
                <c:pt idx="9291">
                  <c:v>0.93053927511075019</c:v>
                </c:pt>
                <c:pt idx="9292">
                  <c:v>0.93054652793309467</c:v>
                </c:pt>
                <c:pt idx="9293">
                  <c:v>0.93059003261988615</c:v>
                </c:pt>
                <c:pt idx="9294">
                  <c:v>0.93073489666922082</c:v>
                </c:pt>
                <c:pt idx="9295">
                  <c:v>0.93084339176701092</c:v>
                </c:pt>
                <c:pt idx="9296">
                  <c:v>0.93090842594256284</c:v>
                </c:pt>
                <c:pt idx="9297">
                  <c:v>0.93109603771923399</c:v>
                </c:pt>
                <c:pt idx="9298">
                  <c:v>0.93120409650251956</c:v>
                </c:pt>
                <c:pt idx="9299">
                  <c:v>0.9312904494157781</c:v>
                </c:pt>
                <c:pt idx="9300">
                  <c:v>0.93135515923030809</c:v>
                </c:pt>
                <c:pt idx="9301">
                  <c:v>0.93159202648707651</c:v>
                </c:pt>
                <c:pt idx="9302">
                  <c:v>0.93180681267111265</c:v>
                </c:pt>
                <c:pt idx="9303">
                  <c:v>0.93217075411750971</c:v>
                </c:pt>
                <c:pt idx="9304">
                  <c:v>0.93219211563093785</c:v>
                </c:pt>
                <c:pt idx="9305">
                  <c:v>0.93219923498063173</c:v>
                </c:pt>
                <c:pt idx="9306">
                  <c:v>0.93224905426419369</c:v>
                </c:pt>
                <c:pt idx="9307">
                  <c:v>0.93227039672769485</c:v>
                </c:pt>
                <c:pt idx="9308">
                  <c:v>0.93235571465057887</c:v>
                </c:pt>
                <c:pt idx="9309">
                  <c:v>0.93248353581824783</c:v>
                </c:pt>
                <c:pt idx="9310">
                  <c:v>0.932511915159011</c:v>
                </c:pt>
                <c:pt idx="9311">
                  <c:v>0.9325402852803899</c:v>
                </c:pt>
                <c:pt idx="9312">
                  <c:v>0.93258991081363807</c:v>
                </c:pt>
                <c:pt idx="9313">
                  <c:v>0.93261825559024547</c:v>
                </c:pt>
                <c:pt idx="9314">
                  <c:v>0.93267491750558729</c:v>
                </c:pt>
                <c:pt idx="9315">
                  <c:v>0.93268907722774064</c:v>
                </c:pt>
                <c:pt idx="9316">
                  <c:v>0.9326961562254571</c:v>
                </c:pt>
                <c:pt idx="9317">
                  <c:v>0.93271738976547836</c:v>
                </c:pt>
                <c:pt idx="9318">
                  <c:v>0.93275984130876877</c:v>
                </c:pt>
                <c:pt idx="9319">
                  <c:v>0.93283761535108722</c:v>
                </c:pt>
                <c:pt idx="9320">
                  <c:v>0.93287294418560274</c:v>
                </c:pt>
                <c:pt idx="9321">
                  <c:v>0.93305642251711229</c:v>
                </c:pt>
                <c:pt idx="9322">
                  <c:v>0.93307052015104097</c:v>
                </c:pt>
                <c:pt idx="9323">
                  <c:v>0.93314801609043485</c:v>
                </c:pt>
                <c:pt idx="9324">
                  <c:v>0.93319729553166175</c:v>
                </c:pt>
                <c:pt idx="9325">
                  <c:v>0.93323247792109998</c:v>
                </c:pt>
                <c:pt idx="9326">
                  <c:v>0.93324654686172082</c:v>
                </c:pt>
                <c:pt idx="9327">
                  <c:v>0.93328170917720965</c:v>
                </c:pt>
                <c:pt idx="9328">
                  <c:v>0.93346432221677278</c:v>
                </c:pt>
                <c:pt idx="9329">
                  <c:v>0.93358351369663206</c:v>
                </c:pt>
                <c:pt idx="9330">
                  <c:v>0.93372352723812968</c:v>
                </c:pt>
                <c:pt idx="9331">
                  <c:v>0.93374450953905042</c:v>
                </c:pt>
                <c:pt idx="9332">
                  <c:v>0.93386331208158224</c:v>
                </c:pt>
                <c:pt idx="9333">
                  <c:v>0.93400984025930223</c:v>
                </c:pt>
                <c:pt idx="9334">
                  <c:v>0.9341004220442779</c:v>
                </c:pt>
                <c:pt idx="9335">
                  <c:v>0.93410738588081321</c:v>
                </c:pt>
                <c:pt idx="9336">
                  <c:v>0.93415611676936683</c:v>
                </c:pt>
                <c:pt idx="9337">
                  <c:v>0.93415611676936683</c:v>
                </c:pt>
                <c:pt idx="9338">
                  <c:v>0.93423959044605709</c:v>
                </c:pt>
                <c:pt idx="9339">
                  <c:v>0.93428129651172098</c:v>
                </c:pt>
                <c:pt idx="9340">
                  <c:v>0.93428824552871903</c:v>
                </c:pt>
                <c:pt idx="9341">
                  <c:v>0.9343924124428804</c:v>
                </c:pt>
                <c:pt idx="9342">
                  <c:v>0.93443404334171654</c:v>
                </c:pt>
                <c:pt idx="9343">
                  <c:v>0.93447565375370845</c:v>
                </c:pt>
                <c:pt idx="9344">
                  <c:v>0.93451031345144719</c:v>
                </c:pt>
                <c:pt idx="9345">
                  <c:v>0.93462805007950789</c:v>
                </c:pt>
                <c:pt idx="9346">
                  <c:v>0.93469723018472295</c:v>
                </c:pt>
                <c:pt idx="9347">
                  <c:v>0.93483541999666753</c:v>
                </c:pt>
                <c:pt idx="9348">
                  <c:v>0.93495270283179954</c:v>
                </c:pt>
                <c:pt idx="9349">
                  <c:v>0.93495959671684481</c:v>
                </c:pt>
                <c:pt idx="9350">
                  <c:v>0.93503539203057184</c:v>
                </c:pt>
                <c:pt idx="9351">
                  <c:v>0.93524175804616927</c:v>
                </c:pt>
                <c:pt idx="9352">
                  <c:v>0.93525549766051019</c:v>
                </c:pt>
                <c:pt idx="9353">
                  <c:v>0.93528297009797146</c:v>
                </c:pt>
                <c:pt idx="9354">
                  <c:v>0.93542019651569031</c:v>
                </c:pt>
                <c:pt idx="9355">
                  <c:v>0.9355435069461997</c:v>
                </c:pt>
                <c:pt idx="9356">
                  <c:v>0.93558456974658766</c:v>
                </c:pt>
                <c:pt idx="9357">
                  <c:v>0.93561193365275985</c:v>
                </c:pt>
                <c:pt idx="9358">
                  <c:v>0.93583734135776742</c:v>
                </c:pt>
                <c:pt idx="9359">
                  <c:v>0.93601450289495525</c:v>
                </c:pt>
                <c:pt idx="9360">
                  <c:v>0.93602130919646631</c:v>
                </c:pt>
                <c:pt idx="9361">
                  <c:v>0.93607573934296551</c:v>
                </c:pt>
                <c:pt idx="9362">
                  <c:v>0.93624560146468538</c:v>
                </c:pt>
                <c:pt idx="9363">
                  <c:v>0.9363541288209386</c:v>
                </c:pt>
                <c:pt idx="9364">
                  <c:v>0.93639478950173882</c:v>
                </c:pt>
                <c:pt idx="9365">
                  <c:v>0.93640156431633703</c:v>
                </c:pt>
                <c:pt idx="9366">
                  <c:v>0.93642865795988972</c:v>
                </c:pt>
                <c:pt idx="9367">
                  <c:v>0.93646928158361487</c:v>
                </c:pt>
                <c:pt idx="9368">
                  <c:v>0.93648281830127766</c:v>
                </c:pt>
                <c:pt idx="9369">
                  <c:v>0.93649635277417254</c:v>
                </c:pt>
                <c:pt idx="9370">
                  <c:v>0.93669910063983908</c:v>
                </c:pt>
                <c:pt idx="9371">
                  <c:v>0.93673284290147918</c:v>
                </c:pt>
                <c:pt idx="9372">
                  <c:v>0.93682050724557897</c:v>
                </c:pt>
                <c:pt idx="9373">
                  <c:v>0.93683398566833542</c:v>
                </c:pt>
                <c:pt idx="9374">
                  <c:v>0.9370090014707857</c:v>
                </c:pt>
                <c:pt idx="9375">
                  <c:v>0.93712323049327062</c:v>
                </c:pt>
                <c:pt idx="9376">
                  <c:v>0.93713665858463113</c:v>
                </c:pt>
                <c:pt idx="9377">
                  <c:v>0.93717692945288356</c:v>
                </c:pt>
                <c:pt idx="9378">
                  <c:v>0.93730432126416507</c:v>
                </c:pt>
                <c:pt idx="9379">
                  <c:v>0.93739136801875378</c:v>
                </c:pt>
                <c:pt idx="9380">
                  <c:v>0.93757853335169294</c:v>
                </c:pt>
                <c:pt idx="9381">
                  <c:v>0.93770528972967815</c:v>
                </c:pt>
                <c:pt idx="9382">
                  <c:v>0.93771195555296671</c:v>
                </c:pt>
                <c:pt idx="9383">
                  <c:v>0.93783850052602291</c:v>
                </c:pt>
                <c:pt idx="9384">
                  <c:v>0.93801134222070492</c:v>
                </c:pt>
                <c:pt idx="9385">
                  <c:v>0.93838895193847327</c:v>
                </c:pt>
                <c:pt idx="9386">
                  <c:v>0.93852761766094084</c:v>
                </c:pt>
                <c:pt idx="9387">
                  <c:v>0.93860015474012271</c:v>
                </c:pt>
                <c:pt idx="9388">
                  <c:v>0.93867262493994275</c:v>
                </c:pt>
                <c:pt idx="9389">
                  <c:v>0.93889620129114548</c:v>
                </c:pt>
                <c:pt idx="9390">
                  <c:v>0.93904708253672031</c:v>
                </c:pt>
                <c:pt idx="9391">
                  <c:v>0.93921075336652071</c:v>
                </c:pt>
                <c:pt idx="9392">
                  <c:v>0.93955008764377124</c:v>
                </c:pt>
                <c:pt idx="9393">
                  <c:v>0.93973219118798024</c:v>
                </c:pt>
                <c:pt idx="9394">
                  <c:v>0.9397516767869164</c:v>
                </c:pt>
                <c:pt idx="9395">
                  <c:v>0.93993330465377634</c:v>
                </c:pt>
                <c:pt idx="9396">
                  <c:v>0.94003689934781243</c:v>
                </c:pt>
                <c:pt idx="9397">
                  <c:v>0.94015973625052041</c:v>
                </c:pt>
                <c:pt idx="9398">
                  <c:v>0.94021139804394482</c:v>
                </c:pt>
                <c:pt idx="9399">
                  <c:v>0.9402178533106067</c:v>
                </c:pt>
                <c:pt idx="9400">
                  <c:v>0.94037261596562716</c:v>
                </c:pt>
                <c:pt idx="9401">
                  <c:v>0.9404176958836884</c:v>
                </c:pt>
                <c:pt idx="9402">
                  <c:v>0.94050777558724108</c:v>
                </c:pt>
                <c:pt idx="9403">
                  <c:v>0.94057205285197387</c:v>
                </c:pt>
                <c:pt idx="9404">
                  <c:v>0.94082861765184311</c:v>
                </c:pt>
                <c:pt idx="9405">
                  <c:v>0.94089262292301834</c:v>
                </c:pt>
                <c:pt idx="9406">
                  <c:v>0.94102685722283419</c:v>
                </c:pt>
                <c:pt idx="9407">
                  <c:v>0.94105239852322209</c:v>
                </c:pt>
                <c:pt idx="9408">
                  <c:v>0.9411481011090671</c:v>
                </c:pt>
                <c:pt idx="9409">
                  <c:v>0.94123731347816042</c:v>
                </c:pt>
                <c:pt idx="9410">
                  <c:v>0.94126278322201185</c:v>
                </c:pt>
                <c:pt idx="9411">
                  <c:v>0.94132005846528632</c:v>
                </c:pt>
                <c:pt idx="9412">
                  <c:v>0.94132641967411601</c:v>
                </c:pt>
                <c:pt idx="9413">
                  <c:v>0.94139000199443756</c:v>
                </c:pt>
                <c:pt idx="9414">
                  <c:v>0.94155506288636237</c:v>
                </c:pt>
                <c:pt idx="9415">
                  <c:v>0.9416691218100065</c:v>
                </c:pt>
                <c:pt idx="9416">
                  <c:v>0.9419219600990717</c:v>
                </c:pt>
                <c:pt idx="9417">
                  <c:v>0.94195981145221785</c:v>
                </c:pt>
                <c:pt idx="9418">
                  <c:v>0.94195981145221785</c:v>
                </c:pt>
                <c:pt idx="9419">
                  <c:v>0.94203545599720795</c:v>
                </c:pt>
                <c:pt idx="9420">
                  <c:v>0.94215506802895566</c:v>
                </c:pt>
                <c:pt idx="9421">
                  <c:v>0.94218651260755604</c:v>
                </c:pt>
                <c:pt idx="9422">
                  <c:v>0.94237489795930318</c:v>
                </c:pt>
                <c:pt idx="9423">
                  <c:v>0.94239997948919463</c:v>
                </c:pt>
                <c:pt idx="9424">
                  <c:v>0.94266906399341355</c:v>
                </c:pt>
                <c:pt idx="9425">
                  <c:v>0.94271277467963899</c:v>
                </c:pt>
                <c:pt idx="9426">
                  <c:v>0.94304287656877528</c:v>
                </c:pt>
                <c:pt idx="9427">
                  <c:v>0.94312361578275494</c:v>
                </c:pt>
                <c:pt idx="9428">
                  <c:v>0.94344567166126636</c:v>
                </c:pt>
                <c:pt idx="9429">
                  <c:v>0.94350744042944035</c:v>
                </c:pt>
                <c:pt idx="9430">
                  <c:v>0.94351361438105219</c:v>
                </c:pt>
                <c:pt idx="9431">
                  <c:v>0.94351361438105219</c:v>
                </c:pt>
                <c:pt idx="9432">
                  <c:v>0.94356298685342765</c:v>
                </c:pt>
                <c:pt idx="9433">
                  <c:v>0.94356915602032387</c:v>
                </c:pt>
                <c:pt idx="9434">
                  <c:v>0.94358766033213859</c:v>
                </c:pt>
                <c:pt idx="9435">
                  <c:v>0.94364314457418019</c:v>
                </c:pt>
                <c:pt idx="9436">
                  <c:v>0.94375398400497768</c:v>
                </c:pt>
                <c:pt idx="9437">
                  <c:v>0.94384007357292343</c:v>
                </c:pt>
                <c:pt idx="9438">
                  <c:v>0.94387693728063682</c:v>
                </c:pt>
                <c:pt idx="9439">
                  <c:v>0.94398128083431676</c:v>
                </c:pt>
                <c:pt idx="9440">
                  <c:v>0.94399967850930699</c:v>
                </c:pt>
                <c:pt idx="9441">
                  <c:v>0.94427507212172912</c:v>
                </c:pt>
                <c:pt idx="9442">
                  <c:v>0.94430560532577479</c:v>
                </c:pt>
                <c:pt idx="9443">
                  <c:v>0.94431781490992006</c:v>
                </c:pt>
                <c:pt idx="9444">
                  <c:v>0.94439102805983344</c:v>
                </c:pt>
                <c:pt idx="9445">
                  <c:v>0.94443979459985905</c:v>
                </c:pt>
                <c:pt idx="9446">
                  <c:v>0.9445007052948946</c:v>
                </c:pt>
                <c:pt idx="9447">
                  <c:v>0.94454939588420117</c:v>
                </c:pt>
                <c:pt idx="9448">
                  <c:v>0.9446709748073171</c:v>
                </c:pt>
                <c:pt idx="9449">
                  <c:v>0.94471347766277203</c:v>
                </c:pt>
                <c:pt idx="9450">
                  <c:v>0.94474988815459593</c:v>
                </c:pt>
                <c:pt idx="9451">
                  <c:v>0.94482265231880558</c:v>
                </c:pt>
                <c:pt idx="9452">
                  <c:v>0.94485294837009104</c:v>
                </c:pt>
                <c:pt idx="9453">
                  <c:v>0.94490744814626115</c:v>
                </c:pt>
                <c:pt idx="9454">
                  <c:v>0.94497400118738539</c:v>
                </c:pt>
                <c:pt idx="9455">
                  <c:v>0.94498004831248417</c:v>
                </c:pt>
                <c:pt idx="9456">
                  <c:v>0.94505257286321409</c:v>
                </c:pt>
                <c:pt idx="9457">
                  <c:v>0.94505257286321409</c:v>
                </c:pt>
                <c:pt idx="9458">
                  <c:v>0.94508276912034461</c:v>
                </c:pt>
                <c:pt idx="9459">
                  <c:v>0.94522752864247261</c:v>
                </c:pt>
                <c:pt idx="9460">
                  <c:v>0.94522752864247261</c:v>
                </c:pt>
                <c:pt idx="9461">
                  <c:v>0.94540805367482528</c:v>
                </c:pt>
                <c:pt idx="9462">
                  <c:v>0.94546812402134239</c:v>
                </c:pt>
                <c:pt idx="9463">
                  <c:v>0.94549813958568285</c:v>
                </c:pt>
                <c:pt idx="9464">
                  <c:v>0.94551014215219054</c:v>
                </c:pt>
                <c:pt idx="9465">
                  <c:v>0.94555213467252464</c:v>
                </c:pt>
                <c:pt idx="9466">
                  <c:v>0.94575573435636906</c:v>
                </c:pt>
                <c:pt idx="9467">
                  <c:v>0.94578562461162297</c:v>
                </c:pt>
                <c:pt idx="9468">
                  <c:v>0.94579757706384249</c:v>
                </c:pt>
                <c:pt idx="9469">
                  <c:v>0.94582744907163385</c:v>
                </c:pt>
                <c:pt idx="9470">
                  <c:v>0.94585730804969892</c:v>
                </c:pt>
                <c:pt idx="9471">
                  <c:v>0.9461908394595282</c:v>
                </c:pt>
                <c:pt idx="9472">
                  <c:v>0.94624429064336635</c:v>
                </c:pt>
                <c:pt idx="9473">
                  <c:v>0.94626803322365449</c:v>
                </c:pt>
                <c:pt idx="9474">
                  <c:v>0.94632142366307415</c:v>
                </c:pt>
                <c:pt idx="9475">
                  <c:v>0.94653456533431424</c:v>
                </c:pt>
                <c:pt idx="9476">
                  <c:v>0.94655229682678976</c:v>
                </c:pt>
                <c:pt idx="9477">
                  <c:v>0.94671756613750269</c:v>
                </c:pt>
                <c:pt idx="9478">
                  <c:v>0.94674114293633471</c:v>
                </c:pt>
                <c:pt idx="9479">
                  <c:v>0.94674703584373643</c:v>
                </c:pt>
                <c:pt idx="9480">
                  <c:v>0.94702928807873665</c:v>
                </c:pt>
                <c:pt idx="9481">
                  <c:v>0.94716411282496715</c:v>
                </c:pt>
                <c:pt idx="9482">
                  <c:v>0.94729866519879169</c:v>
                </c:pt>
                <c:pt idx="9483">
                  <c:v>0.94735708136159658</c:v>
                </c:pt>
                <c:pt idx="9484">
                  <c:v>0.94737459618698006</c:v>
                </c:pt>
                <c:pt idx="9485">
                  <c:v>0.94738627016781851</c:v>
                </c:pt>
                <c:pt idx="9486">
                  <c:v>0.94754949019785661</c:v>
                </c:pt>
                <c:pt idx="9487">
                  <c:v>0.94770069149138225</c:v>
                </c:pt>
                <c:pt idx="9488">
                  <c:v>0.94772972894434127</c:v>
                </c:pt>
                <c:pt idx="9489">
                  <c:v>0.94777616223793992</c:v>
                </c:pt>
                <c:pt idx="9490">
                  <c:v>0.94805985177086705</c:v>
                </c:pt>
                <c:pt idx="9491">
                  <c:v>0.94816952382742881</c:v>
                </c:pt>
                <c:pt idx="9492">
                  <c:v>0.94820988289870722</c:v>
                </c:pt>
                <c:pt idx="9493">
                  <c:v>0.9483193030473881</c:v>
                </c:pt>
                <c:pt idx="9494">
                  <c:v>0.94845725519575796</c:v>
                </c:pt>
                <c:pt idx="9495">
                  <c:v>0.94865218599018619</c:v>
                </c:pt>
                <c:pt idx="9496">
                  <c:v>0.94877800488469299</c:v>
                </c:pt>
                <c:pt idx="9497">
                  <c:v>0.94878943079220124</c:v>
                </c:pt>
                <c:pt idx="9498">
                  <c:v>0.94878943079220124</c:v>
                </c:pt>
                <c:pt idx="9499">
                  <c:v>0.94880085467171604</c:v>
                </c:pt>
                <c:pt idx="9500">
                  <c:v>0.9488750604717644</c:v>
                </c:pt>
                <c:pt idx="9501">
                  <c:v>0.9488750604717644</c:v>
                </c:pt>
                <c:pt idx="9502">
                  <c:v>0.94901752336308487</c:v>
                </c:pt>
                <c:pt idx="9503">
                  <c:v>0.94914262915665704</c:v>
                </c:pt>
                <c:pt idx="9504">
                  <c:v>0.94917102817618226</c:v>
                </c:pt>
                <c:pt idx="9505">
                  <c:v>0.94918238424800683</c:v>
                </c:pt>
                <c:pt idx="9506">
                  <c:v>0.94919941456789148</c:v>
                </c:pt>
                <c:pt idx="9507">
                  <c:v>0.9492561494819427</c:v>
                </c:pt>
                <c:pt idx="9508">
                  <c:v>0.94927316011341789</c:v>
                </c:pt>
                <c:pt idx="9509">
                  <c:v>0.94946563005629292</c:v>
                </c:pt>
                <c:pt idx="9510">
                  <c:v>0.94951648048108972</c:v>
                </c:pt>
                <c:pt idx="9511">
                  <c:v>0.94961242005003821</c:v>
                </c:pt>
                <c:pt idx="9512">
                  <c:v>0.94965751778256124</c:v>
                </c:pt>
                <c:pt idx="9513">
                  <c:v>0.94968005458338345</c:v>
                </c:pt>
                <c:pt idx="9514">
                  <c:v>0.94990498062238271</c:v>
                </c:pt>
                <c:pt idx="9515">
                  <c:v>0.94993865028431124</c:v>
                </c:pt>
                <c:pt idx="9516">
                  <c:v>0.95006195136399119</c:v>
                </c:pt>
                <c:pt idx="9517">
                  <c:v>0.95009553686330739</c:v>
                </c:pt>
                <c:pt idx="9518">
                  <c:v>0.95014028950278817</c:v>
                </c:pt>
                <c:pt idx="9519">
                  <c:v>0.95028551454015087</c:v>
                </c:pt>
                <c:pt idx="9520">
                  <c:v>0.95033570604456241</c:v>
                </c:pt>
                <c:pt idx="9521">
                  <c:v>0.95036357273778993</c:v>
                </c:pt>
                <c:pt idx="9522">
                  <c:v>0.95043596775053107</c:v>
                </c:pt>
                <c:pt idx="9523">
                  <c:v>0.95049159886066481</c:v>
                </c:pt>
                <c:pt idx="9524">
                  <c:v>0.95065819321482325</c:v>
                </c:pt>
                <c:pt idx="9525">
                  <c:v>0.95069145831674817</c:v>
                </c:pt>
                <c:pt idx="9526">
                  <c:v>0.95079667968749559</c:v>
                </c:pt>
                <c:pt idx="9527">
                  <c:v>0.95091276829059967</c:v>
                </c:pt>
                <c:pt idx="9528">
                  <c:v>0.95098452295771585</c:v>
                </c:pt>
                <c:pt idx="9529">
                  <c:v>0.95099003907494661</c:v>
                </c:pt>
                <c:pt idx="9530">
                  <c:v>0.95112227717258535</c:v>
                </c:pt>
                <c:pt idx="9531">
                  <c:v>0.95120478109600093</c:v>
                </c:pt>
                <c:pt idx="9532">
                  <c:v>0.95123225765745534</c:v>
                </c:pt>
                <c:pt idx="9533">
                  <c:v>0.95133655583155552</c:v>
                </c:pt>
                <c:pt idx="9534">
                  <c:v>0.95149540391677856</c:v>
                </c:pt>
                <c:pt idx="9535">
                  <c:v>0.95186081236977116</c:v>
                </c:pt>
                <c:pt idx="9536">
                  <c:v>0.95190972883008995</c:v>
                </c:pt>
                <c:pt idx="9537">
                  <c:v>0.95194231769940074</c:v>
                </c:pt>
                <c:pt idx="9538">
                  <c:v>0.9519640337917632</c:v>
                </c:pt>
                <c:pt idx="9539">
                  <c:v>0.95219157890583717</c:v>
                </c:pt>
                <c:pt idx="9540">
                  <c:v>0.95224022611499037</c:v>
                </c:pt>
                <c:pt idx="9541">
                  <c:v>0.95226183437000633</c:v>
                </c:pt>
                <c:pt idx="9542">
                  <c:v>0.95229423207311836</c:v>
                </c:pt>
                <c:pt idx="9543">
                  <c:v>0.95245595656365611</c:v>
                </c:pt>
                <c:pt idx="9544">
                  <c:v>0.95257427516639959</c:v>
                </c:pt>
                <c:pt idx="9545">
                  <c:v>0.95262261018181049</c:v>
                </c:pt>
                <c:pt idx="9546">
                  <c:v>0.95279414840299781</c:v>
                </c:pt>
                <c:pt idx="9547">
                  <c:v>0.95284230372436141</c:v>
                </c:pt>
                <c:pt idx="9548">
                  <c:v>0.952911791880234</c:v>
                </c:pt>
                <c:pt idx="9549">
                  <c:v>0.95292247507574968</c:v>
                </c:pt>
                <c:pt idx="9550">
                  <c:v>0.95297586190752392</c:v>
                </c:pt>
                <c:pt idx="9551">
                  <c:v>0.95298653344630979</c:v>
                </c:pt>
                <c:pt idx="9552">
                  <c:v>0.95312508681198593</c:v>
                </c:pt>
                <c:pt idx="9553">
                  <c:v>0.95317297121749611</c:v>
                </c:pt>
                <c:pt idx="9554">
                  <c:v>0.95325800216216006</c:v>
                </c:pt>
                <c:pt idx="9555">
                  <c:v>0.95333760612938445</c:v>
                </c:pt>
                <c:pt idx="9556">
                  <c:v>0.95345945423632283</c:v>
                </c:pt>
                <c:pt idx="9557">
                  <c:v>0.95360216734104408</c:v>
                </c:pt>
                <c:pt idx="9558">
                  <c:v>0.95370238432721888</c:v>
                </c:pt>
                <c:pt idx="9559">
                  <c:v>0.95374452892259165</c:v>
                </c:pt>
                <c:pt idx="9560">
                  <c:v>0.9537603252014657</c:v>
                </c:pt>
                <c:pt idx="9561">
                  <c:v>0.95382872569319765</c:v>
                </c:pt>
                <c:pt idx="9562">
                  <c:v>0.95400723514683783</c:v>
                </c:pt>
                <c:pt idx="9563">
                  <c:v>0.95405963227557322</c:v>
                </c:pt>
                <c:pt idx="9564">
                  <c:v>0.95408057769323629</c:v>
                </c:pt>
                <c:pt idx="9565">
                  <c:v>0.95411721371030456</c:v>
                </c:pt>
                <c:pt idx="9566">
                  <c:v>0.95417996366372382</c:v>
                </c:pt>
                <c:pt idx="9567">
                  <c:v>0.95421653594205802</c:v>
                </c:pt>
                <c:pt idx="9568">
                  <c:v>0.95426874135257467</c:v>
                </c:pt>
                <c:pt idx="9569">
                  <c:v>0.95439904556088007</c:v>
                </c:pt>
                <c:pt idx="9570">
                  <c:v>0.9544094569891205</c:v>
                </c:pt>
                <c:pt idx="9571">
                  <c:v>0.95450307386404343</c:v>
                </c:pt>
                <c:pt idx="9572">
                  <c:v>0.95456539918945549</c:v>
                </c:pt>
                <c:pt idx="9573">
                  <c:v>0.95463802526591013</c:v>
                </c:pt>
                <c:pt idx="9574">
                  <c:v>0.95476748241577136</c:v>
                </c:pt>
                <c:pt idx="9575">
                  <c:v>0.95481401416169731</c:v>
                </c:pt>
                <c:pt idx="9576">
                  <c:v>0.95482434931744165</c:v>
                </c:pt>
                <c:pt idx="9577">
                  <c:v>0.95482951618199796</c:v>
                </c:pt>
                <c:pt idx="9578">
                  <c:v>0.95501005707615716</c:v>
                </c:pt>
                <c:pt idx="9579">
                  <c:v>0.95503580115312581</c:v>
                </c:pt>
                <c:pt idx="9580">
                  <c:v>0.95523619822495109</c:v>
                </c:pt>
                <c:pt idx="9581">
                  <c:v>0.95526183806378695</c:v>
                </c:pt>
                <c:pt idx="9582">
                  <c:v>0.95538985991263325</c:v>
                </c:pt>
                <c:pt idx="9583">
                  <c:v>0.95546142315478977</c:v>
                </c:pt>
                <c:pt idx="9584">
                  <c:v>0.95555839674105392</c:v>
                </c:pt>
                <c:pt idx="9585">
                  <c:v>0.95572133606811338</c:v>
                </c:pt>
                <c:pt idx="9586">
                  <c:v>0.95577723513099289</c:v>
                </c:pt>
                <c:pt idx="9587">
                  <c:v>0.95577723513099289</c:v>
                </c:pt>
                <c:pt idx="9588">
                  <c:v>0.95584829710763108</c:v>
                </c:pt>
                <c:pt idx="9589">
                  <c:v>0.9559091340768382</c:v>
                </c:pt>
                <c:pt idx="9590">
                  <c:v>0.95591926699754559</c:v>
                </c:pt>
                <c:pt idx="9591">
                  <c:v>0.95593446285794748</c:v>
                </c:pt>
                <c:pt idx="9592">
                  <c:v>0.95596484190720465</c:v>
                </c:pt>
                <c:pt idx="9593">
                  <c:v>0.95612657839593873</c:v>
                </c:pt>
                <c:pt idx="9594">
                  <c:v>0.95620222725619042</c:v>
                </c:pt>
                <c:pt idx="9595">
                  <c:v>0.95643857916358488</c:v>
                </c:pt>
                <c:pt idx="9596">
                  <c:v>0.95658890309972744</c:v>
                </c:pt>
                <c:pt idx="9597">
                  <c:v>0.95670386760622628</c:v>
                </c:pt>
                <c:pt idx="9598">
                  <c:v>0.95674379758577421</c:v>
                </c:pt>
                <c:pt idx="9599">
                  <c:v>0.95683851210598381</c:v>
                </c:pt>
                <c:pt idx="9600">
                  <c:v>0.95717611864655838</c:v>
                </c:pt>
                <c:pt idx="9601">
                  <c:v>0.9574968325207549</c:v>
                </c:pt>
                <c:pt idx="9602">
                  <c:v>0.95752633869192183</c:v>
                </c:pt>
                <c:pt idx="9603">
                  <c:v>0.95762457296909165</c:v>
                </c:pt>
                <c:pt idx="9604">
                  <c:v>0.95763438628041353</c:v>
                </c:pt>
                <c:pt idx="9605">
                  <c:v>0.95777157970770999</c:v>
                </c:pt>
                <c:pt idx="9606">
                  <c:v>0.95784004149269575</c:v>
                </c:pt>
                <c:pt idx="9607">
                  <c:v>0.95793281021927268</c:v>
                </c:pt>
                <c:pt idx="9608">
                  <c:v>0.95813243244990765</c:v>
                </c:pt>
                <c:pt idx="9609">
                  <c:v>0.95854866058731902</c:v>
                </c:pt>
                <c:pt idx="9610">
                  <c:v>0.95855348065487844</c:v>
                </c:pt>
                <c:pt idx="9611">
                  <c:v>0.95855348065487844</c:v>
                </c:pt>
                <c:pt idx="9612">
                  <c:v>0.95879870245196486</c:v>
                </c:pt>
                <c:pt idx="9613">
                  <c:v>0.95894718314987459</c:v>
                </c:pt>
                <c:pt idx="9614">
                  <c:v>0.95904752007799021</c:v>
                </c:pt>
                <c:pt idx="9615">
                  <c:v>0.95914765799805979</c:v>
                </c:pt>
                <c:pt idx="9616">
                  <c:v>0.95923808771323382</c:v>
                </c:pt>
                <c:pt idx="9617">
                  <c:v>0.95926661069690444</c:v>
                </c:pt>
                <c:pt idx="9618">
                  <c:v>0.95939476375918109</c:v>
                </c:pt>
                <c:pt idx="9619">
                  <c:v>0.95945635026398035</c:v>
                </c:pt>
                <c:pt idx="9620">
                  <c:v>0.95953677202604282</c:v>
                </c:pt>
                <c:pt idx="9621">
                  <c:v>0.9598571648235068</c:v>
                </c:pt>
                <c:pt idx="9622">
                  <c:v>0.95993225106333968</c:v>
                </c:pt>
                <c:pt idx="9623">
                  <c:v>0.95993694016176045</c:v>
                </c:pt>
                <c:pt idx="9624">
                  <c:v>0.95996975136722573</c:v>
                </c:pt>
                <c:pt idx="9625">
                  <c:v>0.96031527884329471</c:v>
                </c:pt>
                <c:pt idx="9626">
                  <c:v>0.96033388670131703</c:v>
                </c:pt>
                <c:pt idx="9627">
                  <c:v>0.96034318796940221</c:v>
                </c:pt>
                <c:pt idx="9628">
                  <c:v>0.96061215413499834</c:v>
                </c:pt>
                <c:pt idx="9629">
                  <c:v>0.96067223558692605</c:v>
                </c:pt>
                <c:pt idx="9630">
                  <c:v>0.96077374198997478</c:v>
                </c:pt>
                <c:pt idx="9631">
                  <c:v>0.9607783508463833</c:v>
                </c:pt>
                <c:pt idx="9632">
                  <c:v>0.96089802650077438</c:v>
                </c:pt>
                <c:pt idx="9633">
                  <c:v>0.96097152518988482</c:v>
                </c:pt>
                <c:pt idx="9634">
                  <c:v>0.96097152518988482</c:v>
                </c:pt>
                <c:pt idx="9635">
                  <c:v>0.96100823233225441</c:v>
                </c:pt>
                <c:pt idx="9636">
                  <c:v>0.96117763737659445</c:v>
                </c:pt>
                <c:pt idx="9637">
                  <c:v>0.96117763737659445</c:v>
                </c:pt>
                <c:pt idx="9638">
                  <c:v>0.96124614409966391</c:v>
                </c:pt>
                <c:pt idx="9639">
                  <c:v>0.96130087854692836</c:v>
                </c:pt>
                <c:pt idx="9640">
                  <c:v>0.96132822214377223</c:v>
                </c:pt>
                <c:pt idx="9641">
                  <c:v>0.96137375982382611</c:v>
                </c:pt>
                <c:pt idx="9642">
                  <c:v>0.961391962657698</c:v>
                </c:pt>
                <c:pt idx="9643">
                  <c:v>0.96153733382432083</c:v>
                </c:pt>
                <c:pt idx="9644">
                  <c:v>0.96176809672377406</c:v>
                </c:pt>
                <c:pt idx="9645">
                  <c:v>0.96178163577735853</c:v>
                </c:pt>
                <c:pt idx="9646">
                  <c:v>0.96192131051417062</c:v>
                </c:pt>
                <c:pt idx="9647">
                  <c:v>0.96199772938670391</c:v>
                </c:pt>
                <c:pt idx="9648">
                  <c:v>0.96205608288893496</c:v>
                </c:pt>
                <c:pt idx="9649">
                  <c:v>0.96210092043281092</c:v>
                </c:pt>
                <c:pt idx="9650">
                  <c:v>0.96215019178646666</c:v>
                </c:pt>
                <c:pt idx="9651">
                  <c:v>0.96216809567683814</c:v>
                </c:pt>
                <c:pt idx="9652">
                  <c:v>0.9622664435699072</c:v>
                </c:pt>
                <c:pt idx="9653">
                  <c:v>0.9624091224236152</c:v>
                </c:pt>
                <c:pt idx="9654">
                  <c:v>0.96262231450300895</c:v>
                </c:pt>
                <c:pt idx="9655">
                  <c:v>0.96272411848856299</c:v>
                </c:pt>
                <c:pt idx="9656">
                  <c:v>0.96275063876138245</c:v>
                </c:pt>
                <c:pt idx="9657">
                  <c:v>0.96282128412957058</c:v>
                </c:pt>
                <c:pt idx="9658">
                  <c:v>0.96294904978891038</c:v>
                </c:pt>
                <c:pt idx="9659">
                  <c:v>0.9629798359483136</c:v>
                </c:pt>
                <c:pt idx="9660">
                  <c:v>0.96314221561268787</c:v>
                </c:pt>
                <c:pt idx="9661">
                  <c:v>0.96320787908606564</c:v>
                </c:pt>
                <c:pt idx="9662">
                  <c:v>0.96325160156476797</c:v>
                </c:pt>
                <c:pt idx="9663">
                  <c:v>0.9634042957156741</c:v>
                </c:pt>
                <c:pt idx="9664">
                  <c:v>0.96344347591819368</c:v>
                </c:pt>
                <c:pt idx="9665">
                  <c:v>0.9636345298349549</c:v>
                </c:pt>
                <c:pt idx="9666">
                  <c:v>0.96371677736462324</c:v>
                </c:pt>
                <c:pt idx="9667">
                  <c:v>0.96381182104200025</c:v>
                </c:pt>
                <c:pt idx="9668">
                  <c:v>0.96388943234593272</c:v>
                </c:pt>
                <c:pt idx="9669">
                  <c:v>0.96400129687792468</c:v>
                </c:pt>
                <c:pt idx="9670">
                  <c:v>0.96405712261352838</c:v>
                </c:pt>
                <c:pt idx="9671">
                  <c:v>0.96427971680823343</c:v>
                </c:pt>
                <c:pt idx="9672">
                  <c:v>0.96435650493167346</c:v>
                </c:pt>
                <c:pt idx="9673">
                  <c:v>0.96440762180689976</c:v>
                </c:pt>
                <c:pt idx="9674">
                  <c:v>0.96454788342677122</c:v>
                </c:pt>
                <c:pt idx="9675">
                  <c:v>0.96465384022366152</c:v>
                </c:pt>
                <c:pt idx="9676">
                  <c:v>0.96469192103370194</c:v>
                </c:pt>
                <c:pt idx="9677">
                  <c:v>0.96487339848828202</c:v>
                </c:pt>
                <c:pt idx="9678">
                  <c:v>0.96514208657278167</c:v>
                </c:pt>
                <c:pt idx="9679">
                  <c:v>0.9652632791715694</c:v>
                </c:pt>
                <c:pt idx="9680">
                  <c:v>0.96529665065606141</c:v>
                </c:pt>
                <c:pt idx="9681">
                  <c:v>0.96535915122672977</c:v>
                </c:pt>
                <c:pt idx="9682">
                  <c:v>0.96538828650535746</c:v>
                </c:pt>
                <c:pt idx="9683">
                  <c:v>0.96558338823554224</c:v>
                </c:pt>
                <c:pt idx="9684">
                  <c:v>0.96558752949793936</c:v>
                </c:pt>
                <c:pt idx="9685">
                  <c:v>0.96565786833356093</c:v>
                </c:pt>
                <c:pt idx="9686">
                  <c:v>0.96585171983769325</c:v>
                </c:pt>
                <c:pt idx="9687">
                  <c:v>0.9658764019593199</c:v>
                </c:pt>
                <c:pt idx="9688">
                  <c:v>0.9659790863004154</c:v>
                </c:pt>
                <c:pt idx="9689">
                  <c:v>0.96629782940195785</c:v>
                </c:pt>
                <c:pt idx="9690">
                  <c:v>0.96630596987826467</c:v>
                </c:pt>
                <c:pt idx="9691">
                  <c:v>0.96635071358039848</c:v>
                </c:pt>
                <c:pt idx="9692">
                  <c:v>0.96635477876382436</c:v>
                </c:pt>
                <c:pt idx="9693">
                  <c:v>0.96637916137742641</c:v>
                </c:pt>
                <c:pt idx="9694">
                  <c:v>0.96661411102357664</c:v>
                </c:pt>
                <c:pt idx="9695">
                  <c:v>0.96665851756678378</c:v>
                </c:pt>
                <c:pt idx="9696">
                  <c:v>0.9666625521122445</c:v>
                </c:pt>
                <c:pt idx="9697">
                  <c:v>0.96677937915451206</c:v>
                </c:pt>
                <c:pt idx="9698">
                  <c:v>0.96690790017925643</c:v>
                </c:pt>
                <c:pt idx="9699">
                  <c:v>0.96700802194769708</c:v>
                </c:pt>
                <c:pt idx="9700">
                  <c:v>0.96712385032022818</c:v>
                </c:pt>
                <c:pt idx="9701">
                  <c:v>0.96722343314198334</c:v>
                </c:pt>
                <c:pt idx="9702">
                  <c:v>0.96726717073186053</c:v>
                </c:pt>
                <c:pt idx="9703">
                  <c:v>0.96742185276843684</c:v>
                </c:pt>
                <c:pt idx="9704">
                  <c:v>0.96753253433163122</c:v>
                </c:pt>
                <c:pt idx="9705">
                  <c:v>0.96764290549340481</c:v>
                </c:pt>
                <c:pt idx="9706">
                  <c:v>0.96781963896961254</c:v>
                </c:pt>
                <c:pt idx="9707">
                  <c:v>0.96785488987187496</c:v>
                </c:pt>
                <c:pt idx="9708">
                  <c:v>0.96797216272562681</c:v>
                </c:pt>
                <c:pt idx="9709">
                  <c:v>0.96797216272562681</c:v>
                </c:pt>
                <c:pt idx="9710">
                  <c:v>0.96802287113556718</c:v>
                </c:pt>
                <c:pt idx="9711">
                  <c:v>0.96825217672104236</c:v>
                </c:pt>
                <c:pt idx="9712">
                  <c:v>0.96826379993724254</c:v>
                </c:pt>
                <c:pt idx="9713">
                  <c:v>0.96826767356123977</c:v>
                </c:pt>
                <c:pt idx="9714">
                  <c:v>0.96853785806184312</c:v>
                </c:pt>
                <c:pt idx="9715">
                  <c:v>0.9685417040188129</c:v>
                </c:pt>
                <c:pt idx="9716">
                  <c:v>0.9685916661005497</c:v>
                </c:pt>
                <c:pt idx="9717">
                  <c:v>0.96883286153988046</c:v>
                </c:pt>
                <c:pt idx="9718">
                  <c:v>0.96898900543947275</c:v>
                </c:pt>
                <c:pt idx="9719">
                  <c:v>0.96902319414610971</c:v>
                </c:pt>
                <c:pt idx="9720">
                  <c:v>0.96950606615886714</c:v>
                </c:pt>
                <c:pt idx="9721">
                  <c:v>0.96951356127484578</c:v>
                </c:pt>
                <c:pt idx="9722">
                  <c:v>0.96961833275287335</c:v>
                </c:pt>
                <c:pt idx="9723">
                  <c:v>0.96962954055216954</c:v>
                </c:pt>
                <c:pt idx="9724">
                  <c:v>0.96967433749574128</c:v>
                </c:pt>
                <c:pt idx="9725">
                  <c:v>0.96976376712143897</c:v>
                </c:pt>
                <c:pt idx="9726">
                  <c:v>0.96977120971328146</c:v>
                </c:pt>
                <c:pt idx="9727">
                  <c:v>0.96980839989947232</c:v>
                </c:pt>
                <c:pt idx="9728">
                  <c:v>0.96988266649550769</c:v>
                </c:pt>
                <c:pt idx="9729">
                  <c:v>0.96996788578184878</c:v>
                </c:pt>
                <c:pt idx="9730">
                  <c:v>0.9699826860974623</c:v>
                </c:pt>
                <c:pt idx="9731">
                  <c:v>0.97000857209616043</c:v>
                </c:pt>
                <c:pt idx="9732">
                  <c:v>0.97003443958020819</c:v>
                </c:pt>
                <c:pt idx="9733">
                  <c:v>0.97017821992737518</c:v>
                </c:pt>
                <c:pt idx="9734">
                  <c:v>0.97028109351954506</c:v>
                </c:pt>
                <c:pt idx="9735">
                  <c:v>0.97042389088496395</c:v>
                </c:pt>
                <c:pt idx="9736">
                  <c:v>0.9705041917005286</c:v>
                </c:pt>
                <c:pt idx="9737">
                  <c:v>0.97057703530573625</c:v>
                </c:pt>
                <c:pt idx="9738">
                  <c:v>0.97073314335234051</c:v>
                </c:pt>
                <c:pt idx="9739">
                  <c:v>0.97079105418846035</c:v>
                </c:pt>
                <c:pt idx="9740">
                  <c:v>0.97083803662781809</c:v>
                </c:pt>
                <c:pt idx="9741">
                  <c:v>0.97091740234609014</c:v>
                </c:pt>
                <c:pt idx="9742">
                  <c:v>0.97106842037960739</c:v>
                </c:pt>
                <c:pt idx="9743">
                  <c:v>0.97107200808798022</c:v>
                </c:pt>
                <c:pt idx="9744">
                  <c:v>0.97113652363185832</c:v>
                </c:pt>
                <c:pt idx="9745">
                  <c:v>0.9712009195253587</c:v>
                </c:pt>
                <c:pt idx="9746">
                  <c:v>0.9712473533489927</c:v>
                </c:pt>
                <c:pt idx="9747">
                  <c:v>0.97125092260173884</c:v>
                </c:pt>
                <c:pt idx="9748">
                  <c:v>0.97126519592888472</c:v>
                </c:pt>
                <c:pt idx="9749">
                  <c:v>0.97126876333984946</c:v>
                </c:pt>
                <c:pt idx="9750">
                  <c:v>0.97126876333984946</c:v>
                </c:pt>
                <c:pt idx="9751">
                  <c:v>0.97132579184872536</c:v>
                </c:pt>
                <c:pt idx="9752">
                  <c:v>0.9715918595930092</c:v>
                </c:pt>
                <c:pt idx="9753">
                  <c:v>0.97161305597577541</c:v>
                </c:pt>
                <c:pt idx="9754">
                  <c:v>0.97189091638275338</c:v>
                </c:pt>
                <c:pt idx="9755">
                  <c:v>0.97190492481832269</c:v>
                </c:pt>
                <c:pt idx="9756">
                  <c:v>0.97206211955123423</c:v>
                </c:pt>
                <c:pt idx="9757">
                  <c:v>0.97211783417478026</c:v>
                </c:pt>
                <c:pt idx="9758">
                  <c:v>0.97212131326340001</c:v>
                </c:pt>
                <c:pt idx="9759">
                  <c:v>0.97224978553832531</c:v>
                </c:pt>
                <c:pt idx="9760">
                  <c:v>0.972298267849106</c:v>
                </c:pt>
                <c:pt idx="9761">
                  <c:v>0.9723293977583386</c:v>
                </c:pt>
                <c:pt idx="9762">
                  <c:v>0.97261168511966101</c:v>
                </c:pt>
                <c:pt idx="9763">
                  <c:v>0.97262196699895809</c:v>
                </c:pt>
                <c:pt idx="9764">
                  <c:v>0.97265621668434254</c:v>
                </c:pt>
                <c:pt idx="9765">
                  <c:v>0.97288816807193279</c:v>
                </c:pt>
                <c:pt idx="9766">
                  <c:v>0.97300352667748624</c:v>
                </c:pt>
                <c:pt idx="9767">
                  <c:v>0.97305767115712571</c:v>
                </c:pt>
                <c:pt idx="9768">
                  <c:v>0.97342078016597922</c:v>
                </c:pt>
                <c:pt idx="9769">
                  <c:v>0.97354090428591777</c:v>
                </c:pt>
                <c:pt idx="9770">
                  <c:v>0.97361076694610638</c:v>
                </c:pt>
                <c:pt idx="9771">
                  <c:v>0.97361408989026521</c:v>
                </c:pt>
                <c:pt idx="9772">
                  <c:v>0.97379301025043308</c:v>
                </c:pt>
                <c:pt idx="9773">
                  <c:v>0.97379961740158583</c:v>
                </c:pt>
                <c:pt idx="9774">
                  <c:v>0.97408895620520397</c:v>
                </c:pt>
                <c:pt idx="9775">
                  <c:v>0.97408895620520397</c:v>
                </c:pt>
                <c:pt idx="9776">
                  <c:v>0.97433019011851107</c:v>
                </c:pt>
                <c:pt idx="9777">
                  <c:v>0.97436264463746591</c:v>
                </c:pt>
                <c:pt idx="9778">
                  <c:v>0.97452117563288732</c:v>
                </c:pt>
                <c:pt idx="9779">
                  <c:v>0.97455020414477511</c:v>
                </c:pt>
                <c:pt idx="9780">
                  <c:v>0.97475583128079912</c:v>
                </c:pt>
                <c:pt idx="9781">
                  <c:v>0.97476223463128553</c:v>
                </c:pt>
                <c:pt idx="9782">
                  <c:v>0.97477823705332034</c:v>
                </c:pt>
                <c:pt idx="9783">
                  <c:v>0.97477823705332034</c:v>
                </c:pt>
                <c:pt idx="9784">
                  <c:v>0.9748804513384165</c:v>
                </c:pt>
                <c:pt idx="9785">
                  <c:v>0.97512181947405019</c:v>
                </c:pt>
                <c:pt idx="9786">
                  <c:v>0.97519763573359763</c:v>
                </c:pt>
                <c:pt idx="9787">
                  <c:v>0.97550833237576295</c:v>
                </c:pt>
                <c:pt idx="9788">
                  <c:v>0.9755364148215252</c:v>
                </c:pt>
                <c:pt idx="9789">
                  <c:v>0.9756577932812831</c:v>
                </c:pt>
                <c:pt idx="9790">
                  <c:v>0.97576319744799689</c:v>
                </c:pt>
                <c:pt idx="9791">
                  <c:v>0.9759328925266747</c:v>
                </c:pt>
                <c:pt idx="9792">
                  <c:v>0.97605874210158361</c:v>
                </c:pt>
                <c:pt idx="9793">
                  <c:v>0.97615047637075669</c:v>
                </c:pt>
                <c:pt idx="9794">
                  <c:v>0.97617488888282911</c:v>
                </c:pt>
                <c:pt idx="9795">
                  <c:v>0.9762327844203087</c:v>
                </c:pt>
                <c:pt idx="9796">
                  <c:v>0.97642088459474397</c:v>
                </c:pt>
                <c:pt idx="9797">
                  <c:v>0.97645412607811388</c:v>
                </c:pt>
                <c:pt idx="9798">
                  <c:v>0.97648732813234596</c:v>
                </c:pt>
                <c:pt idx="9799">
                  <c:v>0.97693319859365546</c:v>
                </c:pt>
                <c:pt idx="9800">
                  <c:v>0.97707826246865648</c:v>
                </c:pt>
                <c:pt idx="9801">
                  <c:v>0.97718434962993983</c:v>
                </c:pt>
                <c:pt idx="9802">
                  <c:v>0.97721374475832423</c:v>
                </c:pt>
                <c:pt idx="9803">
                  <c:v>0.97759588265031205</c:v>
                </c:pt>
                <c:pt idx="9804">
                  <c:v>0.97760746542050736</c:v>
                </c:pt>
                <c:pt idx="9805">
                  <c:v>0.97763061580908484</c:v>
                </c:pt>
                <c:pt idx="9806">
                  <c:v>0.97763929199849975</c:v>
                </c:pt>
                <c:pt idx="9807">
                  <c:v>0.97769994587950537</c:v>
                </c:pt>
                <c:pt idx="9808">
                  <c:v>0.97771725004487486</c:v>
                </c:pt>
                <c:pt idx="9809">
                  <c:v>0.97776909458493522</c:v>
                </c:pt>
                <c:pt idx="9810">
                  <c:v>0.97796689008468574</c:v>
                </c:pt>
                <c:pt idx="9811">
                  <c:v>0.97797260106132244</c:v>
                </c:pt>
                <c:pt idx="9812">
                  <c:v>0.97817169941848392</c:v>
                </c:pt>
                <c:pt idx="9813">
                  <c:v>0.97817453263279142</c:v>
                </c:pt>
                <c:pt idx="9814">
                  <c:v>0.97829606736736363</c:v>
                </c:pt>
                <c:pt idx="9815">
                  <c:v>0.97840860913962191</c:v>
                </c:pt>
                <c:pt idx="9816">
                  <c:v>0.97847029663691198</c:v>
                </c:pt>
                <c:pt idx="9817">
                  <c:v>0.9786655849123107</c:v>
                </c:pt>
                <c:pt idx="9818">
                  <c:v>0.97874050905573251</c:v>
                </c:pt>
                <c:pt idx="9819">
                  <c:v>0.97876266601988671</c:v>
                </c:pt>
                <c:pt idx="9820">
                  <c:v>0.97881244778744514</c:v>
                </c:pt>
                <c:pt idx="9821">
                  <c:v>0.97891171524194953</c:v>
                </c:pt>
                <c:pt idx="9822">
                  <c:v>0.97892822150099557</c:v>
                </c:pt>
                <c:pt idx="9823">
                  <c:v>0.97906261387948001</c:v>
                </c:pt>
                <c:pt idx="9824">
                  <c:v>0.97912271692294184</c:v>
                </c:pt>
                <c:pt idx="9825">
                  <c:v>0.97912544540566337</c:v>
                </c:pt>
                <c:pt idx="9826">
                  <c:v>0.97916633643666262</c:v>
                </c:pt>
                <c:pt idx="9827">
                  <c:v>0.97934274813552991</c:v>
                </c:pt>
                <c:pt idx="9828">
                  <c:v>0.97939677346968357</c:v>
                </c:pt>
                <c:pt idx="9829">
                  <c:v>0.97943721388311</c:v>
                </c:pt>
                <c:pt idx="9830">
                  <c:v>0.9795178929975934</c:v>
                </c:pt>
                <c:pt idx="9831">
                  <c:v>0.97954740805881257</c:v>
                </c:pt>
                <c:pt idx="9832">
                  <c:v>0.97967844675817062</c:v>
                </c:pt>
                <c:pt idx="9833">
                  <c:v>0.97975034715925702</c:v>
                </c:pt>
                <c:pt idx="9834">
                  <c:v>0.97979019855012328</c:v>
                </c:pt>
                <c:pt idx="9835">
                  <c:v>0.97981407745024329</c:v>
                </c:pt>
                <c:pt idx="9836">
                  <c:v>0.98015110700329267</c:v>
                </c:pt>
                <c:pt idx="9837">
                  <c:v>0.98046530233165752</c:v>
                </c:pt>
                <c:pt idx="9838">
                  <c:v>0.98074725897140713</c:v>
                </c:pt>
                <c:pt idx="9839">
                  <c:v>0.98088187133207749</c:v>
                </c:pt>
                <c:pt idx="9840">
                  <c:v>0.98102574920588137</c:v>
                </c:pt>
                <c:pt idx="9841">
                  <c:v>0.98110361122421796</c:v>
                </c:pt>
                <c:pt idx="9842">
                  <c:v>0.98122363544955282</c:v>
                </c:pt>
                <c:pt idx="9843">
                  <c:v>0.98138265813461356</c:v>
                </c:pt>
                <c:pt idx="9844">
                  <c:v>0.98150363362232795</c:v>
                </c:pt>
                <c:pt idx="9845">
                  <c:v>0.98168994452478886</c:v>
                </c:pt>
                <c:pt idx="9846">
                  <c:v>0.98181407050379399</c:v>
                </c:pt>
                <c:pt idx="9847">
                  <c:v>0.98186739323879491</c:v>
                </c:pt>
                <c:pt idx="9848">
                  <c:v>0.98201935351958691</c:v>
                </c:pt>
                <c:pt idx="9849">
                  <c:v>0.98206017214959873</c:v>
                </c:pt>
                <c:pt idx="9850">
                  <c:v>0.9821176639058623</c:v>
                </c:pt>
                <c:pt idx="9851">
                  <c:v>0.98217738397906884</c:v>
                </c:pt>
                <c:pt idx="9852">
                  <c:v>0.98224644604546174</c:v>
                </c:pt>
                <c:pt idx="9853">
                  <c:v>0.98240513060097567</c:v>
                </c:pt>
                <c:pt idx="9854">
                  <c:v>0.98256728506212521</c:v>
                </c:pt>
                <c:pt idx="9855">
                  <c:v>0.98260703966616447</c:v>
                </c:pt>
                <c:pt idx="9856">
                  <c:v>0.98270492513737728</c:v>
                </c:pt>
                <c:pt idx="9857">
                  <c:v>0.9827281617202428</c:v>
                </c:pt>
                <c:pt idx="9858">
                  <c:v>0.98286471538861564</c:v>
                </c:pt>
                <c:pt idx="9859">
                  <c:v>0.98296136000348899</c:v>
                </c:pt>
                <c:pt idx="9860">
                  <c:v>0.98322813093308803</c:v>
                </c:pt>
                <c:pt idx="9861">
                  <c:v>0.98335679669980425</c:v>
                </c:pt>
                <c:pt idx="9862">
                  <c:v>0.98344434372013789</c:v>
                </c:pt>
                <c:pt idx="9863">
                  <c:v>0.98368472728301293</c:v>
                </c:pt>
                <c:pt idx="9864">
                  <c:v>0.98390900521560454</c:v>
                </c:pt>
                <c:pt idx="9865">
                  <c:v>0.9841953211539004</c:v>
                </c:pt>
                <c:pt idx="9866">
                  <c:v>0.98440718059174903</c:v>
                </c:pt>
                <c:pt idx="9867">
                  <c:v>0.98441143534384223</c:v>
                </c:pt>
                <c:pt idx="9868">
                  <c:v>0.98475069046439867</c:v>
                </c:pt>
                <c:pt idx="9869">
                  <c:v>0.98479655217310968</c:v>
                </c:pt>
                <c:pt idx="9870">
                  <c:v>0.98491689274775152</c:v>
                </c:pt>
                <c:pt idx="9871">
                  <c:v>0.98532560287108795</c:v>
                </c:pt>
                <c:pt idx="9872">
                  <c:v>0.98533569733578918</c:v>
                </c:pt>
                <c:pt idx="9873">
                  <c:v>0.98550639135787554</c:v>
                </c:pt>
                <c:pt idx="9874">
                  <c:v>0.9855123844752508</c:v>
                </c:pt>
                <c:pt idx="9875">
                  <c:v>0.985542318074631</c:v>
                </c:pt>
                <c:pt idx="9876">
                  <c:v>0.98557617844221834</c:v>
                </c:pt>
                <c:pt idx="9877">
                  <c:v>0.98585048429791988</c:v>
                </c:pt>
                <c:pt idx="9878">
                  <c:v>0.98591689243497305</c:v>
                </c:pt>
                <c:pt idx="9879">
                  <c:v>0.9860855974047833</c:v>
                </c:pt>
                <c:pt idx="9880">
                  <c:v>0.98608752636858088</c:v>
                </c:pt>
                <c:pt idx="9881">
                  <c:v>0.98610487666960145</c:v>
                </c:pt>
                <c:pt idx="9882">
                  <c:v>0.98610872975735164</c:v>
                </c:pt>
                <c:pt idx="9883">
                  <c:v>0.98611258192377216</c:v>
                </c:pt>
                <c:pt idx="9884">
                  <c:v>0.98618943204199128</c:v>
                </c:pt>
                <c:pt idx="9885">
                  <c:v>0.98620475797314</c:v>
                </c:pt>
                <c:pt idx="9886">
                  <c:v>0.98632303733609328</c:v>
                </c:pt>
                <c:pt idx="9887">
                  <c:v>0.98632873826985523</c:v>
                </c:pt>
                <c:pt idx="9888">
                  <c:v>0.9865476075427938</c:v>
                </c:pt>
                <c:pt idx="9889">
                  <c:v>0.98660371686253778</c:v>
                </c:pt>
                <c:pt idx="9890">
                  <c:v>0.98666520359030085</c:v>
                </c:pt>
                <c:pt idx="9891">
                  <c:v>0.98703628978929325</c:v>
                </c:pt>
                <c:pt idx="9892">
                  <c:v>0.98706167450897064</c:v>
                </c:pt>
                <c:pt idx="9893">
                  <c:v>0.98714658053325166</c:v>
                </c:pt>
                <c:pt idx="9894">
                  <c:v>0.98723279523253782</c:v>
                </c:pt>
                <c:pt idx="9895">
                  <c:v>0.98744791113809993</c:v>
                </c:pt>
                <c:pt idx="9896">
                  <c:v>0.98748140303623155</c:v>
                </c:pt>
                <c:pt idx="9897">
                  <c:v>0.98753061848202095</c:v>
                </c:pt>
                <c:pt idx="9898">
                  <c:v>0.98757966629471494</c:v>
                </c:pt>
                <c:pt idx="9899">
                  <c:v>0.98763551626001733</c:v>
                </c:pt>
                <c:pt idx="9900">
                  <c:v>0.98769114855601026</c:v>
                </c:pt>
                <c:pt idx="9901">
                  <c:v>0.98770675601382496</c:v>
                </c:pt>
                <c:pt idx="9902">
                  <c:v>0.98775865710423527</c:v>
                </c:pt>
                <c:pt idx="9903">
                  <c:v>0.9878361526926388</c:v>
                </c:pt>
                <c:pt idx="9904">
                  <c:v>0.9878447370086515</c:v>
                </c:pt>
                <c:pt idx="9905">
                  <c:v>0.98795415333507608</c:v>
                </c:pt>
                <c:pt idx="9906">
                  <c:v>0.98820558500753708</c:v>
                </c:pt>
                <c:pt idx="9907">
                  <c:v>0.98828560736111881</c:v>
                </c:pt>
                <c:pt idx="9908">
                  <c:v>0.98849997239434229</c:v>
                </c:pt>
                <c:pt idx="9909">
                  <c:v>0.98867707506718161</c:v>
                </c:pt>
                <c:pt idx="9910">
                  <c:v>0.98871414103368982</c:v>
                </c:pt>
                <c:pt idx="9911">
                  <c:v>0.98874307557500085</c:v>
                </c:pt>
                <c:pt idx="9912">
                  <c:v>0.98877835242961609</c:v>
                </c:pt>
                <c:pt idx="9913">
                  <c:v>0.98881193609986429</c:v>
                </c:pt>
                <c:pt idx="9914">
                  <c:v>0.98899744996417271</c:v>
                </c:pt>
                <c:pt idx="9915">
                  <c:v>0.98900846374522389</c:v>
                </c:pt>
                <c:pt idx="9916">
                  <c:v>0.98901789649367089</c:v>
                </c:pt>
                <c:pt idx="9917">
                  <c:v>0.98921900396709694</c:v>
                </c:pt>
                <c:pt idx="9918">
                  <c:v>0.98923909166310475</c:v>
                </c:pt>
                <c:pt idx="9919">
                  <c:v>0.98930530360553348</c:v>
                </c:pt>
                <c:pt idx="9920">
                  <c:v>0.98966838065441254</c:v>
                </c:pt>
                <c:pt idx="9921">
                  <c:v>0.98977371009584236</c:v>
                </c:pt>
                <c:pt idx="9922">
                  <c:v>0.98991171878769535</c:v>
                </c:pt>
                <c:pt idx="9923">
                  <c:v>0.98997866070674279</c:v>
                </c:pt>
                <c:pt idx="9924">
                  <c:v>0.98998736361553485</c:v>
                </c:pt>
                <c:pt idx="9925">
                  <c:v>0.99011281646595339</c:v>
                </c:pt>
                <c:pt idx="9926">
                  <c:v>0.99014146141453219</c:v>
                </c:pt>
                <c:pt idx="9927">
                  <c:v>0.99033151977210443</c:v>
                </c:pt>
                <c:pt idx="9928">
                  <c:v>0.99040580382302557</c:v>
                </c:pt>
                <c:pt idx="9929">
                  <c:v>0.99052527890525188</c:v>
                </c:pt>
                <c:pt idx="9930">
                  <c:v>0.99068845255825422</c:v>
                </c:pt>
                <c:pt idx="9931">
                  <c:v>0.99080887772936654</c:v>
                </c:pt>
                <c:pt idx="9932">
                  <c:v>0.99091329570804221</c:v>
                </c:pt>
                <c:pt idx="9933">
                  <c:v>0.99094521464444452</c:v>
                </c:pt>
                <c:pt idx="9934">
                  <c:v>0.99096776444173218</c:v>
                </c:pt>
                <c:pt idx="9935">
                  <c:v>0.99107977720480323</c:v>
                </c:pt>
                <c:pt idx="9936">
                  <c:v>0.99133088134487812</c:v>
                </c:pt>
                <c:pt idx="9937">
                  <c:v>0.99160190518401126</c:v>
                </c:pt>
                <c:pt idx="9938">
                  <c:v>0.99163045329093724</c:v>
                </c:pt>
                <c:pt idx="9939">
                  <c:v>0.99185578724153844</c:v>
                </c:pt>
                <c:pt idx="9940">
                  <c:v>0.99185941656495635</c:v>
                </c:pt>
                <c:pt idx="9941">
                  <c:v>0.99186304446711882</c:v>
                </c:pt>
                <c:pt idx="9942">
                  <c:v>0.99194130090719168</c:v>
                </c:pt>
                <c:pt idx="9943">
                  <c:v>0.99194849111733285</c:v>
                </c:pt>
                <c:pt idx="9944">
                  <c:v>0.99196405056341563</c:v>
                </c:pt>
                <c:pt idx="9945">
                  <c:v>0.99199389829865203</c:v>
                </c:pt>
                <c:pt idx="9946">
                  <c:v>0.99200819055968814</c:v>
                </c:pt>
                <c:pt idx="9947">
                  <c:v>0.99215339776832501</c:v>
                </c:pt>
                <c:pt idx="9948">
                  <c:v>0.99215925109051428</c:v>
                </c:pt>
                <c:pt idx="9949">
                  <c:v>0.99239139589176795</c:v>
                </c:pt>
                <c:pt idx="9950">
                  <c:v>0.99240961234145564</c:v>
                </c:pt>
                <c:pt idx="9951">
                  <c:v>0.99254613518966595</c:v>
                </c:pt>
                <c:pt idx="9952">
                  <c:v>0.99260858365589788</c:v>
                </c:pt>
                <c:pt idx="9953">
                  <c:v>0.99268599553073378</c:v>
                </c:pt>
                <c:pt idx="9954">
                  <c:v>0.99272224116219243</c:v>
                </c:pt>
                <c:pt idx="9955">
                  <c:v>0.99284191872702443</c:v>
                </c:pt>
                <c:pt idx="9956">
                  <c:v>0.99286349078642189</c:v>
                </c:pt>
                <c:pt idx="9957">
                  <c:v>0.99308551032560288</c:v>
                </c:pt>
                <c:pt idx="9958">
                  <c:v>0.99308760511778282</c:v>
                </c:pt>
                <c:pt idx="9959">
                  <c:v>0.99315434325695007</c:v>
                </c:pt>
                <c:pt idx="9960">
                  <c:v>0.99337842707517898</c:v>
                </c:pt>
                <c:pt idx="9961">
                  <c:v>0.9934626410227424</c:v>
                </c:pt>
                <c:pt idx="9962">
                  <c:v>0.99358620593982772</c:v>
                </c:pt>
                <c:pt idx="9963">
                  <c:v>0.99360871540615359</c:v>
                </c:pt>
                <c:pt idx="9964">
                  <c:v>0.99379676465423261</c:v>
                </c:pt>
                <c:pt idx="9965">
                  <c:v>0.99424961804102618</c:v>
                </c:pt>
                <c:pt idx="9966">
                  <c:v>0.99443812346738725</c:v>
                </c:pt>
                <c:pt idx="9967">
                  <c:v>0.99464622372279776</c:v>
                </c:pt>
                <c:pt idx="9968">
                  <c:v>0.99489079144959669</c:v>
                </c:pt>
                <c:pt idx="9969">
                  <c:v>0.99490678989572368</c:v>
                </c:pt>
                <c:pt idx="9970">
                  <c:v>0.99495847727285958</c:v>
                </c:pt>
                <c:pt idx="9971">
                  <c:v>0.99501831897658832</c:v>
                </c:pt>
                <c:pt idx="9972">
                  <c:v>0.99514070565218415</c:v>
                </c:pt>
                <c:pt idx="9973">
                  <c:v>0.99536646632747505</c:v>
                </c:pt>
                <c:pt idx="9974">
                  <c:v>0.99543575056498823</c:v>
                </c:pt>
                <c:pt idx="9975">
                  <c:v>0.99587558219412919</c:v>
                </c:pt>
                <c:pt idx="9976">
                  <c:v>0.99605971618802847</c:v>
                </c:pt>
                <c:pt idx="9977">
                  <c:v>0.99611839295064097</c:v>
                </c:pt>
                <c:pt idx="9978">
                  <c:v>0.99625530678912633</c:v>
                </c:pt>
                <c:pt idx="9979">
                  <c:v>0.99648480555782348</c:v>
                </c:pt>
                <c:pt idx="9980">
                  <c:v>0.99648709835094385</c:v>
                </c:pt>
                <c:pt idx="9981">
                  <c:v>0.99698660319320154</c:v>
                </c:pt>
                <c:pt idx="9982">
                  <c:v>0.99698660319320154</c:v>
                </c:pt>
                <c:pt idx="9983">
                  <c:v>0.9969905943107723</c:v>
                </c:pt>
                <c:pt idx="9984">
                  <c:v>0.9972998432140886</c:v>
                </c:pt>
                <c:pt idx="9985">
                  <c:v>0.99742855818296827</c:v>
                </c:pt>
                <c:pt idx="9986">
                  <c:v>0.99743806001950208</c:v>
                </c:pt>
                <c:pt idx="9987">
                  <c:v>0.99758828522396925</c:v>
                </c:pt>
                <c:pt idx="9988">
                  <c:v>0.99789449139817188</c:v>
                </c:pt>
                <c:pt idx="9989">
                  <c:v>0.99789665636153413</c:v>
                </c:pt>
                <c:pt idx="9990">
                  <c:v>0.99793953372913891</c:v>
                </c:pt>
                <c:pt idx="9991">
                  <c:v>0.99802325837499772</c:v>
                </c:pt>
                <c:pt idx="9992">
                  <c:v>0.99807978201791503</c:v>
                </c:pt>
                <c:pt idx="9993">
                  <c:v>0.99815510495009785</c:v>
                </c:pt>
                <c:pt idx="9994">
                  <c:v>0.99816532473842301</c:v>
                </c:pt>
                <c:pt idx="9995">
                  <c:v>0.99834359774197168</c:v>
                </c:pt>
                <c:pt idx="9996">
                  <c:v>0.99854897340864701</c:v>
                </c:pt>
                <c:pt idx="9997">
                  <c:v>0.99872263046930332</c:v>
                </c:pt>
                <c:pt idx="9998">
                  <c:v>0.99908981901280425</c:v>
                </c:pt>
                <c:pt idx="9999">
                  <c:v>0.99975337600389891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D3-40EC-BFEB-AA0F25031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658655"/>
        <c:axId val="381108655"/>
      </c:scatterChart>
      <c:valAx>
        <c:axId val="525658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08655"/>
        <c:crosses val="autoZero"/>
        <c:crossBetween val="midCat"/>
      </c:valAx>
      <c:valAx>
        <c:axId val="38110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658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337456</xdr:colOff>
      <xdr:row>21</xdr:row>
      <xdr:rowOff>157843</xdr:rowOff>
    </xdr:from>
    <xdr:to>
      <xdr:col>26</xdr:col>
      <xdr:colOff>13606</xdr:colOff>
      <xdr:row>36</xdr:row>
      <xdr:rowOff>43543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97AB865-6E3B-4BB7-A264-8F8E07AD7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95250</xdr:colOff>
      <xdr:row>8</xdr:row>
      <xdr:rowOff>61290</xdr:rowOff>
    </xdr:from>
    <xdr:to>
      <xdr:col>16</xdr:col>
      <xdr:colOff>186359</xdr:colOff>
      <xdr:row>22</xdr:row>
      <xdr:rowOff>137490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80505C-7140-4C91-BEF8-D8F5E7D20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01"/>
  <sheetViews>
    <sheetView tabSelected="1" zoomScale="115" zoomScaleNormal="115" workbookViewId="0">
      <selection activeCell="I8" sqref="I8"/>
    </sheetView>
  </sheetViews>
  <sheetFormatPr defaultRowHeight="15" x14ac:dyDescent="0.25"/>
  <cols>
    <col min="2" max="2" width="11.7109375" customWidth="1"/>
    <col min="10" max="10" width="12" bestFit="1" customWidth="1"/>
  </cols>
  <sheetData>
    <row r="1" spans="1:11" x14ac:dyDescent="0.25">
      <c r="A1" t="s">
        <v>0</v>
      </c>
      <c r="B1" t="s">
        <v>1</v>
      </c>
      <c r="D1" t="s">
        <v>5</v>
      </c>
      <c r="G1" t="s">
        <v>4</v>
      </c>
    </row>
    <row r="2" spans="1:11" x14ac:dyDescent="0.25">
      <c r="A2">
        <v>-7.6231900000000001</v>
      </c>
      <c r="B2" s="1">
        <v>4.8897700000000003E-4</v>
      </c>
      <c r="C2" s="1"/>
      <c r="D2" s="1">
        <f t="shared" ref="D2:D65" si="0">E2/10000</f>
        <v>1E-4</v>
      </c>
      <c r="E2" s="1">
        <v>1</v>
      </c>
      <c r="F2" s="1"/>
      <c r="G2" s="1">
        <f>_xlfn.NORM.DIST(A2,$J$2,$J$3,TRUE)</f>
        <v>5.7579302662988915E-5</v>
      </c>
      <c r="H2" s="1"/>
      <c r="I2" s="1" t="s">
        <v>2</v>
      </c>
      <c r="J2">
        <f>K2</f>
        <v>-6.9135746699999725</v>
      </c>
      <c r="K2">
        <f>AVERAGE(A:A)</f>
        <v>-6.9135746699999725</v>
      </c>
    </row>
    <row r="3" spans="1:11" x14ac:dyDescent="0.25">
      <c r="A3">
        <v>-7.5532500000000002</v>
      </c>
      <c r="B3" s="1">
        <v>5.2440400000000002E-4</v>
      </c>
      <c r="C3" s="1"/>
      <c r="D3" s="1">
        <f t="shared" si="0"/>
        <v>2.0000000000000001E-4</v>
      </c>
      <c r="E3" s="1">
        <v>2</v>
      </c>
      <c r="F3" s="1"/>
      <c r="G3" s="1">
        <f t="shared" ref="G3:G66" si="1">_xlfn.NORM.DIST(A3,$J$2,$J$3,TRUE)</f>
        <v>2.5434317014459793E-4</v>
      </c>
      <c r="H3" s="1"/>
      <c r="I3" s="1" t="s">
        <v>3</v>
      </c>
      <c r="J3">
        <f>K3</f>
        <v>0.18401885384706729</v>
      </c>
      <c r="K3">
        <f>_xlfn.STDEV.S(A:A)</f>
        <v>0.18401885384706729</v>
      </c>
    </row>
    <row r="4" spans="1:11" x14ac:dyDescent="0.25">
      <c r="A4">
        <v>-7.5228900000000003</v>
      </c>
      <c r="B4" s="1">
        <v>5.4056799999999995E-4</v>
      </c>
      <c r="C4" s="1"/>
      <c r="D4" s="1">
        <f t="shared" si="0"/>
        <v>2.9999999999999997E-4</v>
      </c>
      <c r="E4" s="1">
        <v>3</v>
      </c>
      <c r="F4" s="1"/>
      <c r="G4" s="1">
        <f t="shared" si="1"/>
        <v>4.6455519837380866E-4</v>
      </c>
      <c r="H4" s="1"/>
      <c r="I4" s="1"/>
    </row>
    <row r="5" spans="1:11" x14ac:dyDescent="0.25">
      <c r="A5">
        <v>-7.5208899999999996</v>
      </c>
      <c r="B5" s="1">
        <v>5.4164999999999997E-4</v>
      </c>
      <c r="C5" s="1"/>
      <c r="D5" s="1">
        <f t="shared" si="0"/>
        <v>4.0000000000000002E-4</v>
      </c>
      <c r="E5" s="1">
        <v>4</v>
      </c>
      <c r="F5" s="1"/>
      <c r="G5" s="1">
        <f t="shared" si="1"/>
        <v>4.8292720390753969E-4</v>
      </c>
      <c r="H5" s="1"/>
      <c r="I5" s="1"/>
    </row>
    <row r="6" spans="1:11" x14ac:dyDescent="0.25">
      <c r="A6">
        <v>-7.5160999999999998</v>
      </c>
      <c r="B6" s="1">
        <v>5.4425399999999998E-4</v>
      </c>
      <c r="C6" s="1"/>
      <c r="D6" s="1">
        <f t="shared" si="0"/>
        <v>5.0000000000000001E-4</v>
      </c>
      <c r="E6" s="1">
        <v>5</v>
      </c>
      <c r="F6" s="1"/>
      <c r="G6" s="1">
        <f t="shared" si="1"/>
        <v>5.2969790674495102E-4</v>
      </c>
      <c r="H6" s="1"/>
      <c r="I6" s="1"/>
    </row>
    <row r="7" spans="1:11" x14ac:dyDescent="0.25">
      <c r="A7">
        <v>-7.5037399999999996</v>
      </c>
      <c r="B7" s="1">
        <v>5.5101800000000002E-4</v>
      </c>
      <c r="C7" s="1"/>
      <c r="D7" s="1">
        <f t="shared" si="0"/>
        <v>5.9999999999999995E-4</v>
      </c>
      <c r="E7" s="1">
        <v>6</v>
      </c>
      <c r="F7" s="1"/>
      <c r="G7" s="1">
        <f t="shared" si="1"/>
        <v>6.7042134931224648E-4</v>
      </c>
      <c r="H7" s="1"/>
      <c r="I7" s="1"/>
    </row>
    <row r="8" spans="1:11" x14ac:dyDescent="0.25">
      <c r="A8">
        <v>-7.5028100000000002</v>
      </c>
      <c r="B8" s="1">
        <v>5.5153199999999998E-4</v>
      </c>
      <c r="C8" s="1"/>
      <c r="D8" s="1">
        <f t="shared" si="0"/>
        <v>6.9999999999999999E-4</v>
      </c>
      <c r="E8" s="1">
        <v>7</v>
      </c>
      <c r="F8" s="1"/>
      <c r="G8" s="1">
        <f t="shared" si="1"/>
        <v>6.8229539994857054E-4</v>
      </c>
      <c r="H8" s="1"/>
      <c r="I8" s="1"/>
    </row>
    <row r="9" spans="1:11" x14ac:dyDescent="0.25">
      <c r="A9">
        <v>-7.4937800000000001</v>
      </c>
      <c r="B9" s="1">
        <v>5.5653600000000005E-4</v>
      </c>
      <c r="C9" s="1"/>
      <c r="D9" s="1">
        <f t="shared" si="0"/>
        <v>8.0000000000000004E-4</v>
      </c>
      <c r="E9" s="1">
        <v>8</v>
      </c>
      <c r="F9" s="1"/>
      <c r="G9" s="1">
        <f t="shared" si="1"/>
        <v>8.0810103704383228E-4</v>
      </c>
      <c r="H9" s="1"/>
      <c r="I9" s="1"/>
    </row>
    <row r="10" spans="1:11" x14ac:dyDescent="0.25">
      <c r="A10">
        <v>-7.4882200000000001</v>
      </c>
      <c r="B10" s="1">
        <v>5.5964100000000004E-4</v>
      </c>
      <c r="C10" s="1"/>
      <c r="D10" s="1">
        <f t="shared" si="0"/>
        <v>8.9999999999999998E-4</v>
      </c>
      <c r="E10" s="1">
        <v>9</v>
      </c>
      <c r="F10" s="1"/>
      <c r="G10" s="1">
        <f t="shared" si="1"/>
        <v>8.9584182522328833E-4</v>
      </c>
      <c r="H10" s="1"/>
      <c r="I10" s="1"/>
    </row>
    <row r="11" spans="1:11" x14ac:dyDescent="0.25">
      <c r="A11">
        <v>-7.4600999999999997</v>
      </c>
      <c r="B11" s="1">
        <v>5.7559699999999996E-4</v>
      </c>
      <c r="C11" s="1"/>
      <c r="D11" s="1">
        <f t="shared" si="0"/>
        <v>1E-3</v>
      </c>
      <c r="E11" s="1">
        <v>10</v>
      </c>
      <c r="F11" s="1"/>
      <c r="G11" s="1">
        <f t="shared" si="1"/>
        <v>1.4892797085303893E-3</v>
      </c>
      <c r="H11" s="1"/>
      <c r="I11" s="1"/>
    </row>
    <row r="12" spans="1:11" x14ac:dyDescent="0.25">
      <c r="A12">
        <v>-7.4599000000000002</v>
      </c>
      <c r="B12" s="1">
        <v>5.7571200000000003E-4</v>
      </c>
      <c r="C12" s="1"/>
      <c r="D12" s="1">
        <f t="shared" si="0"/>
        <v>1.1000000000000001E-3</v>
      </c>
      <c r="E12" s="1">
        <v>11</v>
      </c>
      <c r="F12" s="1"/>
      <c r="G12" s="1">
        <f t="shared" si="1"/>
        <v>1.4945571014296658E-3</v>
      </c>
      <c r="H12" s="1"/>
      <c r="I12" s="1"/>
    </row>
    <row r="13" spans="1:11" x14ac:dyDescent="0.25">
      <c r="A13">
        <v>-7.4594300000000002</v>
      </c>
      <c r="B13" s="1">
        <v>5.75985E-4</v>
      </c>
      <c r="C13" s="1"/>
      <c r="D13" s="1">
        <f t="shared" si="0"/>
        <v>1.1999999999999999E-3</v>
      </c>
      <c r="E13" s="1">
        <v>12</v>
      </c>
      <c r="F13" s="1"/>
      <c r="G13" s="1">
        <f t="shared" si="1"/>
        <v>1.5070261979282006E-3</v>
      </c>
      <c r="H13" s="1"/>
      <c r="I13" s="1"/>
    </row>
    <row r="14" spans="1:11" x14ac:dyDescent="0.25">
      <c r="A14">
        <v>-7.4523299999999999</v>
      </c>
      <c r="B14" s="1">
        <v>5.80089E-4</v>
      </c>
      <c r="C14" s="1"/>
      <c r="D14" s="1">
        <f t="shared" si="0"/>
        <v>1.2999999999999999E-3</v>
      </c>
      <c r="E14" s="1">
        <v>13</v>
      </c>
      <c r="F14" s="1"/>
      <c r="G14" s="1">
        <f t="shared" si="1"/>
        <v>1.7072973816053005E-3</v>
      </c>
      <c r="H14" s="1"/>
      <c r="I14" s="1"/>
    </row>
    <row r="15" spans="1:11" x14ac:dyDescent="0.25">
      <c r="A15">
        <v>-7.4515500000000001</v>
      </c>
      <c r="B15" s="1">
        <v>5.8054099999999996E-4</v>
      </c>
      <c r="C15" s="1"/>
      <c r="D15" s="1">
        <f t="shared" si="0"/>
        <v>1.4E-3</v>
      </c>
      <c r="E15" s="1">
        <v>14</v>
      </c>
      <c r="F15" s="1"/>
      <c r="G15" s="1">
        <f t="shared" si="1"/>
        <v>1.7307155948434493E-3</v>
      </c>
      <c r="H15" s="1"/>
      <c r="I15" s="1"/>
    </row>
    <row r="16" spans="1:11" x14ac:dyDescent="0.25">
      <c r="A16">
        <v>-7.4489200000000002</v>
      </c>
      <c r="B16" s="1">
        <v>5.8207099999999998E-4</v>
      </c>
      <c r="C16" s="1"/>
      <c r="D16" s="1">
        <f t="shared" si="0"/>
        <v>1.5E-3</v>
      </c>
      <c r="E16" s="1">
        <v>15</v>
      </c>
      <c r="F16" s="1"/>
      <c r="G16" s="1">
        <f t="shared" si="1"/>
        <v>1.8118479041417687E-3</v>
      </c>
      <c r="H16" s="1"/>
      <c r="I16" s="1"/>
    </row>
    <row r="17" spans="1:9" x14ac:dyDescent="0.25">
      <c r="A17">
        <v>-7.4443599999999996</v>
      </c>
      <c r="B17" s="1">
        <v>5.8472899999999998E-4</v>
      </c>
      <c r="C17" s="1"/>
      <c r="D17" s="1">
        <f t="shared" si="0"/>
        <v>1.6000000000000001E-3</v>
      </c>
      <c r="E17" s="1">
        <v>16</v>
      </c>
      <c r="F17" s="1"/>
      <c r="G17" s="1">
        <f t="shared" si="1"/>
        <v>1.9607558135643437E-3</v>
      </c>
      <c r="H17" s="1"/>
      <c r="I17" s="1"/>
    </row>
    <row r="18" spans="1:9" x14ac:dyDescent="0.25">
      <c r="A18">
        <v>-7.4386000000000001</v>
      </c>
      <c r="B18" s="1">
        <v>5.8810500000000001E-4</v>
      </c>
      <c r="C18" s="1"/>
      <c r="D18" s="1">
        <f t="shared" si="0"/>
        <v>1.6999999999999999E-3</v>
      </c>
      <c r="E18" s="1">
        <v>17</v>
      </c>
      <c r="F18" s="1"/>
      <c r="G18" s="1">
        <f t="shared" si="1"/>
        <v>2.1647076218132507E-3</v>
      </c>
      <c r="H18" s="1"/>
      <c r="I18" s="1"/>
    </row>
    <row r="19" spans="1:9" x14ac:dyDescent="0.25">
      <c r="A19">
        <v>-7.4365699999999997</v>
      </c>
      <c r="B19" s="1">
        <v>5.8930099999999997E-4</v>
      </c>
      <c r="C19" s="1"/>
      <c r="D19" s="1">
        <f t="shared" si="0"/>
        <v>1.8E-3</v>
      </c>
      <c r="E19" s="1">
        <v>18</v>
      </c>
      <c r="F19" s="1"/>
      <c r="G19" s="1">
        <f t="shared" si="1"/>
        <v>2.2410493718521235E-3</v>
      </c>
      <c r="H19" s="1"/>
      <c r="I19" s="1"/>
    </row>
    <row r="20" spans="1:9" x14ac:dyDescent="0.25">
      <c r="A20">
        <v>-7.4341100000000004</v>
      </c>
      <c r="B20" s="1">
        <v>5.9075600000000001E-4</v>
      </c>
      <c r="C20" s="1"/>
      <c r="D20" s="1">
        <f t="shared" si="0"/>
        <v>1.9E-3</v>
      </c>
      <c r="E20" s="1">
        <v>19</v>
      </c>
      <c r="F20" s="1"/>
      <c r="G20" s="1">
        <f t="shared" si="1"/>
        <v>2.3368268552880255E-3</v>
      </c>
      <c r="H20" s="1"/>
      <c r="I20" s="1"/>
    </row>
    <row r="21" spans="1:9" x14ac:dyDescent="0.25">
      <c r="A21">
        <v>-7.4298500000000001</v>
      </c>
      <c r="B21" s="1">
        <v>5.93276E-4</v>
      </c>
      <c r="C21" s="1"/>
      <c r="D21" s="1">
        <f t="shared" si="0"/>
        <v>2E-3</v>
      </c>
      <c r="E21" s="1">
        <v>20</v>
      </c>
      <c r="F21" s="1"/>
      <c r="G21" s="1">
        <f t="shared" si="1"/>
        <v>2.5114870928409807E-3</v>
      </c>
      <c r="H21" s="1"/>
      <c r="I21" s="1"/>
    </row>
    <row r="22" spans="1:9" x14ac:dyDescent="0.25">
      <c r="A22">
        <v>-7.4278000000000004</v>
      </c>
      <c r="B22" s="1">
        <v>5.9449700000000004E-4</v>
      </c>
      <c r="C22" s="1"/>
      <c r="D22" s="1">
        <f t="shared" si="0"/>
        <v>2.0999999999999999E-3</v>
      </c>
      <c r="E22" s="1">
        <v>21</v>
      </c>
      <c r="F22" s="1"/>
      <c r="G22" s="1">
        <f t="shared" si="1"/>
        <v>2.5996729332141352E-3</v>
      </c>
      <c r="H22" s="1"/>
      <c r="I22" s="1"/>
    </row>
    <row r="23" spans="1:9" x14ac:dyDescent="0.25">
      <c r="A23">
        <v>-7.4260999999999999</v>
      </c>
      <c r="B23" s="1">
        <v>5.9550399999999996E-4</v>
      </c>
      <c r="C23" s="1"/>
      <c r="D23" s="1">
        <f t="shared" si="0"/>
        <v>2.2000000000000001E-3</v>
      </c>
      <c r="E23" s="1">
        <v>22</v>
      </c>
      <c r="F23" s="1"/>
      <c r="G23" s="1">
        <f t="shared" si="1"/>
        <v>2.6749143067006809E-3</v>
      </c>
      <c r="H23" s="1"/>
      <c r="I23" s="1"/>
    </row>
    <row r="24" spans="1:9" x14ac:dyDescent="0.25">
      <c r="A24">
        <v>-7.4253600000000004</v>
      </c>
      <c r="B24" s="1">
        <v>5.9594499999999996E-4</v>
      </c>
      <c r="C24" s="1"/>
      <c r="D24" s="1">
        <f t="shared" si="0"/>
        <v>2.3E-3</v>
      </c>
      <c r="E24" s="1">
        <v>23</v>
      </c>
      <c r="F24" s="1"/>
      <c r="G24" s="1">
        <f t="shared" si="1"/>
        <v>2.7082764571932259E-3</v>
      </c>
      <c r="H24" s="1"/>
      <c r="I24" s="1"/>
    </row>
    <row r="25" spans="1:9" x14ac:dyDescent="0.25">
      <c r="A25">
        <v>-7.4229799999999999</v>
      </c>
      <c r="B25" s="1">
        <v>5.9736800000000003E-4</v>
      </c>
      <c r="C25" s="1"/>
      <c r="D25" s="1">
        <f t="shared" si="0"/>
        <v>2.3999999999999998E-3</v>
      </c>
      <c r="E25" s="1">
        <v>24</v>
      </c>
      <c r="F25" s="1"/>
      <c r="G25" s="1">
        <f t="shared" si="1"/>
        <v>2.8181387649136381E-3</v>
      </c>
      <c r="H25" s="1"/>
      <c r="I25" s="1"/>
    </row>
    <row r="26" spans="1:9" x14ac:dyDescent="0.25">
      <c r="A26">
        <v>-7.4229700000000003</v>
      </c>
      <c r="B26" s="1">
        <v>5.97373E-4</v>
      </c>
      <c r="C26" s="1"/>
      <c r="D26" s="1">
        <f t="shared" si="0"/>
        <v>2.5000000000000001E-3</v>
      </c>
      <c r="E26" s="1">
        <v>25</v>
      </c>
      <c r="F26" s="1"/>
      <c r="G26" s="1">
        <f t="shared" si="1"/>
        <v>2.8186087322646471E-3</v>
      </c>
      <c r="H26" s="1"/>
      <c r="I26" s="1"/>
    </row>
    <row r="27" spans="1:9" x14ac:dyDescent="0.25">
      <c r="A27">
        <v>-7.4221300000000001</v>
      </c>
      <c r="B27" s="1">
        <v>5.9787700000000002E-4</v>
      </c>
      <c r="C27" s="1"/>
      <c r="D27" s="1">
        <f t="shared" si="0"/>
        <v>2.5999999999999999E-3</v>
      </c>
      <c r="E27" s="1">
        <v>26</v>
      </c>
      <c r="F27" s="1"/>
      <c r="G27" s="1">
        <f t="shared" si="1"/>
        <v>2.8583393107014937E-3</v>
      </c>
      <c r="H27" s="1"/>
      <c r="I27" s="1"/>
    </row>
    <row r="28" spans="1:9" x14ac:dyDescent="0.25">
      <c r="A28">
        <v>-7.4211099999999997</v>
      </c>
      <c r="B28" s="1">
        <v>5.9848699999999998E-4</v>
      </c>
      <c r="C28" s="1"/>
      <c r="D28" s="1">
        <f t="shared" si="0"/>
        <v>2.7000000000000001E-3</v>
      </c>
      <c r="E28" s="1">
        <v>27</v>
      </c>
      <c r="F28" s="1"/>
      <c r="G28" s="1">
        <f t="shared" si="1"/>
        <v>2.9072622013548701E-3</v>
      </c>
      <c r="H28" s="1"/>
      <c r="I28" s="1"/>
    </row>
    <row r="29" spans="1:9" x14ac:dyDescent="0.25">
      <c r="A29">
        <v>-7.42075</v>
      </c>
      <c r="B29" s="1">
        <v>5.9869800000000005E-4</v>
      </c>
      <c r="C29" s="1"/>
      <c r="D29" s="1">
        <f t="shared" si="0"/>
        <v>2.8E-3</v>
      </c>
      <c r="E29" s="1">
        <v>28</v>
      </c>
      <c r="F29" s="1"/>
      <c r="G29" s="1">
        <f t="shared" si="1"/>
        <v>2.9247085282299579E-3</v>
      </c>
      <c r="H29" s="1"/>
      <c r="I29" s="1"/>
    </row>
    <row r="30" spans="1:9" x14ac:dyDescent="0.25">
      <c r="A30">
        <v>-7.4206399999999997</v>
      </c>
      <c r="B30" s="1">
        <v>5.9876500000000002E-4</v>
      </c>
      <c r="C30" s="1"/>
      <c r="D30" s="1">
        <f t="shared" si="0"/>
        <v>2.8999999999999998E-3</v>
      </c>
      <c r="E30" s="1">
        <v>29</v>
      </c>
      <c r="F30" s="1"/>
      <c r="G30" s="1">
        <f t="shared" si="1"/>
        <v>2.9300581433110168E-3</v>
      </c>
      <c r="H30" s="1"/>
      <c r="I30" s="1"/>
    </row>
    <row r="31" spans="1:9" x14ac:dyDescent="0.25">
      <c r="A31">
        <v>-7.4197499999999996</v>
      </c>
      <c r="B31" s="1">
        <v>5.99301E-4</v>
      </c>
      <c r="C31" s="1"/>
      <c r="D31" s="1">
        <f t="shared" si="0"/>
        <v>3.0000000000000001E-3</v>
      </c>
      <c r="E31" s="1">
        <v>30</v>
      </c>
      <c r="F31" s="1"/>
      <c r="G31" s="1">
        <f t="shared" si="1"/>
        <v>2.9736668213394008E-3</v>
      </c>
      <c r="H31" s="1"/>
      <c r="I31" s="1"/>
    </row>
    <row r="32" spans="1:9" x14ac:dyDescent="0.25">
      <c r="A32">
        <v>-7.4169700000000001</v>
      </c>
      <c r="B32" s="1">
        <v>6.0097000000000004E-4</v>
      </c>
      <c r="C32" s="1"/>
      <c r="D32" s="1">
        <f t="shared" si="0"/>
        <v>3.0999999999999999E-3</v>
      </c>
      <c r="E32" s="1">
        <v>31</v>
      </c>
      <c r="F32" s="1"/>
      <c r="G32" s="1">
        <f t="shared" si="1"/>
        <v>3.113674895371156E-3</v>
      </c>
      <c r="H32" s="1"/>
      <c r="I32" s="1"/>
    </row>
    <row r="33" spans="1:9" x14ac:dyDescent="0.25">
      <c r="A33">
        <v>-7.4142900000000003</v>
      </c>
      <c r="B33" s="1">
        <v>6.0257699999999997E-4</v>
      </c>
      <c r="C33" s="1"/>
      <c r="D33" s="1">
        <f t="shared" si="0"/>
        <v>3.2000000000000002E-3</v>
      </c>
      <c r="E33" s="1">
        <v>32</v>
      </c>
      <c r="F33" s="1"/>
      <c r="G33" s="1">
        <f t="shared" si="1"/>
        <v>3.2542365419538062E-3</v>
      </c>
      <c r="H33" s="1"/>
      <c r="I33" s="1"/>
    </row>
    <row r="34" spans="1:9" x14ac:dyDescent="0.25">
      <c r="A34">
        <v>-7.4135799999999996</v>
      </c>
      <c r="B34" s="1">
        <v>6.0300499999999999E-4</v>
      </c>
      <c r="C34" s="1"/>
      <c r="D34" s="1">
        <f t="shared" si="0"/>
        <v>3.3E-3</v>
      </c>
      <c r="E34" s="1">
        <v>33</v>
      </c>
      <c r="F34" s="1"/>
      <c r="G34" s="1">
        <f t="shared" si="1"/>
        <v>3.2924189121325128E-3</v>
      </c>
      <c r="H34" s="1"/>
      <c r="I34" s="1"/>
    </row>
    <row r="35" spans="1:9" x14ac:dyDescent="0.25">
      <c r="A35">
        <v>-7.4131900000000002</v>
      </c>
      <c r="B35" s="1">
        <v>6.0324499999999997E-4</v>
      </c>
      <c r="C35" s="1"/>
      <c r="D35" s="1">
        <f t="shared" si="0"/>
        <v>3.3999999999999998E-3</v>
      </c>
      <c r="E35" s="1">
        <v>34</v>
      </c>
      <c r="F35" s="1"/>
      <c r="G35" s="1">
        <f t="shared" si="1"/>
        <v>3.3135633154315787E-3</v>
      </c>
      <c r="H35" s="1"/>
      <c r="I35" s="1"/>
    </row>
    <row r="36" spans="1:9" x14ac:dyDescent="0.25">
      <c r="A36">
        <v>-7.4119999999999999</v>
      </c>
      <c r="B36" s="1">
        <v>6.0395900000000005E-4</v>
      </c>
      <c r="C36" s="1"/>
      <c r="D36" s="1">
        <f t="shared" si="0"/>
        <v>3.5000000000000001E-3</v>
      </c>
      <c r="E36" s="1">
        <v>35</v>
      </c>
      <c r="F36" s="1"/>
      <c r="G36" s="1">
        <f t="shared" si="1"/>
        <v>3.3788375902928797E-3</v>
      </c>
      <c r="H36" s="1"/>
      <c r="I36" s="1"/>
    </row>
    <row r="37" spans="1:9" x14ac:dyDescent="0.25">
      <c r="A37">
        <v>-7.4100400000000004</v>
      </c>
      <c r="B37" s="1">
        <v>6.0514599999999998E-4</v>
      </c>
      <c r="C37" s="1"/>
      <c r="D37" s="1">
        <f t="shared" si="0"/>
        <v>3.5999999999999999E-3</v>
      </c>
      <c r="E37" s="1">
        <v>36</v>
      </c>
      <c r="F37" s="1"/>
      <c r="G37" s="1">
        <f t="shared" si="1"/>
        <v>3.4888706908620397E-3</v>
      </c>
      <c r="H37" s="1"/>
      <c r="I37" s="1"/>
    </row>
    <row r="38" spans="1:9" x14ac:dyDescent="0.25">
      <c r="A38">
        <v>-7.40761</v>
      </c>
      <c r="B38" s="1">
        <v>6.0661700000000005E-4</v>
      </c>
      <c r="C38" s="1"/>
      <c r="D38" s="1">
        <f t="shared" si="0"/>
        <v>3.7000000000000002E-3</v>
      </c>
      <c r="E38" s="1">
        <v>37</v>
      </c>
      <c r="F38" s="1"/>
      <c r="G38" s="1">
        <f t="shared" si="1"/>
        <v>3.6297518784419299E-3</v>
      </c>
      <c r="H38" s="1"/>
      <c r="I38" s="1"/>
    </row>
    <row r="39" spans="1:9" x14ac:dyDescent="0.25">
      <c r="A39">
        <v>-7.40693</v>
      </c>
      <c r="B39" s="1">
        <v>6.0703299999999999E-4</v>
      </c>
      <c r="C39" s="1"/>
      <c r="D39" s="1">
        <f t="shared" si="0"/>
        <v>3.8E-3</v>
      </c>
      <c r="E39" s="1">
        <v>38</v>
      </c>
      <c r="F39" s="1"/>
      <c r="G39" s="1">
        <f t="shared" si="1"/>
        <v>3.670079140458454E-3</v>
      </c>
      <c r="H39" s="1"/>
      <c r="I39" s="1"/>
    </row>
    <row r="40" spans="1:9" x14ac:dyDescent="0.25">
      <c r="A40">
        <v>-7.4058900000000003</v>
      </c>
      <c r="B40" s="1">
        <v>6.0766399999999995E-4</v>
      </c>
      <c r="C40" s="1"/>
      <c r="D40" s="1">
        <f t="shared" si="0"/>
        <v>3.8999999999999998E-3</v>
      </c>
      <c r="E40" s="1">
        <v>39</v>
      </c>
      <c r="F40" s="1"/>
      <c r="G40" s="1">
        <f t="shared" si="1"/>
        <v>3.7325339227074852E-3</v>
      </c>
      <c r="H40" s="1"/>
      <c r="I40" s="1"/>
    </row>
    <row r="41" spans="1:9" x14ac:dyDescent="0.25">
      <c r="A41">
        <v>-7.4047900000000002</v>
      </c>
      <c r="B41" s="1">
        <v>6.0833100000000004E-4</v>
      </c>
      <c r="C41" s="1"/>
      <c r="D41" s="1">
        <f t="shared" si="0"/>
        <v>4.0000000000000001E-3</v>
      </c>
      <c r="E41" s="1">
        <v>40</v>
      </c>
      <c r="F41" s="1"/>
      <c r="G41" s="1">
        <f t="shared" si="1"/>
        <v>3.7996275385672332E-3</v>
      </c>
      <c r="H41" s="1"/>
      <c r="I41" s="1"/>
    </row>
    <row r="42" spans="1:9" x14ac:dyDescent="0.25">
      <c r="A42">
        <v>-7.4016900000000003</v>
      </c>
      <c r="B42" s="1">
        <v>6.1021999999999997E-4</v>
      </c>
      <c r="C42" s="1"/>
      <c r="D42" s="1">
        <f t="shared" si="0"/>
        <v>4.1000000000000003E-3</v>
      </c>
      <c r="E42" s="1">
        <v>41</v>
      </c>
      <c r="F42" s="1"/>
      <c r="G42" s="1">
        <f t="shared" si="1"/>
        <v>3.9945642886704078E-3</v>
      </c>
      <c r="H42" s="1"/>
      <c r="I42" s="1"/>
    </row>
    <row r="43" spans="1:9" x14ac:dyDescent="0.25">
      <c r="A43">
        <v>-7.4015199999999997</v>
      </c>
      <c r="B43" s="1">
        <v>6.1032700000000003E-4</v>
      </c>
      <c r="C43" s="1"/>
      <c r="D43" s="1">
        <f t="shared" si="0"/>
        <v>4.1999999999999997E-3</v>
      </c>
      <c r="E43" s="1">
        <v>42</v>
      </c>
      <c r="F43" s="1"/>
      <c r="G43" s="1">
        <f t="shared" si="1"/>
        <v>4.0055089029362523E-3</v>
      </c>
      <c r="H43" s="1"/>
      <c r="I43" s="1"/>
    </row>
    <row r="44" spans="1:9" x14ac:dyDescent="0.25">
      <c r="A44">
        <v>-7.4004000000000003</v>
      </c>
      <c r="B44" s="1">
        <v>6.1101099999999995E-4</v>
      </c>
      <c r="C44" s="1"/>
      <c r="D44" s="1">
        <f t="shared" si="0"/>
        <v>4.3E-3</v>
      </c>
      <c r="E44" s="1">
        <v>43</v>
      </c>
      <c r="F44" s="1"/>
      <c r="G44" s="1">
        <f t="shared" si="1"/>
        <v>4.0782882074779404E-3</v>
      </c>
      <c r="H44" s="1"/>
      <c r="I44" s="1"/>
    </row>
    <row r="45" spans="1:9" x14ac:dyDescent="0.25">
      <c r="A45">
        <v>-7.4000700000000004</v>
      </c>
      <c r="B45" s="1">
        <v>6.1121099999999996E-4</v>
      </c>
      <c r="C45" s="1"/>
      <c r="D45" s="1">
        <f t="shared" si="0"/>
        <v>4.4000000000000003E-3</v>
      </c>
      <c r="E45" s="1">
        <v>44</v>
      </c>
      <c r="F45" s="1"/>
      <c r="G45" s="1">
        <f t="shared" si="1"/>
        <v>4.0999566930144567E-3</v>
      </c>
      <c r="H45" s="1"/>
      <c r="I45" s="1"/>
    </row>
    <row r="46" spans="1:9" x14ac:dyDescent="0.25">
      <c r="A46">
        <v>-7.3944000000000001</v>
      </c>
      <c r="B46" s="1">
        <v>6.1468600000000003E-4</v>
      </c>
      <c r="C46" s="1"/>
      <c r="D46" s="1">
        <f t="shared" si="0"/>
        <v>4.4999999999999997E-3</v>
      </c>
      <c r="E46" s="1">
        <v>45</v>
      </c>
      <c r="F46" s="1"/>
      <c r="G46" s="1">
        <f t="shared" si="1"/>
        <v>4.4887022688694482E-3</v>
      </c>
      <c r="H46" s="1"/>
      <c r="I46" s="1"/>
    </row>
    <row r="47" spans="1:9" x14ac:dyDescent="0.25">
      <c r="A47">
        <v>-7.3942300000000003</v>
      </c>
      <c r="B47" s="1">
        <v>6.1479299999999998E-4</v>
      </c>
      <c r="C47" s="1"/>
      <c r="D47" s="1">
        <f t="shared" si="0"/>
        <v>4.5999999999999999E-3</v>
      </c>
      <c r="E47" s="1">
        <v>46</v>
      </c>
      <c r="F47" s="1"/>
      <c r="G47" s="1">
        <f t="shared" si="1"/>
        <v>4.5008497977151807E-3</v>
      </c>
      <c r="H47" s="1"/>
      <c r="I47" s="1"/>
    </row>
    <row r="48" spans="1:9" x14ac:dyDescent="0.25">
      <c r="A48">
        <v>-7.3939199999999996</v>
      </c>
      <c r="B48" s="1">
        <v>6.1497899999999998E-4</v>
      </c>
      <c r="C48" s="1"/>
      <c r="D48" s="1">
        <f t="shared" si="0"/>
        <v>4.7000000000000002E-3</v>
      </c>
      <c r="E48" s="1">
        <v>47</v>
      </c>
      <c r="F48" s="1"/>
      <c r="G48" s="1">
        <f t="shared" si="1"/>
        <v>4.52307676844002E-3</v>
      </c>
      <c r="H48" s="1"/>
      <c r="I48" s="1"/>
    </row>
    <row r="49" spans="1:9" x14ac:dyDescent="0.25">
      <c r="A49">
        <v>-7.3938800000000002</v>
      </c>
      <c r="B49" s="1">
        <v>6.1500699999999999E-4</v>
      </c>
      <c r="C49" s="1"/>
      <c r="D49" s="1">
        <f t="shared" si="0"/>
        <v>4.7999999999999996E-3</v>
      </c>
      <c r="E49" s="1">
        <v>48</v>
      </c>
      <c r="F49" s="1"/>
      <c r="G49" s="1">
        <f t="shared" si="1"/>
        <v>4.5259518919996385E-3</v>
      </c>
      <c r="H49" s="1"/>
      <c r="I49" s="1"/>
    </row>
    <row r="50" spans="1:9" x14ac:dyDescent="0.25">
      <c r="A50">
        <v>-7.3935199999999996</v>
      </c>
      <c r="B50" s="1">
        <v>6.1522400000000004E-4</v>
      </c>
      <c r="C50" s="1"/>
      <c r="D50" s="1">
        <f t="shared" si="0"/>
        <v>4.8999999999999998E-3</v>
      </c>
      <c r="E50" s="1">
        <v>49</v>
      </c>
      <c r="F50" s="1"/>
      <c r="G50" s="1">
        <f t="shared" si="1"/>
        <v>4.5519015240716399E-3</v>
      </c>
      <c r="H50" s="1"/>
      <c r="I50" s="1"/>
    </row>
    <row r="51" spans="1:9" x14ac:dyDescent="0.25">
      <c r="A51">
        <v>-7.3841599999999996</v>
      </c>
      <c r="B51" s="1">
        <v>6.2101099999999998E-4</v>
      </c>
      <c r="C51" s="1"/>
      <c r="D51" s="1">
        <f t="shared" si="0"/>
        <v>5.0000000000000001E-3</v>
      </c>
      <c r="E51" s="1">
        <v>50</v>
      </c>
      <c r="F51" s="1"/>
      <c r="G51" s="1">
        <f t="shared" si="1"/>
        <v>5.27491137555314E-3</v>
      </c>
      <c r="H51" s="1"/>
      <c r="I51" s="1"/>
    </row>
    <row r="52" spans="1:9" x14ac:dyDescent="0.25">
      <c r="A52">
        <v>-7.3836500000000003</v>
      </c>
      <c r="B52" s="1">
        <v>6.2133000000000002E-4</v>
      </c>
      <c r="C52" s="1"/>
      <c r="D52" s="1">
        <f t="shared" si="0"/>
        <v>5.1000000000000004E-3</v>
      </c>
      <c r="E52" s="1">
        <v>51</v>
      </c>
      <c r="F52" s="1"/>
      <c r="G52" s="1">
        <f t="shared" si="1"/>
        <v>5.3170905522039605E-3</v>
      </c>
      <c r="H52" s="1"/>
      <c r="I52" s="1"/>
    </row>
    <row r="53" spans="1:9" x14ac:dyDescent="0.25">
      <c r="A53">
        <v>-7.3833399999999996</v>
      </c>
      <c r="B53" s="1">
        <v>6.2152400000000003E-4</v>
      </c>
      <c r="C53" s="1"/>
      <c r="D53" s="1">
        <f t="shared" si="0"/>
        <v>5.1999999999999998E-3</v>
      </c>
      <c r="E53" s="1">
        <v>52</v>
      </c>
      <c r="F53" s="1"/>
      <c r="G53" s="1">
        <f t="shared" si="1"/>
        <v>5.3428751985898429E-3</v>
      </c>
      <c r="H53" s="1"/>
      <c r="I53" s="1"/>
    </row>
    <row r="54" spans="1:9" x14ac:dyDescent="0.25">
      <c r="A54">
        <v>-7.3797600000000001</v>
      </c>
      <c r="B54" s="1">
        <v>6.2374800000000003E-4</v>
      </c>
      <c r="C54" s="1"/>
      <c r="D54" s="1">
        <f t="shared" si="0"/>
        <v>5.3E-3</v>
      </c>
      <c r="E54" s="1">
        <v>53</v>
      </c>
      <c r="F54" s="1"/>
      <c r="G54" s="1">
        <f t="shared" si="1"/>
        <v>5.648801954569016E-3</v>
      </c>
      <c r="H54" s="1"/>
      <c r="I54" s="1"/>
    </row>
    <row r="55" spans="1:9" x14ac:dyDescent="0.25">
      <c r="A55">
        <v>-7.3765200000000002</v>
      </c>
      <c r="B55" s="1">
        <v>6.2577599999999998E-4</v>
      </c>
      <c r="C55" s="1"/>
      <c r="D55" s="1">
        <f t="shared" si="0"/>
        <v>5.4000000000000003E-3</v>
      </c>
      <c r="E55" s="1">
        <v>54</v>
      </c>
      <c r="F55" s="1"/>
      <c r="G55" s="1">
        <f t="shared" si="1"/>
        <v>5.9389794773454579E-3</v>
      </c>
      <c r="H55" s="1"/>
      <c r="I55" s="1"/>
    </row>
    <row r="56" spans="1:9" x14ac:dyDescent="0.25">
      <c r="A56">
        <v>-7.3758499999999998</v>
      </c>
      <c r="B56" s="1">
        <v>6.2619499999999996E-4</v>
      </c>
      <c r="C56" s="1"/>
      <c r="D56" s="1">
        <f t="shared" si="0"/>
        <v>5.4999999999999997E-3</v>
      </c>
      <c r="E56" s="1">
        <v>55</v>
      </c>
      <c r="F56" s="1"/>
      <c r="G56" s="1">
        <f t="shared" si="1"/>
        <v>6.0006089194928622E-3</v>
      </c>
      <c r="H56" s="1"/>
      <c r="I56" s="1"/>
    </row>
    <row r="57" spans="1:9" x14ac:dyDescent="0.25">
      <c r="A57">
        <v>-7.3748500000000003</v>
      </c>
      <c r="B57" s="1">
        <v>6.2682299999999999E-4</v>
      </c>
      <c r="C57" s="1"/>
      <c r="D57" s="1">
        <f t="shared" si="0"/>
        <v>5.5999999999999999E-3</v>
      </c>
      <c r="E57" s="1">
        <v>56</v>
      </c>
      <c r="F57" s="1"/>
      <c r="G57" s="1">
        <f t="shared" si="1"/>
        <v>6.0936478222198684E-3</v>
      </c>
      <c r="H57" s="1"/>
      <c r="I57" s="1"/>
    </row>
    <row r="58" spans="1:9" x14ac:dyDescent="0.25">
      <c r="A58">
        <v>-7.3743600000000002</v>
      </c>
      <c r="B58" s="1">
        <v>6.2712800000000002E-4</v>
      </c>
      <c r="C58" s="1"/>
      <c r="D58" s="1">
        <f t="shared" si="0"/>
        <v>5.7000000000000002E-3</v>
      </c>
      <c r="E58" s="1">
        <v>57</v>
      </c>
      <c r="F58" s="1"/>
      <c r="G58" s="1">
        <f t="shared" si="1"/>
        <v>6.1397017908239454E-3</v>
      </c>
      <c r="H58" s="1"/>
      <c r="I58" s="1"/>
    </row>
    <row r="59" spans="1:9" x14ac:dyDescent="0.25">
      <c r="A59">
        <v>-7.3733399999999998</v>
      </c>
      <c r="B59" s="1">
        <v>6.27767E-4</v>
      </c>
      <c r="C59" s="1"/>
      <c r="D59" s="1">
        <f t="shared" si="0"/>
        <v>5.7999999999999996E-3</v>
      </c>
      <c r="E59" s="1">
        <v>58</v>
      </c>
      <c r="F59" s="1"/>
      <c r="G59" s="1">
        <f t="shared" si="1"/>
        <v>6.236559426787594E-3</v>
      </c>
      <c r="H59" s="1"/>
      <c r="I59" s="1"/>
    </row>
    <row r="60" spans="1:9" x14ac:dyDescent="0.25">
      <c r="A60">
        <v>-7.3728499999999997</v>
      </c>
      <c r="B60" s="1">
        <v>6.2807300000000004E-4</v>
      </c>
      <c r="C60" s="1"/>
      <c r="D60" s="1">
        <f t="shared" si="0"/>
        <v>5.8999999999999999E-3</v>
      </c>
      <c r="E60" s="1">
        <v>59</v>
      </c>
      <c r="F60" s="1"/>
      <c r="G60" s="1">
        <f t="shared" si="1"/>
        <v>6.2835683907014285E-3</v>
      </c>
      <c r="H60" s="1"/>
      <c r="I60" s="1"/>
    </row>
    <row r="61" spans="1:9" x14ac:dyDescent="0.25">
      <c r="A61">
        <v>-7.3723799999999997</v>
      </c>
      <c r="B61" s="1">
        <v>6.28373E-4</v>
      </c>
      <c r="C61" s="1"/>
      <c r="D61" s="1">
        <f t="shared" si="0"/>
        <v>6.0000000000000001E-3</v>
      </c>
      <c r="E61" s="1">
        <v>60</v>
      </c>
      <c r="F61" s="1"/>
      <c r="G61" s="1">
        <f t="shared" si="1"/>
        <v>6.3289531197143851E-3</v>
      </c>
      <c r="H61" s="1"/>
      <c r="I61" s="1"/>
    </row>
    <row r="62" spans="1:9" x14ac:dyDescent="0.25">
      <c r="A62">
        <v>-7.36815</v>
      </c>
      <c r="B62" s="1">
        <v>6.3103200000000001E-4</v>
      </c>
      <c r="C62" s="1"/>
      <c r="D62" s="1">
        <f t="shared" si="0"/>
        <v>6.1000000000000004E-3</v>
      </c>
      <c r="E62" s="1">
        <v>61</v>
      </c>
      <c r="F62" s="1"/>
      <c r="G62" s="1">
        <f t="shared" si="1"/>
        <v>6.7506501358315305E-3</v>
      </c>
      <c r="H62" s="1"/>
      <c r="I62" s="1"/>
    </row>
    <row r="63" spans="1:9" x14ac:dyDescent="0.25">
      <c r="A63">
        <v>-7.3657599999999999</v>
      </c>
      <c r="B63" s="1">
        <v>6.3254299999999995E-4</v>
      </c>
      <c r="C63" s="1"/>
      <c r="D63" s="1">
        <f t="shared" si="0"/>
        <v>6.1999999999999998E-3</v>
      </c>
      <c r="E63" s="1">
        <v>62</v>
      </c>
      <c r="F63" s="1"/>
      <c r="G63" s="1">
        <f t="shared" si="1"/>
        <v>6.9997313097768434E-3</v>
      </c>
      <c r="H63" s="1"/>
      <c r="I63" s="1"/>
    </row>
    <row r="64" spans="1:9" x14ac:dyDescent="0.25">
      <c r="A64">
        <v>-7.3654299999999999</v>
      </c>
      <c r="B64" s="1">
        <v>6.3275400000000002E-4</v>
      </c>
      <c r="C64" s="1"/>
      <c r="D64" s="1">
        <f t="shared" si="0"/>
        <v>6.3E-3</v>
      </c>
      <c r="E64" s="1">
        <v>63</v>
      </c>
      <c r="F64" s="1"/>
      <c r="G64" s="1">
        <f t="shared" si="1"/>
        <v>7.0347530563187833E-3</v>
      </c>
      <c r="H64" s="1"/>
      <c r="I64" s="1"/>
    </row>
    <row r="65" spans="1:9" x14ac:dyDescent="0.25">
      <c r="A65">
        <v>-7.36219</v>
      </c>
      <c r="B65" s="1">
        <v>6.3480600000000002E-4</v>
      </c>
      <c r="C65" s="1"/>
      <c r="D65" s="1">
        <f t="shared" si="0"/>
        <v>6.4000000000000003E-3</v>
      </c>
      <c r="E65" s="1">
        <v>64</v>
      </c>
      <c r="F65" s="1"/>
      <c r="G65" s="1">
        <f t="shared" si="1"/>
        <v>7.3869001458009564E-3</v>
      </c>
      <c r="H65" s="1"/>
      <c r="I65" s="1"/>
    </row>
    <row r="66" spans="1:9" x14ac:dyDescent="0.25">
      <c r="A66">
        <v>-7.3621800000000004</v>
      </c>
      <c r="B66" s="1">
        <v>6.3481500000000005E-4</v>
      </c>
      <c r="C66" s="1"/>
      <c r="D66" s="1">
        <f t="shared" ref="D66:D129" si="2">E66/10000</f>
        <v>6.4999999999999997E-3</v>
      </c>
      <c r="E66" s="1">
        <v>65</v>
      </c>
      <c r="F66" s="1"/>
      <c r="G66" s="1">
        <f t="shared" si="1"/>
        <v>7.3880106428914835E-3</v>
      </c>
      <c r="H66" s="1"/>
      <c r="I66" s="1"/>
    </row>
    <row r="67" spans="1:9" x14ac:dyDescent="0.25">
      <c r="A67">
        <v>-7.3618699999999997</v>
      </c>
      <c r="B67" s="1">
        <v>6.3500899999999996E-4</v>
      </c>
      <c r="C67" s="1"/>
      <c r="D67" s="1">
        <f t="shared" si="2"/>
        <v>6.6E-3</v>
      </c>
      <c r="E67" s="1">
        <v>66</v>
      </c>
      <c r="F67" s="1"/>
      <c r="G67" s="1">
        <f t="shared" ref="G67:G130" si="3">_xlfn.NORM.DIST(A67,$J$2,$J$3,TRUE)</f>
        <v>7.4225091070712909E-3</v>
      </c>
      <c r="H67" s="1"/>
      <c r="I67" s="1"/>
    </row>
    <row r="68" spans="1:9" x14ac:dyDescent="0.25">
      <c r="A68">
        <v>-7.3615199999999996</v>
      </c>
      <c r="B68" s="1">
        <v>6.3523400000000004E-4</v>
      </c>
      <c r="C68" s="1"/>
      <c r="D68" s="1">
        <f t="shared" si="2"/>
        <v>6.7000000000000002E-3</v>
      </c>
      <c r="E68" s="1">
        <v>67</v>
      </c>
      <c r="F68" s="1"/>
      <c r="G68" s="1">
        <f t="shared" si="3"/>
        <v>7.4616295214712256E-3</v>
      </c>
      <c r="H68" s="1"/>
      <c r="I68" s="1"/>
    </row>
    <row r="69" spans="1:9" x14ac:dyDescent="0.25">
      <c r="A69">
        <v>-7.3613900000000001</v>
      </c>
      <c r="B69" s="1">
        <v>6.35314E-4</v>
      </c>
      <c r="C69" s="1"/>
      <c r="D69" s="1">
        <f t="shared" si="2"/>
        <v>6.7999999999999996E-3</v>
      </c>
      <c r="E69" s="1">
        <v>68</v>
      </c>
      <c r="F69" s="1"/>
      <c r="G69" s="1">
        <f t="shared" si="3"/>
        <v>7.4762061614866617E-3</v>
      </c>
      <c r="H69" s="1"/>
      <c r="I69" s="1"/>
    </row>
    <row r="70" spans="1:9" x14ac:dyDescent="0.25">
      <c r="A70">
        <v>-7.3612900000000003</v>
      </c>
      <c r="B70" s="1">
        <v>6.3537800000000003E-4</v>
      </c>
      <c r="C70" s="1"/>
      <c r="D70" s="1">
        <f t="shared" si="2"/>
        <v>6.8999999999999999E-3</v>
      </c>
      <c r="E70" s="1">
        <v>69</v>
      </c>
      <c r="F70" s="1"/>
      <c r="G70" s="1">
        <f t="shared" si="3"/>
        <v>7.4874360267161884E-3</v>
      </c>
      <c r="H70" s="1"/>
      <c r="I70" s="1"/>
    </row>
    <row r="71" spans="1:9" x14ac:dyDescent="0.25">
      <c r="A71">
        <v>-7.3604599999999998</v>
      </c>
      <c r="B71" s="1">
        <v>6.3590499999999998E-4</v>
      </c>
      <c r="C71" s="1"/>
      <c r="D71" s="1">
        <f t="shared" si="2"/>
        <v>7.0000000000000001E-3</v>
      </c>
      <c r="E71" s="1">
        <v>70</v>
      </c>
      <c r="F71" s="1"/>
      <c r="G71" s="1">
        <f t="shared" si="3"/>
        <v>7.5812188600620761E-3</v>
      </c>
      <c r="H71" s="1"/>
      <c r="I71" s="1"/>
    </row>
    <row r="72" spans="1:9" x14ac:dyDescent="0.25">
      <c r="A72">
        <v>-7.3603899999999998</v>
      </c>
      <c r="B72" s="1">
        <v>6.3595299999999997E-4</v>
      </c>
      <c r="C72" s="1"/>
      <c r="D72" s="1">
        <f t="shared" si="2"/>
        <v>7.1000000000000004E-3</v>
      </c>
      <c r="E72" s="1">
        <v>71</v>
      </c>
      <c r="F72" s="1"/>
      <c r="G72" s="1">
        <f t="shared" si="3"/>
        <v>7.5891753533370836E-3</v>
      </c>
      <c r="H72" s="1"/>
      <c r="I72" s="1"/>
    </row>
    <row r="73" spans="1:9" x14ac:dyDescent="0.25">
      <c r="A73">
        <v>-7.3600899999999996</v>
      </c>
      <c r="B73" s="1">
        <v>6.3614200000000002E-4</v>
      </c>
      <c r="C73" s="1"/>
      <c r="D73" s="1">
        <f t="shared" si="2"/>
        <v>7.1999999999999998E-3</v>
      </c>
      <c r="E73" s="1">
        <v>72</v>
      </c>
      <c r="F73" s="1"/>
      <c r="G73" s="1">
        <f t="shared" si="3"/>
        <v>7.6233579563748386E-3</v>
      </c>
      <c r="H73" s="1"/>
      <c r="I73" s="1"/>
    </row>
    <row r="74" spans="1:9" x14ac:dyDescent="0.25">
      <c r="A74">
        <v>-7.3571499999999999</v>
      </c>
      <c r="B74" s="1">
        <v>6.3801500000000002E-4</v>
      </c>
      <c r="C74" s="1"/>
      <c r="D74" s="1">
        <f t="shared" si="2"/>
        <v>7.3000000000000001E-3</v>
      </c>
      <c r="E74" s="1">
        <v>73</v>
      </c>
      <c r="F74" s="1"/>
      <c r="G74" s="1">
        <f t="shared" si="3"/>
        <v>7.9655868955658179E-3</v>
      </c>
      <c r="H74" s="1"/>
      <c r="I74" s="1"/>
    </row>
    <row r="75" spans="1:9" x14ac:dyDescent="0.25">
      <c r="A75">
        <v>-7.3562399999999997</v>
      </c>
      <c r="B75" s="1">
        <v>6.3859699999999997E-4</v>
      </c>
      <c r="C75" s="1"/>
      <c r="D75" s="1">
        <f t="shared" si="2"/>
        <v>7.4000000000000003E-3</v>
      </c>
      <c r="E75" s="1">
        <v>74</v>
      </c>
      <c r="F75" s="1"/>
      <c r="G75" s="1">
        <f t="shared" si="3"/>
        <v>8.0742179887335324E-3</v>
      </c>
      <c r="H75" s="1"/>
      <c r="I75" s="1"/>
    </row>
    <row r="76" spans="1:9" x14ac:dyDescent="0.25">
      <c r="A76">
        <v>-7.3549699999999998</v>
      </c>
      <c r="B76" s="1">
        <v>6.3940600000000002E-4</v>
      </c>
      <c r="C76" s="1"/>
      <c r="D76" s="1">
        <f t="shared" si="2"/>
        <v>7.4999999999999997E-3</v>
      </c>
      <c r="E76" s="1">
        <v>75</v>
      </c>
      <c r="F76" s="1"/>
      <c r="G76" s="1">
        <f t="shared" si="3"/>
        <v>8.2279999410987403E-3</v>
      </c>
      <c r="H76" s="1"/>
      <c r="I76" s="1"/>
    </row>
    <row r="77" spans="1:9" x14ac:dyDescent="0.25">
      <c r="A77">
        <v>-7.3532099999999998</v>
      </c>
      <c r="B77" s="1">
        <v>6.4053199999999997E-4</v>
      </c>
      <c r="C77" s="1"/>
      <c r="D77" s="1">
        <f t="shared" si="2"/>
        <v>7.6E-3</v>
      </c>
      <c r="E77" s="1">
        <v>76</v>
      </c>
      <c r="F77" s="1"/>
      <c r="G77" s="1">
        <f t="shared" si="3"/>
        <v>8.4453661132516365E-3</v>
      </c>
      <c r="H77" s="1"/>
      <c r="I77" s="1"/>
    </row>
    <row r="78" spans="1:9" x14ac:dyDescent="0.25">
      <c r="A78">
        <v>-7.35182</v>
      </c>
      <c r="B78" s="1">
        <v>6.4142400000000003E-4</v>
      </c>
      <c r="C78" s="1"/>
      <c r="D78" s="1">
        <f t="shared" si="2"/>
        <v>7.7000000000000002E-3</v>
      </c>
      <c r="E78" s="1">
        <v>77</v>
      </c>
      <c r="F78" s="1"/>
      <c r="G78" s="1">
        <f t="shared" si="3"/>
        <v>8.6205819575521838E-3</v>
      </c>
      <c r="H78" s="1"/>
      <c r="I78" s="1"/>
    </row>
    <row r="79" spans="1:9" x14ac:dyDescent="0.25">
      <c r="A79">
        <v>-7.3510799999999996</v>
      </c>
      <c r="B79" s="1">
        <v>6.4189800000000001E-4</v>
      </c>
      <c r="C79" s="1"/>
      <c r="D79" s="1">
        <f t="shared" si="2"/>
        <v>7.7999999999999996E-3</v>
      </c>
      <c r="E79" s="1">
        <v>78</v>
      </c>
      <c r="F79" s="1"/>
      <c r="G79" s="1">
        <f t="shared" si="3"/>
        <v>8.7151566412078975E-3</v>
      </c>
      <c r="H79" s="1"/>
      <c r="I79" s="1"/>
    </row>
    <row r="80" spans="1:9" x14ac:dyDescent="0.25">
      <c r="A80">
        <v>-7.3502700000000001</v>
      </c>
      <c r="B80" s="1">
        <v>6.4241899999999998E-4</v>
      </c>
      <c r="C80" s="1"/>
      <c r="D80" s="1">
        <f t="shared" si="2"/>
        <v>7.9000000000000008E-3</v>
      </c>
      <c r="E80" s="1">
        <v>79</v>
      </c>
      <c r="F80" s="1"/>
      <c r="G80" s="1">
        <f t="shared" si="3"/>
        <v>8.8197193530785076E-3</v>
      </c>
      <c r="H80" s="1"/>
      <c r="I80" s="1"/>
    </row>
    <row r="81" spans="1:9" x14ac:dyDescent="0.25">
      <c r="A81">
        <v>-7.3498000000000001</v>
      </c>
      <c r="B81" s="1">
        <v>6.4272299999999999E-4</v>
      </c>
      <c r="C81" s="1"/>
      <c r="D81" s="1">
        <f t="shared" si="2"/>
        <v>8.0000000000000002E-3</v>
      </c>
      <c r="E81" s="1">
        <v>80</v>
      </c>
      <c r="F81" s="1"/>
      <c r="G81" s="1">
        <f t="shared" si="3"/>
        <v>8.8808943150058932E-3</v>
      </c>
      <c r="H81" s="1"/>
      <c r="I81" s="1"/>
    </row>
    <row r="82" spans="1:9" x14ac:dyDescent="0.25">
      <c r="A82">
        <v>-7.3487</v>
      </c>
      <c r="B82" s="1">
        <v>6.4342499999999999E-4</v>
      </c>
      <c r="C82" s="1"/>
      <c r="D82" s="1">
        <f t="shared" si="2"/>
        <v>8.0999999999999996E-3</v>
      </c>
      <c r="E82" s="1">
        <v>81</v>
      </c>
      <c r="F82" s="1"/>
      <c r="G82" s="1">
        <f t="shared" si="3"/>
        <v>9.0255252378511723E-3</v>
      </c>
      <c r="H82" s="1"/>
      <c r="I82" s="1"/>
    </row>
    <row r="83" spans="1:9" x14ac:dyDescent="0.25">
      <c r="A83">
        <v>-7.3484499999999997</v>
      </c>
      <c r="B83" s="1">
        <v>6.4358899999999997E-4</v>
      </c>
      <c r="C83" s="1"/>
      <c r="D83" s="1">
        <f t="shared" si="2"/>
        <v>8.2000000000000007E-3</v>
      </c>
      <c r="E83" s="1">
        <v>82</v>
      </c>
      <c r="F83" s="1"/>
      <c r="G83" s="1">
        <f t="shared" si="3"/>
        <v>9.0586821700611875E-3</v>
      </c>
      <c r="H83" s="1"/>
      <c r="I83" s="1"/>
    </row>
    <row r="84" spans="1:9" x14ac:dyDescent="0.25">
      <c r="A84">
        <v>-7.3483299999999998</v>
      </c>
      <c r="B84" s="1">
        <v>6.43667E-4</v>
      </c>
      <c r="C84" s="1"/>
      <c r="D84" s="1">
        <f t="shared" si="2"/>
        <v>8.3000000000000001E-3</v>
      </c>
      <c r="E84" s="1">
        <v>83</v>
      </c>
      <c r="F84" s="1"/>
      <c r="G84" s="1">
        <f t="shared" si="3"/>
        <v>9.0746353527809982E-3</v>
      </c>
      <c r="H84" s="1"/>
      <c r="I84" s="1"/>
    </row>
    <row r="85" spans="1:9" x14ac:dyDescent="0.25">
      <c r="A85">
        <v>-7.3478399999999997</v>
      </c>
      <c r="B85" s="1">
        <v>6.4398299999999999E-4</v>
      </c>
      <c r="C85" s="1"/>
      <c r="D85" s="1">
        <f t="shared" si="2"/>
        <v>8.3999999999999995E-3</v>
      </c>
      <c r="E85" s="1">
        <v>84</v>
      </c>
      <c r="F85" s="1"/>
      <c r="G85" s="1">
        <f t="shared" si="3"/>
        <v>9.1400331276881089E-3</v>
      </c>
      <c r="H85" s="1"/>
      <c r="I85" s="1"/>
    </row>
    <row r="86" spans="1:9" x14ac:dyDescent="0.25">
      <c r="A86">
        <v>-7.3470199999999997</v>
      </c>
      <c r="B86" s="1">
        <v>6.4450900000000003E-4</v>
      </c>
      <c r="C86" s="1"/>
      <c r="D86" s="1">
        <f t="shared" si="2"/>
        <v>8.5000000000000006E-3</v>
      </c>
      <c r="E86" s="1">
        <v>85</v>
      </c>
      <c r="F86" s="1"/>
      <c r="G86" s="1">
        <f t="shared" si="3"/>
        <v>9.2503975548085295E-3</v>
      </c>
      <c r="H86" s="1"/>
      <c r="I86" s="1"/>
    </row>
    <row r="87" spans="1:9" x14ac:dyDescent="0.25">
      <c r="A87">
        <v>-7.3467900000000004</v>
      </c>
      <c r="B87" s="1">
        <v>6.4466100000000004E-4</v>
      </c>
      <c r="C87" s="1"/>
      <c r="D87" s="1">
        <f t="shared" si="2"/>
        <v>8.6E-3</v>
      </c>
      <c r="E87" s="1">
        <v>86</v>
      </c>
      <c r="F87" s="1"/>
      <c r="G87" s="1">
        <f t="shared" si="3"/>
        <v>9.2815621175317171E-3</v>
      </c>
      <c r="H87" s="1"/>
      <c r="I87" s="1"/>
    </row>
    <row r="88" spans="1:9" x14ac:dyDescent="0.25">
      <c r="A88">
        <v>-7.3460200000000002</v>
      </c>
      <c r="B88" s="1">
        <v>6.4515600000000003E-4</v>
      </c>
      <c r="C88" s="1"/>
      <c r="D88" s="1">
        <f t="shared" si="2"/>
        <v>8.6999999999999994E-3</v>
      </c>
      <c r="E88" s="1">
        <v>87</v>
      </c>
      <c r="F88" s="1"/>
      <c r="G88" s="1">
        <f t="shared" si="3"/>
        <v>9.386565279340231E-3</v>
      </c>
      <c r="H88" s="1"/>
      <c r="I88" s="1"/>
    </row>
    <row r="89" spans="1:9" x14ac:dyDescent="0.25">
      <c r="A89">
        <v>-7.3455500000000002</v>
      </c>
      <c r="B89" s="1">
        <v>6.45457E-4</v>
      </c>
      <c r="C89" s="1"/>
      <c r="D89" s="1">
        <f t="shared" si="2"/>
        <v>8.8000000000000005E-3</v>
      </c>
      <c r="E89" s="1">
        <v>88</v>
      </c>
      <c r="F89" s="1"/>
      <c r="G89" s="1">
        <f t="shared" si="3"/>
        <v>9.4511675540258598E-3</v>
      </c>
      <c r="H89" s="1"/>
      <c r="I89" s="1"/>
    </row>
    <row r="90" spans="1:9" x14ac:dyDescent="0.25">
      <c r="A90">
        <v>-7.34518</v>
      </c>
      <c r="B90" s="1">
        <v>6.4569400000000004E-4</v>
      </c>
      <c r="C90" s="1"/>
      <c r="D90" s="1">
        <f t="shared" si="2"/>
        <v>8.8999999999999999E-3</v>
      </c>
      <c r="E90" s="1">
        <v>89</v>
      </c>
      <c r="F90" s="1"/>
      <c r="G90" s="1">
        <f t="shared" si="3"/>
        <v>9.5022978674267587E-3</v>
      </c>
      <c r="H90" s="1"/>
      <c r="I90" s="1"/>
    </row>
    <row r="91" spans="1:9" x14ac:dyDescent="0.25">
      <c r="A91">
        <v>-7.3449499999999999</v>
      </c>
      <c r="B91" s="1">
        <v>6.4584500000000003E-4</v>
      </c>
      <c r="C91" s="1"/>
      <c r="D91" s="1">
        <f t="shared" si="2"/>
        <v>8.9999999999999993E-3</v>
      </c>
      <c r="E91" s="1">
        <v>90</v>
      </c>
      <c r="F91" s="1"/>
      <c r="G91" s="1">
        <f t="shared" si="3"/>
        <v>9.5342033346748935E-3</v>
      </c>
      <c r="H91" s="1"/>
      <c r="I91" s="1"/>
    </row>
    <row r="92" spans="1:9" x14ac:dyDescent="0.25">
      <c r="A92">
        <v>-7.3448500000000001</v>
      </c>
      <c r="B92" s="1">
        <v>6.4590899999999996E-4</v>
      </c>
      <c r="C92" s="1"/>
      <c r="D92" s="1">
        <f t="shared" si="2"/>
        <v>9.1000000000000004E-3</v>
      </c>
      <c r="E92" s="1">
        <v>91</v>
      </c>
      <c r="F92" s="1"/>
      <c r="G92" s="1">
        <f t="shared" si="3"/>
        <v>9.548104464128522E-3</v>
      </c>
      <c r="H92" s="1"/>
      <c r="I92" s="1"/>
    </row>
    <row r="93" spans="1:9" x14ac:dyDescent="0.25">
      <c r="A93">
        <v>-7.3446199999999999</v>
      </c>
      <c r="B93" s="1">
        <v>6.4605900000000004E-4</v>
      </c>
      <c r="C93" s="1"/>
      <c r="D93" s="1">
        <f t="shared" si="2"/>
        <v>9.1999999999999998E-3</v>
      </c>
      <c r="E93" s="1">
        <v>92</v>
      </c>
      <c r="F93" s="1"/>
      <c r="G93" s="1">
        <f t="shared" si="3"/>
        <v>9.5801443230544032E-3</v>
      </c>
      <c r="H93" s="1"/>
      <c r="I93" s="1"/>
    </row>
    <row r="94" spans="1:9" x14ac:dyDescent="0.25">
      <c r="A94">
        <v>-7.34422</v>
      </c>
      <c r="B94" s="1">
        <v>6.4632000000000003E-4</v>
      </c>
      <c r="C94" s="1"/>
      <c r="D94" s="1">
        <f t="shared" si="2"/>
        <v>9.2999999999999992E-3</v>
      </c>
      <c r="E94" s="1">
        <v>93</v>
      </c>
      <c r="F94" s="1"/>
      <c r="G94" s="1">
        <f t="shared" si="3"/>
        <v>9.6360897011803087E-3</v>
      </c>
      <c r="H94" s="1"/>
      <c r="I94" s="1"/>
    </row>
    <row r="95" spans="1:9" x14ac:dyDescent="0.25">
      <c r="A95">
        <v>-7.3441900000000002</v>
      </c>
      <c r="B95" s="1">
        <v>6.4633500000000005E-4</v>
      </c>
      <c r="C95" s="1"/>
      <c r="D95" s="1">
        <f t="shared" si="2"/>
        <v>9.4000000000000004E-3</v>
      </c>
      <c r="E95" s="1">
        <v>94</v>
      </c>
      <c r="F95" s="1"/>
      <c r="G95" s="1">
        <f t="shared" si="3"/>
        <v>9.6402970915433657E-3</v>
      </c>
      <c r="H95" s="1"/>
      <c r="I95" s="1"/>
    </row>
    <row r="96" spans="1:9" x14ac:dyDescent="0.25">
      <c r="A96">
        <v>-7.3421700000000003</v>
      </c>
      <c r="B96" s="1">
        <v>6.47647E-4</v>
      </c>
      <c r="C96" s="1"/>
      <c r="D96" s="1">
        <f t="shared" si="2"/>
        <v>9.4999999999999998E-3</v>
      </c>
      <c r="E96" s="1">
        <v>95</v>
      </c>
      <c r="F96" s="1"/>
      <c r="G96" s="1">
        <f t="shared" si="3"/>
        <v>9.9273135633649954E-3</v>
      </c>
      <c r="H96" s="1"/>
      <c r="I96" s="1"/>
    </row>
    <row r="97" spans="1:9" x14ac:dyDescent="0.25">
      <c r="A97">
        <v>-7.3421099999999999</v>
      </c>
      <c r="B97" s="1">
        <v>6.4768200000000001E-4</v>
      </c>
      <c r="C97" s="1"/>
      <c r="D97" s="1">
        <f t="shared" si="2"/>
        <v>9.5999999999999992E-3</v>
      </c>
      <c r="E97" s="1">
        <v>96</v>
      </c>
      <c r="F97" s="1"/>
      <c r="G97" s="1">
        <f t="shared" si="3"/>
        <v>9.9359517021593187E-3</v>
      </c>
      <c r="H97" s="1"/>
      <c r="I97" s="1"/>
    </row>
    <row r="98" spans="1:9" x14ac:dyDescent="0.25">
      <c r="A98">
        <v>-7.34145</v>
      </c>
      <c r="B98" s="1">
        <v>6.4811000000000003E-4</v>
      </c>
      <c r="C98" s="1"/>
      <c r="D98" s="1">
        <f t="shared" si="2"/>
        <v>9.7000000000000003E-3</v>
      </c>
      <c r="E98" s="1">
        <v>97</v>
      </c>
      <c r="F98" s="1"/>
      <c r="G98" s="1">
        <f t="shared" si="3"/>
        <v>1.0031405178054686E-2</v>
      </c>
      <c r="H98" s="1"/>
      <c r="I98" s="1"/>
    </row>
    <row r="99" spans="1:9" x14ac:dyDescent="0.25">
      <c r="A99">
        <v>-7.3412499999999996</v>
      </c>
      <c r="B99" s="1">
        <v>6.4824299999999995E-4</v>
      </c>
      <c r="C99" s="1"/>
      <c r="D99" s="1">
        <f t="shared" si="2"/>
        <v>9.7999999999999997E-3</v>
      </c>
      <c r="E99" s="1">
        <v>98</v>
      </c>
      <c r="F99" s="1"/>
      <c r="G99" s="1">
        <f t="shared" si="3"/>
        <v>1.0060488040313478E-2</v>
      </c>
      <c r="H99" s="1"/>
      <c r="I99" s="1"/>
    </row>
    <row r="100" spans="1:9" x14ac:dyDescent="0.25">
      <c r="A100">
        <v>-7.3406500000000001</v>
      </c>
      <c r="B100" s="1">
        <v>6.4862600000000002E-4</v>
      </c>
      <c r="C100" s="1"/>
      <c r="D100" s="1">
        <f t="shared" si="2"/>
        <v>9.9000000000000008E-3</v>
      </c>
      <c r="E100" s="1">
        <v>99</v>
      </c>
      <c r="F100" s="1"/>
      <c r="G100" s="1">
        <f t="shared" si="3"/>
        <v>1.014817855624702E-2</v>
      </c>
      <c r="H100" s="1"/>
      <c r="I100" s="1"/>
    </row>
    <row r="101" spans="1:9" x14ac:dyDescent="0.25">
      <c r="A101">
        <v>-7.3402599999999998</v>
      </c>
      <c r="B101" s="1">
        <v>6.4888100000000002E-4</v>
      </c>
      <c r="C101" s="1"/>
      <c r="D101" s="1">
        <f t="shared" si="2"/>
        <v>0.01</v>
      </c>
      <c r="E101" s="1">
        <v>100</v>
      </c>
      <c r="F101" s="1"/>
      <c r="G101" s="1">
        <f t="shared" si="3"/>
        <v>1.0205534320992391E-2</v>
      </c>
      <c r="H101" s="1"/>
      <c r="I101" s="1"/>
    </row>
    <row r="102" spans="1:9" x14ac:dyDescent="0.25">
      <c r="A102">
        <v>-7.33927</v>
      </c>
      <c r="B102" s="1">
        <v>6.4952599999999999E-4</v>
      </c>
      <c r="C102" s="1"/>
      <c r="D102" s="1">
        <f t="shared" si="2"/>
        <v>1.01E-2</v>
      </c>
      <c r="E102" s="1">
        <v>101</v>
      </c>
      <c r="F102" s="1"/>
      <c r="G102" s="1">
        <f t="shared" si="3"/>
        <v>1.0352401289105681E-2</v>
      </c>
      <c r="H102" s="1"/>
      <c r="I102" s="1"/>
    </row>
    <row r="103" spans="1:9" x14ac:dyDescent="0.25">
      <c r="A103">
        <v>-7.33873</v>
      </c>
      <c r="B103" s="1">
        <v>6.4987300000000003E-4</v>
      </c>
      <c r="C103" s="1"/>
      <c r="D103" s="1">
        <f t="shared" si="2"/>
        <v>1.0200000000000001E-2</v>
      </c>
      <c r="E103" s="1">
        <v>102</v>
      </c>
      <c r="F103" s="1"/>
      <c r="G103" s="1">
        <f t="shared" si="3"/>
        <v>1.0433284570504422E-2</v>
      </c>
      <c r="H103" s="1"/>
      <c r="I103" s="1"/>
    </row>
    <row r="104" spans="1:9" x14ac:dyDescent="0.25">
      <c r="A104">
        <v>-7.3384799999999997</v>
      </c>
      <c r="B104" s="1">
        <v>6.5003499999999998E-4</v>
      </c>
      <c r="C104" s="1"/>
      <c r="D104" s="1">
        <f t="shared" si="2"/>
        <v>1.03E-2</v>
      </c>
      <c r="E104" s="1">
        <v>103</v>
      </c>
      <c r="F104" s="1"/>
      <c r="G104" s="1">
        <f t="shared" si="3"/>
        <v>1.0470916686707462E-2</v>
      </c>
      <c r="H104" s="1"/>
      <c r="I104" s="1"/>
    </row>
    <row r="105" spans="1:9" x14ac:dyDescent="0.25">
      <c r="A105">
        <v>-7.3378699999999997</v>
      </c>
      <c r="B105" s="1">
        <v>6.5043700000000002E-4</v>
      </c>
      <c r="C105" s="1"/>
      <c r="D105" s="1">
        <f t="shared" si="2"/>
        <v>1.04E-2</v>
      </c>
      <c r="E105" s="1">
        <v>104</v>
      </c>
      <c r="F105" s="1"/>
      <c r="G105" s="1">
        <f t="shared" si="3"/>
        <v>1.056323586816362E-2</v>
      </c>
      <c r="H105" s="1"/>
      <c r="I105" s="1"/>
    </row>
    <row r="106" spans="1:9" x14ac:dyDescent="0.25">
      <c r="A106">
        <v>-7.33744</v>
      </c>
      <c r="B106" s="1">
        <v>6.5071499999999995E-4</v>
      </c>
      <c r="C106" s="1"/>
      <c r="D106" s="1">
        <f t="shared" si="2"/>
        <v>1.0500000000000001E-2</v>
      </c>
      <c r="E106" s="1">
        <v>105</v>
      </c>
      <c r="F106" s="1"/>
      <c r="G106" s="1">
        <f t="shared" si="3"/>
        <v>1.0628738699484865E-2</v>
      </c>
      <c r="H106" s="1"/>
      <c r="I106" s="1"/>
    </row>
    <row r="107" spans="1:9" x14ac:dyDescent="0.25">
      <c r="A107">
        <v>-7.3372200000000003</v>
      </c>
      <c r="B107" s="1">
        <v>6.5085900000000005E-4</v>
      </c>
      <c r="C107" s="1"/>
      <c r="D107" s="1">
        <f t="shared" si="2"/>
        <v>1.06E-2</v>
      </c>
      <c r="E107" s="1">
        <v>106</v>
      </c>
      <c r="F107" s="1"/>
      <c r="G107" s="1">
        <f t="shared" si="3"/>
        <v>1.0662388379205469E-2</v>
      </c>
      <c r="H107" s="1"/>
      <c r="I107" s="1"/>
    </row>
    <row r="108" spans="1:9" x14ac:dyDescent="0.25">
      <c r="A108">
        <v>-7.3369200000000001</v>
      </c>
      <c r="B108" s="1">
        <v>6.5105000000000002E-4</v>
      </c>
      <c r="C108" s="1"/>
      <c r="D108" s="1">
        <f t="shared" si="2"/>
        <v>1.0699999999999999E-2</v>
      </c>
      <c r="E108" s="1">
        <v>107</v>
      </c>
      <c r="F108" s="1"/>
      <c r="G108" s="1">
        <f t="shared" si="3"/>
        <v>1.070842380774429E-2</v>
      </c>
      <c r="H108" s="1"/>
      <c r="I108" s="1"/>
    </row>
    <row r="109" spans="1:9" x14ac:dyDescent="0.25">
      <c r="A109">
        <v>-7.3367599999999999</v>
      </c>
      <c r="B109" s="1">
        <v>6.5115599999999996E-4</v>
      </c>
      <c r="C109" s="1"/>
      <c r="D109" s="1">
        <f t="shared" si="2"/>
        <v>1.0800000000000001E-2</v>
      </c>
      <c r="E109" s="1">
        <v>108</v>
      </c>
      <c r="F109" s="1"/>
      <c r="G109" s="1">
        <f t="shared" si="3"/>
        <v>1.073304673278873E-2</v>
      </c>
      <c r="H109" s="1"/>
      <c r="I109" s="1"/>
    </row>
    <row r="110" spans="1:9" x14ac:dyDescent="0.25">
      <c r="A110">
        <v>-7.3364799999999999</v>
      </c>
      <c r="B110" s="1">
        <v>6.5134199999999996E-4</v>
      </c>
      <c r="C110" s="1"/>
      <c r="D110" s="1">
        <f t="shared" si="2"/>
        <v>1.09E-2</v>
      </c>
      <c r="E110" s="1">
        <v>109</v>
      </c>
      <c r="F110" s="1"/>
      <c r="G110" s="1">
        <f t="shared" si="3"/>
        <v>1.0776255487661719E-2</v>
      </c>
      <c r="H110" s="1"/>
      <c r="I110" s="1"/>
    </row>
    <row r="111" spans="1:9" x14ac:dyDescent="0.25">
      <c r="A111">
        <v>-7.3362600000000002</v>
      </c>
      <c r="B111" s="1">
        <v>6.5148199999999999E-4</v>
      </c>
      <c r="C111" s="1"/>
      <c r="D111" s="1">
        <f t="shared" si="2"/>
        <v>1.0999999999999999E-2</v>
      </c>
      <c r="E111" s="1">
        <v>110</v>
      </c>
      <c r="F111" s="1"/>
      <c r="G111" s="1">
        <f t="shared" si="3"/>
        <v>1.0810311384979078E-2</v>
      </c>
      <c r="H111" s="1"/>
      <c r="I111" s="1"/>
    </row>
    <row r="112" spans="1:9" x14ac:dyDescent="0.25">
      <c r="A112">
        <v>-7.3360300000000001</v>
      </c>
      <c r="B112" s="1">
        <v>6.5163000000000005E-4</v>
      </c>
      <c r="C112" s="1"/>
      <c r="D112" s="1">
        <f t="shared" si="2"/>
        <v>1.11E-2</v>
      </c>
      <c r="E112" s="1">
        <v>111</v>
      </c>
      <c r="F112" s="1"/>
      <c r="G112" s="1">
        <f t="shared" si="3"/>
        <v>1.0846015412092522E-2</v>
      </c>
      <c r="H112" s="1"/>
      <c r="I112" s="1"/>
    </row>
    <row r="113" spans="1:9" x14ac:dyDescent="0.25">
      <c r="A113">
        <v>-7.33528</v>
      </c>
      <c r="B113" s="1">
        <v>6.5212099999999997E-4</v>
      </c>
      <c r="C113" s="1"/>
      <c r="D113" s="1">
        <f t="shared" si="2"/>
        <v>1.12E-2</v>
      </c>
      <c r="E113" s="1">
        <v>112</v>
      </c>
      <c r="F113" s="1"/>
      <c r="G113" s="1">
        <f t="shared" si="3"/>
        <v>1.0963155569419972E-2</v>
      </c>
      <c r="H113" s="1"/>
      <c r="I113" s="1"/>
    </row>
    <row r="114" spans="1:9" x14ac:dyDescent="0.25">
      <c r="A114">
        <v>-7.33514</v>
      </c>
      <c r="B114" s="1">
        <v>6.5221300000000001E-4</v>
      </c>
      <c r="C114" s="1"/>
      <c r="D114" s="1">
        <f t="shared" si="2"/>
        <v>1.1299999999999999E-2</v>
      </c>
      <c r="E114" s="1">
        <v>113</v>
      </c>
      <c r="F114" s="1"/>
      <c r="G114" s="1">
        <f t="shared" si="3"/>
        <v>1.0985143226094798E-2</v>
      </c>
      <c r="H114" s="1"/>
      <c r="I114" s="1"/>
    </row>
    <row r="115" spans="1:9" x14ac:dyDescent="0.25">
      <c r="A115">
        <v>-7.3348599999999999</v>
      </c>
      <c r="B115" s="1">
        <v>6.5239599999999997E-4</v>
      </c>
      <c r="C115" s="1"/>
      <c r="D115" s="1">
        <f t="shared" si="2"/>
        <v>1.14E-2</v>
      </c>
      <c r="E115" s="1">
        <v>114</v>
      </c>
      <c r="F115" s="1"/>
      <c r="G115" s="1">
        <f t="shared" si="3"/>
        <v>1.1029233659570469E-2</v>
      </c>
      <c r="H115" s="1"/>
      <c r="I115" s="1"/>
    </row>
    <row r="116" spans="1:9" x14ac:dyDescent="0.25">
      <c r="A116">
        <v>-7.3345799999999999</v>
      </c>
      <c r="B116" s="1">
        <v>6.5257800000000001E-4</v>
      </c>
      <c r="C116" s="1"/>
      <c r="D116" s="1">
        <f t="shared" si="2"/>
        <v>1.15E-2</v>
      </c>
      <c r="E116" s="1">
        <v>115</v>
      </c>
      <c r="F116" s="1"/>
      <c r="G116" s="1">
        <f t="shared" si="3"/>
        <v>1.1073477947704795E-2</v>
      </c>
      <c r="H116" s="1"/>
      <c r="I116" s="1"/>
    </row>
    <row r="117" spans="1:9" x14ac:dyDescent="0.25">
      <c r="A117">
        <v>-7.3345099999999999</v>
      </c>
      <c r="B117" s="1">
        <v>6.5262299999999996E-4</v>
      </c>
      <c r="C117" s="1"/>
      <c r="D117" s="1">
        <f t="shared" si="2"/>
        <v>1.1599999999999999E-2</v>
      </c>
      <c r="E117" s="1">
        <v>116</v>
      </c>
      <c r="F117" s="1"/>
      <c r="G117" s="1">
        <f t="shared" si="3"/>
        <v>1.1084563110380844E-2</v>
      </c>
      <c r="H117" s="1"/>
      <c r="I117" s="1"/>
    </row>
    <row r="118" spans="1:9" x14ac:dyDescent="0.25">
      <c r="A118">
        <v>-7.3344899999999997</v>
      </c>
      <c r="B118" s="1">
        <v>6.5263500000000004E-4</v>
      </c>
      <c r="C118" s="1"/>
      <c r="D118" s="1">
        <f t="shared" si="2"/>
        <v>1.17E-2</v>
      </c>
      <c r="E118" s="1">
        <v>117</v>
      </c>
      <c r="F118" s="1"/>
      <c r="G118" s="1">
        <f t="shared" si="3"/>
        <v>1.1087732071838188E-2</v>
      </c>
      <c r="H118" s="1"/>
      <c r="I118" s="1"/>
    </row>
    <row r="119" spans="1:9" x14ac:dyDescent="0.25">
      <c r="A119">
        <v>-7.33406</v>
      </c>
      <c r="B119" s="1">
        <v>6.5291600000000002E-4</v>
      </c>
      <c r="C119" s="1"/>
      <c r="D119" s="1">
        <f t="shared" si="2"/>
        <v>1.18E-2</v>
      </c>
      <c r="E119" s="1">
        <v>118</v>
      </c>
      <c r="F119" s="1"/>
      <c r="G119" s="1">
        <f t="shared" si="3"/>
        <v>1.1156055578501033E-2</v>
      </c>
      <c r="H119" s="1"/>
      <c r="I119" s="1"/>
    </row>
    <row r="120" spans="1:9" x14ac:dyDescent="0.25">
      <c r="A120">
        <v>-7.3337700000000003</v>
      </c>
      <c r="B120" s="1">
        <v>6.5311000000000004E-4</v>
      </c>
      <c r="C120" s="1"/>
      <c r="D120" s="1">
        <f t="shared" si="2"/>
        <v>1.1900000000000001E-2</v>
      </c>
      <c r="E120" s="1">
        <v>119</v>
      </c>
      <c r="F120" s="1"/>
      <c r="G120" s="1">
        <f t="shared" si="3"/>
        <v>1.1202340658108715E-2</v>
      </c>
      <c r="H120" s="1"/>
      <c r="I120" s="1"/>
    </row>
    <row r="121" spans="1:9" x14ac:dyDescent="0.25">
      <c r="A121">
        <v>-7.3335999999999997</v>
      </c>
      <c r="B121" s="1">
        <v>6.5321800000000001E-4</v>
      </c>
      <c r="C121" s="1"/>
      <c r="D121" s="1">
        <f t="shared" si="2"/>
        <v>1.2E-2</v>
      </c>
      <c r="E121" s="1">
        <v>120</v>
      </c>
      <c r="F121" s="1"/>
      <c r="G121" s="1">
        <f t="shared" si="3"/>
        <v>1.1229550835947443E-2</v>
      </c>
      <c r="H121" s="1"/>
      <c r="I121" s="1"/>
    </row>
    <row r="122" spans="1:9" x14ac:dyDescent="0.25">
      <c r="A122">
        <v>-7.3327799999999996</v>
      </c>
      <c r="B122" s="1">
        <v>6.5375299999999997E-4</v>
      </c>
      <c r="C122" s="1"/>
      <c r="D122" s="1">
        <f t="shared" si="2"/>
        <v>1.21E-2</v>
      </c>
      <c r="E122" s="1">
        <v>121</v>
      </c>
      <c r="F122" s="1"/>
      <c r="G122" s="1">
        <f t="shared" si="3"/>
        <v>1.1361608379932157E-2</v>
      </c>
      <c r="H122" s="1"/>
      <c r="I122" s="1"/>
    </row>
    <row r="123" spans="1:9" x14ac:dyDescent="0.25">
      <c r="A123">
        <v>-7.3321100000000001</v>
      </c>
      <c r="B123" s="1">
        <v>6.5419000000000002E-4</v>
      </c>
      <c r="C123" s="1"/>
      <c r="D123" s="1">
        <f t="shared" si="2"/>
        <v>1.2200000000000001E-2</v>
      </c>
      <c r="E123" s="1">
        <v>122</v>
      </c>
      <c r="F123" s="1"/>
      <c r="G123" s="1">
        <f t="shared" si="3"/>
        <v>1.1470508758496553E-2</v>
      </c>
      <c r="H123" s="1"/>
      <c r="I123" s="1"/>
    </row>
    <row r="124" spans="1:9" x14ac:dyDescent="0.25">
      <c r="A124">
        <v>-7.3318399999999997</v>
      </c>
      <c r="B124" s="1">
        <v>6.5436699999999999E-4</v>
      </c>
      <c r="C124" s="1"/>
      <c r="D124" s="1">
        <f t="shared" si="2"/>
        <v>1.23E-2</v>
      </c>
      <c r="E124" s="1">
        <v>123</v>
      </c>
      <c r="F124" s="1"/>
      <c r="G124" s="1">
        <f t="shared" si="3"/>
        <v>1.1514649635012614E-2</v>
      </c>
      <c r="H124" s="1"/>
      <c r="I124" s="1"/>
    </row>
    <row r="125" spans="1:9" x14ac:dyDescent="0.25">
      <c r="A125">
        <v>-7.3310899999999997</v>
      </c>
      <c r="B125" s="1">
        <v>6.5485700000000001E-4</v>
      </c>
      <c r="C125" s="1"/>
      <c r="D125" s="1">
        <f t="shared" si="2"/>
        <v>1.24E-2</v>
      </c>
      <c r="E125" s="1">
        <v>124</v>
      </c>
      <c r="F125" s="1"/>
      <c r="G125" s="1">
        <f t="shared" si="3"/>
        <v>1.1638038093250262E-2</v>
      </c>
      <c r="H125" s="1"/>
      <c r="I125" s="1"/>
    </row>
    <row r="126" spans="1:9" x14ac:dyDescent="0.25">
      <c r="A126">
        <v>-7.3306800000000001</v>
      </c>
      <c r="B126" s="1">
        <v>6.55125E-4</v>
      </c>
      <c r="C126" s="1"/>
      <c r="D126" s="1">
        <f t="shared" si="2"/>
        <v>1.2500000000000001E-2</v>
      </c>
      <c r="E126" s="1">
        <v>125</v>
      </c>
      <c r="F126" s="1"/>
      <c r="G126" s="1">
        <f t="shared" si="3"/>
        <v>1.1705974502713188E-2</v>
      </c>
      <c r="H126" s="1"/>
      <c r="I126" s="1"/>
    </row>
    <row r="127" spans="1:9" x14ac:dyDescent="0.25">
      <c r="A127">
        <v>-7.3305400000000001</v>
      </c>
      <c r="B127" s="1">
        <v>6.5521899999999996E-4</v>
      </c>
      <c r="C127" s="1"/>
      <c r="D127" s="1">
        <f t="shared" si="2"/>
        <v>1.26E-2</v>
      </c>
      <c r="E127" s="1">
        <v>126</v>
      </c>
      <c r="F127" s="1"/>
      <c r="G127" s="1">
        <f t="shared" si="3"/>
        <v>1.1729251007361996E-2</v>
      </c>
      <c r="H127" s="1"/>
      <c r="I127" s="1"/>
    </row>
    <row r="128" spans="1:9" x14ac:dyDescent="0.25">
      <c r="A128">
        <v>-7.3303000000000003</v>
      </c>
      <c r="B128" s="1">
        <v>6.5538E-4</v>
      </c>
      <c r="C128" s="1"/>
      <c r="D128" s="1">
        <f t="shared" si="2"/>
        <v>1.2699999999999999E-2</v>
      </c>
      <c r="E128" s="1">
        <v>127</v>
      </c>
      <c r="F128" s="1"/>
      <c r="G128" s="1">
        <f t="shared" si="3"/>
        <v>1.1769247051500606E-2</v>
      </c>
      <c r="H128" s="1"/>
      <c r="I128" s="1"/>
    </row>
    <row r="129" spans="1:9" x14ac:dyDescent="0.25">
      <c r="A129">
        <v>-7.3288500000000001</v>
      </c>
      <c r="B129" s="1">
        <v>6.5632799999999997E-4</v>
      </c>
      <c r="C129" s="1"/>
      <c r="D129" s="1">
        <f t="shared" si="2"/>
        <v>1.2800000000000001E-2</v>
      </c>
      <c r="E129" s="1">
        <v>128</v>
      </c>
      <c r="F129" s="1"/>
      <c r="G129" s="1">
        <f t="shared" si="3"/>
        <v>1.2013416397909992E-2</v>
      </c>
      <c r="H129" s="1"/>
      <c r="I129" s="1"/>
    </row>
    <row r="130" spans="1:9" x14ac:dyDescent="0.25">
      <c r="A130">
        <v>-7.3285999999999998</v>
      </c>
      <c r="B130" s="1">
        <v>6.5649399999999998E-4</v>
      </c>
      <c r="C130" s="1"/>
      <c r="D130" s="1">
        <f t="shared" ref="D130:D193" si="4">E130/10000</f>
        <v>1.29E-2</v>
      </c>
      <c r="E130" s="1">
        <v>129</v>
      </c>
      <c r="F130" s="1"/>
      <c r="G130" s="1">
        <f t="shared" si="3"/>
        <v>1.2055955564779449E-2</v>
      </c>
      <c r="H130" s="1"/>
      <c r="I130" s="1"/>
    </row>
    <row r="131" spans="1:9" x14ac:dyDescent="0.25">
      <c r="A131">
        <v>-7.3266299999999998</v>
      </c>
      <c r="B131" s="1">
        <v>6.5778400000000002E-4</v>
      </c>
      <c r="C131" s="1"/>
      <c r="D131" s="1">
        <f t="shared" si="4"/>
        <v>1.2999999999999999E-2</v>
      </c>
      <c r="E131" s="1">
        <v>130</v>
      </c>
      <c r="F131" s="1"/>
      <c r="G131" s="1">
        <f t="shared" ref="G131:G194" si="5">_xlfn.NORM.DIST(A131,$J$2,$J$3,TRUE)</f>
        <v>1.2395757300107162E-2</v>
      </c>
      <c r="H131" s="1"/>
      <c r="I131" s="1"/>
    </row>
    <row r="132" spans="1:9" x14ac:dyDescent="0.25">
      <c r="A132">
        <v>-7.3263800000000003</v>
      </c>
      <c r="B132" s="1">
        <v>6.5794900000000001E-4</v>
      </c>
      <c r="C132" s="1"/>
      <c r="D132" s="1">
        <f t="shared" si="4"/>
        <v>1.3100000000000001E-2</v>
      </c>
      <c r="E132" s="1">
        <v>131</v>
      </c>
      <c r="F132" s="1"/>
      <c r="G132" s="1">
        <f t="shared" si="5"/>
        <v>1.2439466956223475E-2</v>
      </c>
      <c r="H132" s="1"/>
      <c r="I132" s="1"/>
    </row>
    <row r="133" spans="1:9" x14ac:dyDescent="0.25">
      <c r="A133">
        <v>-7.3258000000000001</v>
      </c>
      <c r="B133" s="1">
        <v>6.58334E-4</v>
      </c>
      <c r="C133" s="1"/>
      <c r="D133" s="1">
        <f t="shared" si="4"/>
        <v>1.32E-2</v>
      </c>
      <c r="E133" s="1">
        <v>132</v>
      </c>
      <c r="F133" s="1"/>
      <c r="G133" s="1">
        <f t="shared" si="5"/>
        <v>1.2541387713234035E-2</v>
      </c>
      <c r="H133" s="1"/>
      <c r="I133" s="1"/>
    </row>
    <row r="134" spans="1:9" x14ac:dyDescent="0.25">
      <c r="A134">
        <v>-7.3256199999999998</v>
      </c>
      <c r="B134" s="1">
        <v>6.5844999999999999E-4</v>
      </c>
      <c r="C134" s="1"/>
      <c r="D134" s="1">
        <f t="shared" si="4"/>
        <v>1.3299999999999999E-2</v>
      </c>
      <c r="E134" s="1">
        <v>133</v>
      </c>
      <c r="F134" s="1"/>
      <c r="G134" s="1">
        <f t="shared" si="5"/>
        <v>1.2573164938765856E-2</v>
      </c>
      <c r="H134" s="1"/>
      <c r="I134" s="1"/>
    </row>
    <row r="135" spans="1:9" x14ac:dyDescent="0.25">
      <c r="A135">
        <v>-7.3239299999999998</v>
      </c>
      <c r="B135" s="1">
        <v>6.5956200000000004E-4</v>
      </c>
      <c r="C135" s="1"/>
      <c r="D135" s="1">
        <f t="shared" si="4"/>
        <v>1.34E-2</v>
      </c>
      <c r="E135" s="1">
        <v>134</v>
      </c>
      <c r="F135" s="1"/>
      <c r="G135" s="1">
        <f t="shared" si="5"/>
        <v>1.2874932595314295E-2</v>
      </c>
      <c r="H135" s="1"/>
      <c r="I135" s="1"/>
    </row>
    <row r="136" spans="1:9" x14ac:dyDescent="0.25">
      <c r="A136">
        <v>-7.3233800000000002</v>
      </c>
      <c r="B136" s="1">
        <v>6.5993099999999999E-4</v>
      </c>
      <c r="C136" s="1"/>
      <c r="D136" s="1">
        <f t="shared" si="4"/>
        <v>1.35E-2</v>
      </c>
      <c r="E136" s="1">
        <v>135</v>
      </c>
      <c r="F136" s="1"/>
      <c r="G136" s="1">
        <f t="shared" si="5"/>
        <v>1.297448269300345E-2</v>
      </c>
      <c r="H136" s="1"/>
      <c r="I136" s="1"/>
    </row>
    <row r="137" spans="1:9" x14ac:dyDescent="0.25">
      <c r="A137">
        <v>-7.3223599999999998</v>
      </c>
      <c r="B137" s="1">
        <v>6.6060200000000004E-4</v>
      </c>
      <c r="C137" s="1"/>
      <c r="D137" s="1">
        <f t="shared" si="4"/>
        <v>1.3599999999999999E-2</v>
      </c>
      <c r="E137" s="1">
        <v>136</v>
      </c>
      <c r="F137" s="1"/>
      <c r="G137" s="1">
        <f t="shared" si="5"/>
        <v>1.3160865278242983E-2</v>
      </c>
      <c r="H137" s="1"/>
      <c r="I137" s="1"/>
    </row>
    <row r="138" spans="1:9" x14ac:dyDescent="0.25">
      <c r="A138">
        <v>-7.3220999999999998</v>
      </c>
      <c r="B138" s="1">
        <v>6.6077200000000001E-4</v>
      </c>
      <c r="C138" s="1"/>
      <c r="D138" s="1">
        <f t="shared" si="4"/>
        <v>1.37E-2</v>
      </c>
      <c r="E138" s="1">
        <v>137</v>
      </c>
      <c r="F138" s="1"/>
      <c r="G138" s="1">
        <f t="shared" si="5"/>
        <v>1.3208742985218482E-2</v>
      </c>
      <c r="H138" s="1"/>
      <c r="I138" s="1"/>
    </row>
    <row r="139" spans="1:9" x14ac:dyDescent="0.25">
      <c r="A139">
        <v>-7.3215899999999996</v>
      </c>
      <c r="B139" s="1">
        <v>6.6111200000000005E-4</v>
      </c>
      <c r="C139" s="1"/>
      <c r="D139" s="1">
        <f t="shared" si="4"/>
        <v>1.38E-2</v>
      </c>
      <c r="E139" s="1">
        <v>138</v>
      </c>
      <c r="F139" s="1"/>
      <c r="G139" s="1">
        <f t="shared" si="5"/>
        <v>1.3303094183596679E-2</v>
      </c>
      <c r="H139" s="1"/>
      <c r="I139" s="1"/>
    </row>
    <row r="140" spans="1:9" x14ac:dyDescent="0.25">
      <c r="A140">
        <v>-7.3207199999999997</v>
      </c>
      <c r="B140" s="1">
        <v>6.6168499999999996E-4</v>
      </c>
      <c r="C140" s="1"/>
      <c r="D140" s="1">
        <f t="shared" si="4"/>
        <v>1.3899999999999999E-2</v>
      </c>
      <c r="E140" s="1">
        <v>139</v>
      </c>
      <c r="F140" s="1"/>
      <c r="G140" s="1">
        <f t="shared" si="5"/>
        <v>1.3465390022088897E-2</v>
      </c>
      <c r="H140" s="1"/>
      <c r="I140" s="1"/>
    </row>
    <row r="141" spans="1:9" x14ac:dyDescent="0.25">
      <c r="A141">
        <v>-7.3203699999999996</v>
      </c>
      <c r="B141" s="1">
        <v>6.6191700000000004E-4</v>
      </c>
      <c r="C141" s="1"/>
      <c r="D141" s="1">
        <f t="shared" si="4"/>
        <v>1.4E-2</v>
      </c>
      <c r="E141" s="1">
        <v>140</v>
      </c>
      <c r="F141" s="1"/>
      <c r="G141" s="1">
        <f t="shared" si="5"/>
        <v>1.3531162027564174E-2</v>
      </c>
      <c r="H141" s="1"/>
      <c r="I141" s="1"/>
    </row>
    <row r="142" spans="1:9" x14ac:dyDescent="0.25">
      <c r="A142">
        <v>-7.3200399999999997</v>
      </c>
      <c r="B142" s="1">
        <v>6.6213600000000002E-4</v>
      </c>
      <c r="C142" s="1"/>
      <c r="D142" s="1">
        <f t="shared" si="4"/>
        <v>1.41E-2</v>
      </c>
      <c r="E142" s="1">
        <v>141</v>
      </c>
      <c r="F142" s="1"/>
      <c r="G142" s="1">
        <f t="shared" si="5"/>
        <v>1.3593429439220225E-2</v>
      </c>
      <c r="H142" s="1"/>
      <c r="I142" s="1"/>
    </row>
    <row r="143" spans="1:9" x14ac:dyDescent="0.25">
      <c r="A143">
        <v>-7.3199500000000004</v>
      </c>
      <c r="B143" s="1">
        <v>6.6219399999999996E-4</v>
      </c>
      <c r="C143" s="1"/>
      <c r="D143" s="1">
        <f t="shared" si="4"/>
        <v>1.4200000000000001E-2</v>
      </c>
      <c r="E143" s="1">
        <v>142</v>
      </c>
      <c r="F143" s="1"/>
      <c r="G143" s="1">
        <f t="shared" si="5"/>
        <v>1.3610454318997E-2</v>
      </c>
      <c r="H143" s="1"/>
      <c r="I143" s="1"/>
    </row>
    <row r="144" spans="1:9" x14ac:dyDescent="0.25">
      <c r="A144">
        <v>-7.3199199999999998</v>
      </c>
      <c r="B144" s="1">
        <v>6.6221699999999999E-4</v>
      </c>
      <c r="C144" s="1"/>
      <c r="D144" s="1">
        <f t="shared" si="4"/>
        <v>1.43E-2</v>
      </c>
      <c r="E144" s="1">
        <v>143</v>
      </c>
      <c r="F144" s="1"/>
      <c r="G144" s="1">
        <f t="shared" si="5"/>
        <v>1.3616133366522985E-2</v>
      </c>
      <c r="H144" s="1"/>
      <c r="I144" s="1"/>
    </row>
    <row r="145" spans="1:9" x14ac:dyDescent="0.25">
      <c r="A145">
        <v>-7.3197099999999997</v>
      </c>
      <c r="B145" s="1">
        <v>6.6235399999999998E-4</v>
      </c>
      <c r="C145" s="1"/>
      <c r="D145" s="1">
        <f t="shared" si="4"/>
        <v>1.44E-2</v>
      </c>
      <c r="E145" s="1">
        <v>144</v>
      </c>
      <c r="F145" s="1"/>
      <c r="G145" s="1">
        <f t="shared" si="5"/>
        <v>1.3655943985686002E-2</v>
      </c>
      <c r="H145" s="1"/>
      <c r="I145" s="1"/>
    </row>
    <row r="146" spans="1:9" x14ac:dyDescent="0.25">
      <c r="A146">
        <v>-7.3194499999999998</v>
      </c>
      <c r="B146" s="1">
        <v>6.6252499999999996E-4</v>
      </c>
      <c r="C146" s="1"/>
      <c r="D146" s="1">
        <f t="shared" si="4"/>
        <v>1.4500000000000001E-2</v>
      </c>
      <c r="E146" s="1">
        <v>145</v>
      </c>
      <c r="F146" s="1"/>
      <c r="G146" s="1">
        <f t="shared" si="5"/>
        <v>1.3705372441582875E-2</v>
      </c>
      <c r="H146" s="1"/>
      <c r="I146" s="1"/>
    </row>
    <row r="147" spans="1:9" x14ac:dyDescent="0.25">
      <c r="A147">
        <v>-7.31935</v>
      </c>
      <c r="B147" s="1">
        <v>6.6259299999999995E-4</v>
      </c>
      <c r="C147" s="1"/>
      <c r="D147" s="1">
        <f t="shared" si="4"/>
        <v>1.46E-2</v>
      </c>
      <c r="E147" s="1">
        <v>146</v>
      </c>
      <c r="F147" s="1"/>
      <c r="G147" s="1">
        <f t="shared" si="5"/>
        <v>1.3724424444402904E-2</v>
      </c>
      <c r="H147" s="1"/>
      <c r="I147" s="1"/>
    </row>
    <row r="148" spans="1:9" x14ac:dyDescent="0.25">
      <c r="A148">
        <v>-7.3193000000000001</v>
      </c>
      <c r="B148" s="1">
        <v>6.6262799999999996E-4</v>
      </c>
      <c r="C148" s="1"/>
      <c r="D148" s="1">
        <f t="shared" si="4"/>
        <v>1.47E-2</v>
      </c>
      <c r="E148" s="1">
        <v>147</v>
      </c>
      <c r="F148" s="1"/>
      <c r="G148" s="1">
        <f t="shared" si="5"/>
        <v>1.3733959010750743E-2</v>
      </c>
      <c r="H148" s="1"/>
      <c r="I148" s="1"/>
    </row>
    <row r="149" spans="1:9" x14ac:dyDescent="0.25">
      <c r="A149">
        <v>-7.3187499999999996</v>
      </c>
      <c r="B149" s="1">
        <v>6.62989E-4</v>
      </c>
      <c r="C149" s="1"/>
      <c r="D149" s="1">
        <f t="shared" si="4"/>
        <v>1.4800000000000001E-2</v>
      </c>
      <c r="E149" s="1">
        <v>148</v>
      </c>
      <c r="F149" s="1"/>
      <c r="G149" s="1">
        <f t="shared" si="5"/>
        <v>1.383921693562884E-2</v>
      </c>
      <c r="H149" s="1"/>
      <c r="I149" s="1"/>
    </row>
    <row r="150" spans="1:9" x14ac:dyDescent="0.25">
      <c r="A150">
        <v>-7.3185500000000001</v>
      </c>
      <c r="B150" s="1">
        <v>6.6312200000000004E-4</v>
      </c>
      <c r="C150" s="1"/>
      <c r="D150" s="1">
        <f t="shared" si="4"/>
        <v>1.49E-2</v>
      </c>
      <c r="E150" s="1">
        <v>149</v>
      </c>
      <c r="F150" s="1"/>
      <c r="G150" s="1">
        <f t="shared" si="5"/>
        <v>1.3877664660023235E-2</v>
      </c>
      <c r="H150" s="1"/>
      <c r="I150" s="1"/>
    </row>
    <row r="151" spans="1:9" x14ac:dyDescent="0.25">
      <c r="A151">
        <v>-7.31752</v>
      </c>
      <c r="B151" s="1">
        <v>6.63808E-4</v>
      </c>
      <c r="C151" s="1"/>
      <c r="D151" s="1">
        <f t="shared" si="4"/>
        <v>1.4999999999999999E-2</v>
      </c>
      <c r="E151" s="1">
        <v>150</v>
      </c>
      <c r="F151" s="1"/>
      <c r="G151" s="1">
        <f t="shared" si="5"/>
        <v>1.4077132337750448E-2</v>
      </c>
      <c r="H151" s="1"/>
      <c r="I151" s="1"/>
    </row>
    <row r="152" spans="1:9" x14ac:dyDescent="0.25">
      <c r="A152">
        <v>-7.31745</v>
      </c>
      <c r="B152" s="1">
        <v>6.6385200000000004E-4</v>
      </c>
      <c r="C152" s="1"/>
      <c r="D152" s="1">
        <f t="shared" si="4"/>
        <v>1.5100000000000001E-2</v>
      </c>
      <c r="E152" s="1">
        <v>151</v>
      </c>
      <c r="F152" s="1"/>
      <c r="G152" s="1">
        <f t="shared" si="5"/>
        <v>1.4090777610540986E-2</v>
      </c>
      <c r="H152" s="1"/>
      <c r="I152" s="1"/>
    </row>
    <row r="153" spans="1:9" x14ac:dyDescent="0.25">
      <c r="A153">
        <v>-7.31745</v>
      </c>
      <c r="B153" s="1">
        <v>6.6385100000000002E-4</v>
      </c>
      <c r="C153" s="1"/>
      <c r="D153" s="1">
        <f t="shared" si="4"/>
        <v>1.52E-2</v>
      </c>
      <c r="E153" s="1">
        <v>152</v>
      </c>
      <c r="F153" s="1"/>
      <c r="G153" s="1">
        <f t="shared" si="5"/>
        <v>1.4090777610540986E-2</v>
      </c>
      <c r="H153" s="1"/>
      <c r="I153" s="1"/>
    </row>
    <row r="154" spans="1:9" x14ac:dyDescent="0.25">
      <c r="A154">
        <v>-7.3170799999999998</v>
      </c>
      <c r="B154" s="1">
        <v>6.6409800000000001E-4</v>
      </c>
      <c r="C154" s="1"/>
      <c r="D154" s="1">
        <f t="shared" si="4"/>
        <v>1.5299999999999999E-2</v>
      </c>
      <c r="E154" s="1">
        <v>153</v>
      </c>
      <c r="F154" s="1"/>
      <c r="G154" s="1">
        <f t="shared" si="5"/>
        <v>1.4163092129891169E-2</v>
      </c>
      <c r="H154" s="1"/>
      <c r="I154" s="1"/>
    </row>
    <row r="155" spans="1:9" x14ac:dyDescent="0.25">
      <c r="A155">
        <v>-7.3153600000000001</v>
      </c>
      <c r="B155" s="1">
        <v>6.6524499999999996E-4</v>
      </c>
      <c r="C155" s="1"/>
      <c r="D155" s="1">
        <f t="shared" si="4"/>
        <v>1.54E-2</v>
      </c>
      <c r="E155" s="1">
        <v>154</v>
      </c>
      <c r="F155" s="1"/>
      <c r="G155" s="1">
        <f t="shared" si="5"/>
        <v>1.4503469963571559E-2</v>
      </c>
      <c r="H155" s="1"/>
      <c r="I155" s="1"/>
    </row>
    <row r="156" spans="1:9" x14ac:dyDescent="0.25">
      <c r="A156">
        <v>-7.3149899999999999</v>
      </c>
      <c r="B156" s="1">
        <v>6.6548599999999996E-4</v>
      </c>
      <c r="C156" s="1"/>
      <c r="D156" s="1">
        <f t="shared" si="4"/>
        <v>1.55E-2</v>
      </c>
      <c r="E156" s="1">
        <v>155</v>
      </c>
      <c r="F156" s="1"/>
      <c r="G156" s="1">
        <f t="shared" si="5"/>
        <v>1.4577604088134757E-2</v>
      </c>
      <c r="H156" s="1"/>
      <c r="I156" s="1"/>
    </row>
    <row r="157" spans="1:9" x14ac:dyDescent="0.25">
      <c r="A157">
        <v>-7.3149100000000002</v>
      </c>
      <c r="B157" s="1">
        <v>6.6554099999999996E-4</v>
      </c>
      <c r="C157" s="1"/>
      <c r="D157" s="1">
        <f t="shared" si="4"/>
        <v>1.5599999999999999E-2</v>
      </c>
      <c r="E157" s="1">
        <v>156</v>
      </c>
      <c r="F157" s="1"/>
      <c r="G157" s="1">
        <f t="shared" si="5"/>
        <v>1.4593675895314592E-2</v>
      </c>
      <c r="H157" s="1"/>
      <c r="I157" s="1"/>
    </row>
    <row r="158" spans="1:9" x14ac:dyDescent="0.25">
      <c r="A158">
        <v>-7.3142699999999996</v>
      </c>
      <c r="B158" s="1">
        <v>6.6596699999999995E-4</v>
      </c>
      <c r="C158" s="1"/>
      <c r="D158" s="1">
        <f t="shared" si="4"/>
        <v>1.5699999999999999E-2</v>
      </c>
      <c r="E158" s="1">
        <v>157</v>
      </c>
      <c r="F158" s="1"/>
      <c r="G158" s="1">
        <f t="shared" si="5"/>
        <v>1.4722800152660056E-2</v>
      </c>
      <c r="H158" s="1"/>
      <c r="I158" s="1"/>
    </row>
    <row r="159" spans="1:9" x14ac:dyDescent="0.25">
      <c r="A159">
        <v>-7.3139399999999997</v>
      </c>
      <c r="B159" s="1">
        <v>6.6618799999999996E-4</v>
      </c>
      <c r="C159" s="1"/>
      <c r="D159" s="1">
        <f t="shared" si="4"/>
        <v>1.5800000000000002E-2</v>
      </c>
      <c r="E159" s="1">
        <v>158</v>
      </c>
      <c r="F159" s="1"/>
      <c r="G159" s="1">
        <f t="shared" si="5"/>
        <v>1.4789763024314643E-2</v>
      </c>
      <c r="H159" s="1"/>
      <c r="I159" s="1"/>
    </row>
    <row r="160" spans="1:9" x14ac:dyDescent="0.25">
      <c r="A160">
        <v>-7.3138899999999998</v>
      </c>
      <c r="B160" s="1">
        <v>6.66218E-4</v>
      </c>
      <c r="C160" s="1"/>
      <c r="D160" s="1">
        <f t="shared" si="4"/>
        <v>1.5900000000000001E-2</v>
      </c>
      <c r="E160" s="1">
        <v>159</v>
      </c>
      <c r="F160" s="1"/>
      <c r="G160" s="1">
        <f t="shared" si="5"/>
        <v>1.4799931730234838E-2</v>
      </c>
      <c r="H160" s="1"/>
      <c r="I160" s="1"/>
    </row>
    <row r="161" spans="1:9" x14ac:dyDescent="0.25">
      <c r="A161">
        <v>-7.3127300000000002</v>
      </c>
      <c r="B161" s="1">
        <v>6.6699499999999998E-4</v>
      </c>
      <c r="C161" s="1"/>
      <c r="D161" s="1">
        <f t="shared" si="4"/>
        <v>1.6E-2</v>
      </c>
      <c r="E161" s="1">
        <v>160</v>
      </c>
      <c r="F161" s="1"/>
      <c r="G161" s="1">
        <f t="shared" si="5"/>
        <v>1.5037539315898083E-2</v>
      </c>
      <c r="H161" s="1"/>
      <c r="I161" s="1"/>
    </row>
    <row r="162" spans="1:9" x14ac:dyDescent="0.25">
      <c r="A162">
        <v>-7.3125400000000003</v>
      </c>
      <c r="B162" s="1">
        <v>6.6711899999999998E-4</v>
      </c>
      <c r="C162" s="1"/>
      <c r="D162" s="1">
        <f t="shared" si="4"/>
        <v>1.61E-2</v>
      </c>
      <c r="E162" s="1">
        <v>161</v>
      </c>
      <c r="F162" s="1"/>
      <c r="G162" s="1">
        <f t="shared" si="5"/>
        <v>1.5076768643656105E-2</v>
      </c>
      <c r="H162" s="1"/>
      <c r="I162" s="1"/>
    </row>
    <row r="163" spans="1:9" x14ac:dyDescent="0.25">
      <c r="A163">
        <v>-7.3124799999999999</v>
      </c>
      <c r="B163" s="1">
        <v>6.6716300000000002E-4</v>
      </c>
      <c r="C163" s="1"/>
      <c r="D163" s="1">
        <f t="shared" si="4"/>
        <v>1.6199999999999999E-2</v>
      </c>
      <c r="E163" s="1">
        <v>162</v>
      </c>
      <c r="F163" s="1"/>
      <c r="G163" s="1">
        <f t="shared" si="5"/>
        <v>1.5089175109891296E-2</v>
      </c>
      <c r="H163" s="1"/>
      <c r="I163" s="1"/>
    </row>
    <row r="164" spans="1:9" x14ac:dyDescent="0.25">
      <c r="A164">
        <v>-7.3115699999999997</v>
      </c>
      <c r="B164" s="1">
        <v>6.6776800000000001E-4</v>
      </c>
      <c r="C164" s="1"/>
      <c r="D164" s="1">
        <f t="shared" si="4"/>
        <v>1.6299999999999999E-2</v>
      </c>
      <c r="E164" s="1">
        <v>163</v>
      </c>
      <c r="F164" s="1"/>
      <c r="G164" s="1">
        <f t="shared" si="5"/>
        <v>1.527841809817977E-2</v>
      </c>
      <c r="H164" s="1"/>
      <c r="I164" s="1"/>
    </row>
    <row r="165" spans="1:9" x14ac:dyDescent="0.25">
      <c r="A165">
        <v>-7.3113599999999996</v>
      </c>
      <c r="B165" s="1">
        <v>6.6790899999999995E-4</v>
      </c>
      <c r="C165" s="1"/>
      <c r="D165" s="1">
        <f t="shared" si="4"/>
        <v>1.6400000000000001E-2</v>
      </c>
      <c r="E165" s="1">
        <v>164</v>
      </c>
      <c r="F165" s="1"/>
      <c r="G165" s="1">
        <f t="shared" si="5"/>
        <v>1.5322377910391856E-2</v>
      </c>
      <c r="H165" s="1"/>
      <c r="I165" s="1"/>
    </row>
    <row r="166" spans="1:9" x14ac:dyDescent="0.25">
      <c r="A166">
        <v>-7.3106099999999996</v>
      </c>
      <c r="B166" s="1">
        <v>6.6841000000000003E-4</v>
      </c>
      <c r="C166" s="1"/>
      <c r="D166" s="1">
        <f t="shared" si="4"/>
        <v>1.6500000000000001E-2</v>
      </c>
      <c r="E166" s="1">
        <v>165</v>
      </c>
      <c r="F166" s="1"/>
      <c r="G166" s="1">
        <f t="shared" si="5"/>
        <v>1.5480265051254214E-2</v>
      </c>
      <c r="H166" s="1"/>
      <c r="I166" s="1"/>
    </row>
    <row r="167" spans="1:9" x14ac:dyDescent="0.25">
      <c r="A167">
        <v>-7.3105900000000004</v>
      </c>
      <c r="B167" s="1">
        <v>6.6842500000000005E-4</v>
      </c>
      <c r="C167" s="1"/>
      <c r="D167" s="1">
        <f t="shared" si="4"/>
        <v>1.66E-2</v>
      </c>
      <c r="E167" s="1">
        <v>166</v>
      </c>
      <c r="F167" s="1"/>
      <c r="G167" s="1">
        <f t="shared" si="5"/>
        <v>1.5484494421591485E-2</v>
      </c>
      <c r="H167" s="1"/>
      <c r="I167" s="1"/>
    </row>
    <row r="168" spans="1:9" x14ac:dyDescent="0.25">
      <c r="A168">
        <v>-7.3092100000000002</v>
      </c>
      <c r="B168" s="1">
        <v>6.6934399999999999E-4</v>
      </c>
      <c r="C168" s="1"/>
      <c r="D168" s="1">
        <f t="shared" si="4"/>
        <v>1.67E-2</v>
      </c>
      <c r="E168" s="1">
        <v>167</v>
      </c>
      <c r="F168" s="1"/>
      <c r="G168" s="1">
        <f t="shared" si="5"/>
        <v>1.5778726269527324E-2</v>
      </c>
      <c r="H168" s="1"/>
      <c r="I168" s="1"/>
    </row>
    <row r="169" spans="1:9" x14ac:dyDescent="0.25">
      <c r="A169">
        <v>-7.3084300000000004</v>
      </c>
      <c r="B169" s="1">
        <v>6.6986900000000002E-4</v>
      </c>
      <c r="C169" s="1"/>
      <c r="D169" s="1">
        <f t="shared" si="4"/>
        <v>1.6799999999999999E-2</v>
      </c>
      <c r="E169" s="1">
        <v>168</v>
      </c>
      <c r="F169" s="1"/>
      <c r="G169" s="1">
        <f t="shared" si="5"/>
        <v>1.5947142801133001E-2</v>
      </c>
      <c r="H169" s="1"/>
      <c r="I169" s="1"/>
    </row>
    <row r="170" spans="1:9" x14ac:dyDescent="0.25">
      <c r="A170">
        <v>-7.3077500000000004</v>
      </c>
      <c r="B170" s="1">
        <v>6.7032099999999998E-4</v>
      </c>
      <c r="C170" s="1"/>
      <c r="D170" s="1">
        <f t="shared" si="4"/>
        <v>1.6899999999999998E-2</v>
      </c>
      <c r="E170" s="1">
        <v>169</v>
      </c>
      <c r="F170" s="1"/>
      <c r="G170" s="1">
        <f t="shared" si="5"/>
        <v>1.6095222571066305E-2</v>
      </c>
      <c r="H170" s="1"/>
      <c r="I170" s="1"/>
    </row>
    <row r="171" spans="1:9" x14ac:dyDescent="0.25">
      <c r="A171">
        <v>-7.3074500000000002</v>
      </c>
      <c r="B171" s="1">
        <v>6.7052699999999997E-4</v>
      </c>
      <c r="C171" s="1"/>
      <c r="D171" s="1">
        <f t="shared" si="4"/>
        <v>1.7000000000000001E-2</v>
      </c>
      <c r="E171" s="1">
        <v>170</v>
      </c>
      <c r="F171" s="1"/>
      <c r="G171" s="1">
        <f t="shared" si="5"/>
        <v>1.616092555038676E-2</v>
      </c>
      <c r="H171" s="1"/>
      <c r="I171" s="1"/>
    </row>
    <row r="172" spans="1:9" x14ac:dyDescent="0.25">
      <c r="A172">
        <v>-7.3067799999999998</v>
      </c>
      <c r="B172" s="1">
        <v>6.7097700000000001E-4</v>
      </c>
      <c r="C172" s="1"/>
      <c r="D172" s="1">
        <f t="shared" si="4"/>
        <v>1.7100000000000001E-2</v>
      </c>
      <c r="E172" s="1">
        <v>171</v>
      </c>
      <c r="F172" s="1"/>
      <c r="G172" s="1">
        <f t="shared" si="5"/>
        <v>1.6308492359805898E-2</v>
      </c>
      <c r="H172" s="1"/>
      <c r="I172" s="1"/>
    </row>
    <row r="173" spans="1:9" x14ac:dyDescent="0.25">
      <c r="A173">
        <v>-7.3066399999999998</v>
      </c>
      <c r="B173" s="1">
        <v>6.7107099999999997E-4</v>
      </c>
      <c r="C173" s="1"/>
      <c r="D173" s="1">
        <f t="shared" si="4"/>
        <v>1.72E-2</v>
      </c>
      <c r="E173" s="1">
        <v>172</v>
      </c>
      <c r="F173" s="1"/>
      <c r="G173" s="1">
        <f t="shared" si="5"/>
        <v>1.6339472555525116E-2</v>
      </c>
      <c r="H173" s="1"/>
      <c r="I173" s="1"/>
    </row>
    <row r="174" spans="1:9" x14ac:dyDescent="0.25">
      <c r="A174">
        <v>-7.3062399999999998</v>
      </c>
      <c r="B174" s="1">
        <v>6.7133899999999996E-4</v>
      </c>
      <c r="C174" s="1"/>
      <c r="D174" s="1">
        <f t="shared" si="4"/>
        <v>1.7299999999999999E-2</v>
      </c>
      <c r="E174" s="1">
        <v>173</v>
      </c>
      <c r="F174" s="1"/>
      <c r="G174" s="1">
        <f t="shared" si="5"/>
        <v>1.642826525277339E-2</v>
      </c>
      <c r="H174" s="1"/>
      <c r="I174" s="1"/>
    </row>
    <row r="175" spans="1:9" x14ac:dyDescent="0.25">
      <c r="A175">
        <v>-7.30565</v>
      </c>
      <c r="B175" s="1">
        <v>6.7173299999999999E-4</v>
      </c>
      <c r="C175" s="1"/>
      <c r="D175" s="1">
        <f t="shared" si="4"/>
        <v>1.7399999999999999E-2</v>
      </c>
      <c r="E175" s="1">
        <v>174</v>
      </c>
      <c r="F175" s="1"/>
      <c r="G175" s="1">
        <f t="shared" si="5"/>
        <v>1.65599884073575E-2</v>
      </c>
      <c r="H175" s="1"/>
      <c r="I175" s="1"/>
    </row>
    <row r="176" spans="1:9" x14ac:dyDescent="0.25">
      <c r="A176">
        <v>-7.3049299999999997</v>
      </c>
      <c r="B176" s="1">
        <v>6.7221900000000005E-4</v>
      </c>
      <c r="C176" s="1"/>
      <c r="D176" s="1">
        <f t="shared" si="4"/>
        <v>1.7500000000000002E-2</v>
      </c>
      <c r="E176" s="1">
        <v>175</v>
      </c>
      <c r="F176" s="1"/>
      <c r="G176" s="1">
        <f t="shared" si="5"/>
        <v>1.6721959029524624E-2</v>
      </c>
      <c r="H176" s="1"/>
      <c r="I176" s="1"/>
    </row>
    <row r="177" spans="1:9" x14ac:dyDescent="0.25">
      <c r="A177">
        <v>-7.3048500000000001</v>
      </c>
      <c r="B177" s="1">
        <v>6.7226899999999997E-4</v>
      </c>
      <c r="C177" s="1"/>
      <c r="D177" s="1">
        <f t="shared" si="4"/>
        <v>1.7600000000000001E-2</v>
      </c>
      <c r="E177" s="1">
        <v>176</v>
      </c>
      <c r="F177" s="1"/>
      <c r="G177" s="1">
        <f t="shared" si="5"/>
        <v>1.6740039147461347E-2</v>
      </c>
      <c r="H177" s="1"/>
      <c r="I177" s="1"/>
    </row>
    <row r="178" spans="1:9" x14ac:dyDescent="0.25">
      <c r="A178">
        <v>-7.3044200000000004</v>
      </c>
      <c r="B178" s="1">
        <v>6.7256300000000005E-4</v>
      </c>
      <c r="C178" s="1"/>
      <c r="D178" s="1">
        <f t="shared" si="4"/>
        <v>1.77E-2</v>
      </c>
      <c r="E178" s="1">
        <v>177</v>
      </c>
      <c r="F178" s="1"/>
      <c r="G178" s="1">
        <f t="shared" si="5"/>
        <v>1.6837506551839986E-2</v>
      </c>
      <c r="H178" s="1"/>
      <c r="I178" s="1"/>
    </row>
    <row r="179" spans="1:9" x14ac:dyDescent="0.25">
      <c r="A179">
        <v>-7.3042999999999996</v>
      </c>
      <c r="B179" s="1">
        <v>6.7263999999999996E-4</v>
      </c>
      <c r="C179" s="1"/>
      <c r="D179" s="1">
        <f t="shared" si="4"/>
        <v>1.78E-2</v>
      </c>
      <c r="E179" s="1">
        <v>178</v>
      </c>
      <c r="F179" s="1"/>
      <c r="G179" s="1">
        <f t="shared" si="5"/>
        <v>1.6864793226573239E-2</v>
      </c>
      <c r="H179" s="1"/>
      <c r="I179" s="1"/>
    </row>
    <row r="180" spans="1:9" x14ac:dyDescent="0.25">
      <c r="A180">
        <v>-7.3036599999999998</v>
      </c>
      <c r="B180" s="1">
        <v>6.7306799999999997E-4</v>
      </c>
      <c r="C180" s="1"/>
      <c r="D180" s="1">
        <f t="shared" si="4"/>
        <v>1.7899999999999999E-2</v>
      </c>
      <c r="E180" s="1">
        <v>179</v>
      </c>
      <c r="F180" s="1"/>
      <c r="G180" s="1">
        <f t="shared" si="5"/>
        <v>1.7010961681944443E-2</v>
      </c>
      <c r="H180" s="1"/>
      <c r="I180" s="1"/>
    </row>
    <row r="181" spans="1:9" x14ac:dyDescent="0.25">
      <c r="A181">
        <v>-7.3035899999999998</v>
      </c>
      <c r="B181" s="1">
        <v>6.7311499999999995E-4</v>
      </c>
      <c r="C181" s="1"/>
      <c r="D181" s="1">
        <f t="shared" si="4"/>
        <v>1.7999999999999999E-2</v>
      </c>
      <c r="E181" s="1">
        <v>180</v>
      </c>
      <c r="F181" s="1"/>
      <c r="G181" s="1">
        <f t="shared" si="5"/>
        <v>1.7027014365123314E-2</v>
      </c>
      <c r="H181" s="1"/>
      <c r="I181" s="1"/>
    </row>
    <row r="182" spans="1:9" x14ac:dyDescent="0.25">
      <c r="A182">
        <v>-7.3032199999999996</v>
      </c>
      <c r="B182" s="1">
        <v>6.7336700000000002E-4</v>
      </c>
      <c r="C182" s="1"/>
      <c r="D182" s="1">
        <f t="shared" si="4"/>
        <v>1.8100000000000002E-2</v>
      </c>
      <c r="E182" s="1">
        <v>181</v>
      </c>
      <c r="F182" s="1"/>
      <c r="G182" s="1">
        <f t="shared" si="5"/>
        <v>1.7112079537599491E-2</v>
      </c>
      <c r="H182" s="1"/>
      <c r="I182" s="1"/>
    </row>
    <row r="183" spans="1:9" x14ac:dyDescent="0.25">
      <c r="A183">
        <v>-7.3024899999999997</v>
      </c>
      <c r="B183" s="1">
        <v>6.7385999999999998E-4</v>
      </c>
      <c r="C183" s="1"/>
      <c r="D183" s="1">
        <f t="shared" si="4"/>
        <v>1.8200000000000001E-2</v>
      </c>
      <c r="E183" s="1">
        <v>182</v>
      </c>
      <c r="F183" s="1"/>
      <c r="G183" s="1">
        <f t="shared" si="5"/>
        <v>1.728097636736526E-2</v>
      </c>
      <c r="H183" s="1"/>
      <c r="I183" s="1"/>
    </row>
    <row r="184" spans="1:9" x14ac:dyDescent="0.25">
      <c r="A184">
        <v>-7.3016699999999997</v>
      </c>
      <c r="B184" s="1">
        <v>6.7441099999999998E-4</v>
      </c>
      <c r="C184" s="1"/>
      <c r="D184" s="1">
        <f t="shared" si="4"/>
        <v>1.83E-2</v>
      </c>
      <c r="E184" s="1">
        <v>183</v>
      </c>
      <c r="F184" s="1"/>
      <c r="G184" s="1">
        <f t="shared" si="5"/>
        <v>1.7472392313711407E-2</v>
      </c>
      <c r="H184" s="1"/>
      <c r="I184" s="1"/>
    </row>
    <row r="185" spans="1:9" x14ac:dyDescent="0.25">
      <c r="A185">
        <v>-7.3009399999999998</v>
      </c>
      <c r="B185" s="1">
        <v>6.7490499999999995E-4</v>
      </c>
      <c r="C185" s="1"/>
      <c r="D185" s="1">
        <f t="shared" si="4"/>
        <v>1.84E-2</v>
      </c>
      <c r="E185" s="1">
        <v>184</v>
      </c>
      <c r="F185" s="1"/>
      <c r="G185" s="1">
        <f t="shared" si="5"/>
        <v>1.7644319489369654E-2</v>
      </c>
      <c r="H185" s="1"/>
      <c r="I185" s="1"/>
    </row>
    <row r="186" spans="1:9" x14ac:dyDescent="0.25">
      <c r="A186">
        <v>-7.3009000000000004</v>
      </c>
      <c r="B186" s="1">
        <v>6.7492799999999999E-4</v>
      </c>
      <c r="C186" s="1"/>
      <c r="D186" s="1">
        <f t="shared" si="4"/>
        <v>1.8499999999999999E-2</v>
      </c>
      <c r="E186" s="1">
        <v>185</v>
      </c>
      <c r="F186" s="1"/>
      <c r="G186" s="1">
        <f t="shared" si="5"/>
        <v>1.7653781734834263E-2</v>
      </c>
      <c r="H186" s="1"/>
      <c r="I186" s="1"/>
    </row>
    <row r="187" spans="1:9" x14ac:dyDescent="0.25">
      <c r="A187">
        <v>-7.3003999999999998</v>
      </c>
      <c r="B187" s="1">
        <v>6.7526800000000003E-4</v>
      </c>
      <c r="C187" s="1"/>
      <c r="D187" s="1">
        <f t="shared" si="4"/>
        <v>1.8599999999999998E-2</v>
      </c>
      <c r="E187" s="1">
        <v>186</v>
      </c>
      <c r="F187" s="1"/>
      <c r="G187" s="1">
        <f t="shared" si="5"/>
        <v>1.7772425657557142E-2</v>
      </c>
      <c r="H187" s="1"/>
      <c r="I187" s="1"/>
    </row>
    <row r="188" spans="1:9" x14ac:dyDescent="0.25">
      <c r="A188">
        <v>-7.3003799999999996</v>
      </c>
      <c r="B188" s="1">
        <v>6.7528200000000003E-4</v>
      </c>
      <c r="C188" s="1"/>
      <c r="D188" s="1">
        <f t="shared" si="4"/>
        <v>1.8700000000000001E-2</v>
      </c>
      <c r="E188" s="1">
        <v>187</v>
      </c>
      <c r="F188" s="1"/>
      <c r="G188" s="1">
        <f t="shared" si="5"/>
        <v>1.7777185529928272E-2</v>
      </c>
      <c r="H188" s="1"/>
      <c r="I188" s="1"/>
    </row>
    <row r="189" spans="1:9" x14ac:dyDescent="0.25">
      <c r="A189">
        <v>-7.29955</v>
      </c>
      <c r="B189" s="1">
        <v>6.7584000000000003E-4</v>
      </c>
      <c r="C189" s="1"/>
      <c r="D189" s="1">
        <f t="shared" si="4"/>
        <v>1.8800000000000001E-2</v>
      </c>
      <c r="E189" s="1">
        <v>188</v>
      </c>
      <c r="F189" s="1"/>
      <c r="G189" s="1">
        <f t="shared" si="5"/>
        <v>1.7975681592778524E-2</v>
      </c>
      <c r="H189" s="1"/>
      <c r="I189" s="1"/>
    </row>
    <row r="190" spans="1:9" x14ac:dyDescent="0.25">
      <c r="A190">
        <v>-7.29955</v>
      </c>
      <c r="B190" s="1">
        <v>6.75845E-4</v>
      </c>
      <c r="C190" s="1"/>
      <c r="D190" s="1">
        <f t="shared" si="4"/>
        <v>1.89E-2</v>
      </c>
      <c r="E190" s="1">
        <v>189</v>
      </c>
      <c r="F190" s="1"/>
      <c r="G190" s="1">
        <f t="shared" si="5"/>
        <v>1.7975681592778524E-2</v>
      </c>
      <c r="H190" s="1"/>
      <c r="I190" s="1"/>
    </row>
    <row r="191" spans="1:9" x14ac:dyDescent="0.25">
      <c r="A191">
        <v>-7.2995299999999999</v>
      </c>
      <c r="B191" s="1">
        <v>6.7585500000000005E-4</v>
      </c>
      <c r="C191" s="1"/>
      <c r="D191" s="1">
        <f t="shared" si="4"/>
        <v>1.9E-2</v>
      </c>
      <c r="E191" s="1">
        <v>190</v>
      </c>
      <c r="F191" s="1"/>
      <c r="G191" s="1">
        <f t="shared" si="5"/>
        <v>1.7980487855069418E-2</v>
      </c>
      <c r="H191" s="1"/>
      <c r="I191" s="1"/>
    </row>
    <row r="192" spans="1:9" x14ac:dyDescent="0.25">
      <c r="A192">
        <v>-7.2994199999999996</v>
      </c>
      <c r="B192" s="1">
        <v>6.7593000000000004E-4</v>
      </c>
      <c r="C192" s="1"/>
      <c r="D192" s="1">
        <f t="shared" si="4"/>
        <v>1.9099999999999999E-2</v>
      </c>
      <c r="E192" s="1">
        <v>191</v>
      </c>
      <c r="F192" s="1"/>
      <c r="G192" s="1">
        <f t="shared" si="5"/>
        <v>1.8006941888829286E-2</v>
      </c>
      <c r="H192" s="1"/>
      <c r="I192" s="1"/>
    </row>
    <row r="193" spans="1:9" x14ac:dyDescent="0.25">
      <c r="A193">
        <v>-7.2992100000000004</v>
      </c>
      <c r="B193" s="1">
        <v>6.7607099999999999E-4</v>
      </c>
      <c r="C193" s="1"/>
      <c r="D193" s="1">
        <f t="shared" si="4"/>
        <v>1.9199999999999998E-2</v>
      </c>
      <c r="E193" s="1">
        <v>192</v>
      </c>
      <c r="F193" s="1"/>
      <c r="G193" s="1">
        <f t="shared" si="5"/>
        <v>1.8057537200848895E-2</v>
      </c>
      <c r="H193" s="1"/>
      <c r="I193" s="1"/>
    </row>
    <row r="194" spans="1:9" x14ac:dyDescent="0.25">
      <c r="A194">
        <v>-7.2980900000000002</v>
      </c>
      <c r="B194" s="1">
        <v>6.7682699999999996E-4</v>
      </c>
      <c r="C194" s="1"/>
      <c r="D194" s="1">
        <f t="shared" ref="D194:D257" si="6">E194/10000</f>
        <v>1.9300000000000001E-2</v>
      </c>
      <c r="E194" s="1">
        <v>193</v>
      </c>
      <c r="F194" s="1"/>
      <c r="G194" s="1">
        <f t="shared" si="5"/>
        <v>1.8329430314185404E-2</v>
      </c>
      <c r="H194" s="1"/>
      <c r="I194" s="1"/>
    </row>
    <row r="195" spans="1:9" x14ac:dyDescent="0.25">
      <c r="A195">
        <v>-7.2979900000000004</v>
      </c>
      <c r="B195" s="1">
        <v>6.7689699999999998E-4</v>
      </c>
      <c r="C195" s="1"/>
      <c r="D195" s="1">
        <f t="shared" si="6"/>
        <v>1.9400000000000001E-2</v>
      </c>
      <c r="E195" s="1">
        <v>194</v>
      </c>
      <c r="F195" s="1"/>
      <c r="G195" s="1">
        <f t="shared" ref="G195:G258" si="7">_xlfn.NORM.DIST(A195,$J$2,$J$3,TRUE)</f>
        <v>1.8353875205372683E-2</v>
      </c>
      <c r="H195" s="1"/>
      <c r="I195" s="1"/>
    </row>
    <row r="196" spans="1:9" x14ac:dyDescent="0.25">
      <c r="A196">
        <v>-7.2976900000000002</v>
      </c>
      <c r="B196" s="1">
        <v>6.77098E-4</v>
      </c>
      <c r="C196" s="1"/>
      <c r="D196" s="1">
        <f t="shared" si="6"/>
        <v>1.95E-2</v>
      </c>
      <c r="E196" s="1">
        <v>195</v>
      </c>
      <c r="F196" s="1"/>
      <c r="G196" s="1">
        <f t="shared" si="7"/>
        <v>1.8427376571146185E-2</v>
      </c>
      <c r="H196" s="1"/>
      <c r="I196" s="1"/>
    </row>
    <row r="197" spans="1:9" x14ac:dyDescent="0.25">
      <c r="A197">
        <v>-7.2962300000000004</v>
      </c>
      <c r="B197" s="1">
        <v>6.7809000000000001E-4</v>
      </c>
      <c r="C197" s="1"/>
      <c r="D197" s="1">
        <f t="shared" si="6"/>
        <v>1.9599999999999999E-2</v>
      </c>
      <c r="E197" s="1">
        <v>196</v>
      </c>
      <c r="F197" s="1"/>
      <c r="G197" s="1">
        <f t="shared" si="7"/>
        <v>1.878867205186226E-2</v>
      </c>
      <c r="H197" s="1"/>
      <c r="I197" s="1"/>
    </row>
    <row r="198" spans="1:9" x14ac:dyDescent="0.25">
      <c r="A198">
        <v>-7.2957599999999996</v>
      </c>
      <c r="B198" s="1">
        <v>6.7840700000000001E-4</v>
      </c>
      <c r="C198" s="1"/>
      <c r="D198" s="1">
        <f t="shared" si="6"/>
        <v>1.9699999999999999E-2</v>
      </c>
      <c r="E198" s="1">
        <v>197</v>
      </c>
      <c r="F198" s="1"/>
      <c r="G198" s="1">
        <f t="shared" si="7"/>
        <v>1.8906254634849486E-2</v>
      </c>
      <c r="H198" s="1"/>
      <c r="I198" s="1"/>
    </row>
    <row r="199" spans="1:9" x14ac:dyDescent="0.25">
      <c r="A199">
        <v>-7.29535</v>
      </c>
      <c r="B199" s="1">
        <v>6.7868900000000001E-4</v>
      </c>
      <c r="C199" s="1"/>
      <c r="D199" s="1">
        <f t="shared" si="6"/>
        <v>1.9800000000000002E-2</v>
      </c>
      <c r="E199" s="1">
        <v>198</v>
      </c>
      <c r="F199" s="1"/>
      <c r="G199" s="1">
        <f t="shared" si="7"/>
        <v>1.9009337307099836E-2</v>
      </c>
      <c r="H199" s="1"/>
      <c r="I199" s="1"/>
    </row>
    <row r="200" spans="1:9" x14ac:dyDescent="0.25">
      <c r="A200">
        <v>-7.2952899999999996</v>
      </c>
      <c r="B200" s="1">
        <v>6.7872899999999999E-4</v>
      </c>
      <c r="C200" s="1"/>
      <c r="D200" s="1">
        <f t="shared" si="6"/>
        <v>1.9900000000000001E-2</v>
      </c>
      <c r="E200" s="1">
        <v>199</v>
      </c>
      <c r="F200" s="1"/>
      <c r="G200" s="1">
        <f t="shared" si="7"/>
        <v>1.9024462595494351E-2</v>
      </c>
      <c r="H200" s="1"/>
      <c r="I200" s="1"/>
    </row>
    <row r="201" spans="1:9" x14ac:dyDescent="0.25">
      <c r="A201">
        <v>-7.2952599999999999</v>
      </c>
      <c r="B201" s="1">
        <v>6.7875200000000002E-4</v>
      </c>
      <c r="C201" s="1"/>
      <c r="D201" s="1">
        <f t="shared" si="6"/>
        <v>0.02</v>
      </c>
      <c r="E201" s="1">
        <v>200</v>
      </c>
      <c r="F201" s="1"/>
      <c r="G201" s="1">
        <f t="shared" si="7"/>
        <v>1.9032029076856111E-2</v>
      </c>
      <c r="H201" s="1"/>
      <c r="I201" s="1"/>
    </row>
    <row r="202" spans="1:9" x14ac:dyDescent="0.25">
      <c r="A202">
        <v>-7.2946799999999996</v>
      </c>
      <c r="B202" s="1">
        <v>6.79143E-4</v>
      </c>
      <c r="C202" s="1"/>
      <c r="D202" s="1">
        <f t="shared" si="6"/>
        <v>2.01E-2</v>
      </c>
      <c r="E202" s="1">
        <v>201</v>
      </c>
      <c r="F202" s="1"/>
      <c r="G202" s="1">
        <f t="shared" si="7"/>
        <v>1.9178818166216031E-2</v>
      </c>
      <c r="H202" s="1"/>
      <c r="I202" s="1"/>
    </row>
    <row r="203" spans="1:9" x14ac:dyDescent="0.25">
      <c r="A203">
        <v>-7.2945099999999998</v>
      </c>
      <c r="B203" s="1">
        <v>6.7925699999999995E-4</v>
      </c>
      <c r="C203" s="1"/>
      <c r="D203" s="1">
        <f t="shared" si="6"/>
        <v>2.0199999999999999E-2</v>
      </c>
      <c r="E203" s="1">
        <v>202</v>
      </c>
      <c r="F203" s="1"/>
      <c r="G203" s="1">
        <f t="shared" si="7"/>
        <v>1.9222024512643397E-2</v>
      </c>
      <c r="H203" s="1"/>
      <c r="I203" s="1"/>
    </row>
    <row r="204" spans="1:9" x14ac:dyDescent="0.25">
      <c r="A204">
        <v>-7.2937099999999999</v>
      </c>
      <c r="B204" s="1">
        <v>6.7980199999999997E-4</v>
      </c>
      <c r="C204" s="1"/>
      <c r="D204" s="1">
        <f t="shared" si="6"/>
        <v>2.0299999999999999E-2</v>
      </c>
      <c r="E204" s="1">
        <v>203</v>
      </c>
      <c r="F204" s="1"/>
      <c r="G204" s="1">
        <f t="shared" si="7"/>
        <v>1.9426460890209392E-2</v>
      </c>
      <c r="H204" s="1"/>
      <c r="I204" s="1"/>
    </row>
    <row r="205" spans="1:9" x14ac:dyDescent="0.25">
      <c r="A205">
        <v>-7.2934999999999999</v>
      </c>
      <c r="B205" s="1">
        <v>6.7994400000000003E-4</v>
      </c>
      <c r="C205" s="1"/>
      <c r="D205" s="1">
        <f t="shared" si="6"/>
        <v>2.0400000000000001E-2</v>
      </c>
      <c r="E205" s="1">
        <v>204</v>
      </c>
      <c r="F205" s="1"/>
      <c r="G205" s="1">
        <f t="shared" si="7"/>
        <v>1.9480430515592173E-2</v>
      </c>
      <c r="H205" s="1"/>
      <c r="I205" s="1"/>
    </row>
    <row r="206" spans="1:9" x14ac:dyDescent="0.25">
      <c r="A206">
        <v>-7.2934099999999997</v>
      </c>
      <c r="B206" s="1">
        <v>6.8000799999999996E-4</v>
      </c>
      <c r="C206" s="1"/>
      <c r="D206" s="1">
        <f t="shared" si="6"/>
        <v>2.0500000000000001E-2</v>
      </c>
      <c r="E206" s="1">
        <v>205</v>
      </c>
      <c r="F206" s="1"/>
      <c r="G206" s="1">
        <f t="shared" si="7"/>
        <v>1.9503599313336648E-2</v>
      </c>
      <c r="H206" s="1"/>
      <c r="I206" s="1"/>
    </row>
    <row r="207" spans="1:9" x14ac:dyDescent="0.25">
      <c r="A207">
        <v>-7.2933599999999998</v>
      </c>
      <c r="B207" s="1">
        <v>6.8004199999999995E-4</v>
      </c>
      <c r="C207" s="1"/>
      <c r="D207" s="1">
        <f t="shared" si="6"/>
        <v>2.06E-2</v>
      </c>
      <c r="E207" s="1">
        <v>206</v>
      </c>
      <c r="F207" s="1"/>
      <c r="G207" s="1">
        <f t="shared" si="7"/>
        <v>1.9516480978060493E-2</v>
      </c>
      <c r="H207" s="1"/>
      <c r="I207" s="1"/>
    </row>
    <row r="208" spans="1:9" x14ac:dyDescent="0.25">
      <c r="A208">
        <v>-7.29312</v>
      </c>
      <c r="B208" s="1">
        <v>6.8020099999999996E-4</v>
      </c>
      <c r="C208" s="1"/>
      <c r="D208" s="1">
        <f t="shared" si="6"/>
        <v>2.07E-2</v>
      </c>
      <c r="E208" s="1">
        <v>207</v>
      </c>
      <c r="F208" s="1"/>
      <c r="G208" s="1">
        <f t="shared" si="7"/>
        <v>1.9578413604557997E-2</v>
      </c>
      <c r="H208" s="1"/>
      <c r="I208" s="1"/>
    </row>
    <row r="209" spans="1:9" x14ac:dyDescent="0.25">
      <c r="A209">
        <v>-7.2928499999999996</v>
      </c>
      <c r="B209" s="1">
        <v>6.8038699999999996E-4</v>
      </c>
      <c r="C209" s="1"/>
      <c r="D209" s="1">
        <f t="shared" si="6"/>
        <v>2.0799999999999999E-2</v>
      </c>
      <c r="E209" s="1">
        <v>208</v>
      </c>
      <c r="F209" s="1"/>
      <c r="G209" s="1">
        <f t="shared" si="7"/>
        <v>1.9648287231174757E-2</v>
      </c>
      <c r="H209" s="1"/>
      <c r="I209" s="1"/>
    </row>
    <row r="210" spans="1:9" x14ac:dyDescent="0.25">
      <c r="A210">
        <v>-7.2927600000000004</v>
      </c>
      <c r="B210" s="1">
        <v>6.8044500000000001E-4</v>
      </c>
      <c r="C210" s="1"/>
      <c r="D210" s="1">
        <f t="shared" si="6"/>
        <v>2.0899999999999998E-2</v>
      </c>
      <c r="E210" s="1">
        <v>209</v>
      </c>
      <c r="F210" s="1"/>
      <c r="G210" s="1">
        <f t="shared" si="7"/>
        <v>1.9671625443310758E-2</v>
      </c>
      <c r="H210" s="1"/>
      <c r="I210" s="1"/>
    </row>
    <row r="211" spans="1:9" x14ac:dyDescent="0.25">
      <c r="A211">
        <v>-7.2923799999999996</v>
      </c>
      <c r="B211" s="1">
        <v>6.8070399999999997E-4</v>
      </c>
      <c r="C211" s="1"/>
      <c r="D211" s="1">
        <f t="shared" si="6"/>
        <v>2.1000000000000001E-2</v>
      </c>
      <c r="E211" s="1">
        <v>210</v>
      </c>
      <c r="F211" s="1"/>
      <c r="G211" s="1">
        <f t="shared" si="7"/>
        <v>1.9770424207224163E-2</v>
      </c>
      <c r="H211" s="1"/>
      <c r="I211" s="1"/>
    </row>
    <row r="212" spans="1:9" x14ac:dyDescent="0.25">
      <c r="A212">
        <v>-7.2921699999999996</v>
      </c>
      <c r="B212" s="1">
        <v>6.8084600000000003E-4</v>
      </c>
      <c r="C212" s="1"/>
      <c r="D212" s="1">
        <f t="shared" si="6"/>
        <v>2.1100000000000001E-2</v>
      </c>
      <c r="E212" s="1">
        <v>211</v>
      </c>
      <c r="F212" s="1"/>
      <c r="G212" s="1">
        <f t="shared" si="7"/>
        <v>1.9825203997633982E-2</v>
      </c>
      <c r="H212" s="1"/>
      <c r="I212" s="1"/>
    </row>
    <row r="213" spans="1:9" x14ac:dyDescent="0.25">
      <c r="A213">
        <v>-7.2919400000000003</v>
      </c>
      <c r="B213" s="1">
        <v>6.8100699999999997E-4</v>
      </c>
      <c r="C213" s="1"/>
      <c r="D213" s="1">
        <f t="shared" si="6"/>
        <v>2.12E-2</v>
      </c>
      <c r="E213" s="1">
        <v>212</v>
      </c>
      <c r="F213" s="1"/>
      <c r="G213" s="1">
        <f t="shared" si="7"/>
        <v>1.9885348664109778E-2</v>
      </c>
      <c r="H213" s="1"/>
      <c r="I213" s="1"/>
    </row>
    <row r="214" spans="1:9" x14ac:dyDescent="0.25">
      <c r="A214">
        <v>-7.2914500000000002</v>
      </c>
      <c r="B214" s="1">
        <v>6.8134200000000004E-4</v>
      </c>
      <c r="C214" s="1"/>
      <c r="D214" s="1">
        <f t="shared" si="6"/>
        <v>2.1299999999999999E-2</v>
      </c>
      <c r="E214" s="1">
        <v>213</v>
      </c>
      <c r="F214" s="1"/>
      <c r="G214" s="1">
        <f t="shared" si="7"/>
        <v>2.0013999410110016E-2</v>
      </c>
      <c r="H214" s="1"/>
      <c r="I214" s="1"/>
    </row>
    <row r="215" spans="1:9" x14ac:dyDescent="0.25">
      <c r="A215">
        <v>-7.2914099999999999</v>
      </c>
      <c r="B215" s="1">
        <v>6.8137000000000004E-4</v>
      </c>
      <c r="C215" s="1"/>
      <c r="D215" s="1">
        <f t="shared" si="6"/>
        <v>2.1399999999999999E-2</v>
      </c>
      <c r="E215" s="1">
        <v>214</v>
      </c>
      <c r="F215" s="1"/>
      <c r="G215" s="1">
        <f t="shared" si="7"/>
        <v>2.0024532613134926E-2</v>
      </c>
      <c r="H215" s="1"/>
      <c r="I215" s="1"/>
    </row>
    <row r="216" spans="1:9" x14ac:dyDescent="0.25">
      <c r="A216">
        <v>-7.2913100000000002</v>
      </c>
      <c r="B216" s="1">
        <v>6.81436E-4</v>
      </c>
      <c r="C216" s="1"/>
      <c r="D216" s="1">
        <f t="shared" si="6"/>
        <v>2.1499999999999998E-2</v>
      </c>
      <c r="E216" s="1">
        <v>215</v>
      </c>
      <c r="F216" s="1"/>
      <c r="G216" s="1">
        <f t="shared" si="7"/>
        <v>2.0050886196048851E-2</v>
      </c>
      <c r="H216" s="1"/>
      <c r="I216" s="1"/>
    </row>
    <row r="217" spans="1:9" x14ac:dyDescent="0.25">
      <c r="A217">
        <v>-7.2903200000000004</v>
      </c>
      <c r="B217" s="1">
        <v>6.8211200000000002E-4</v>
      </c>
      <c r="C217" s="1"/>
      <c r="D217" s="1">
        <f t="shared" si="6"/>
        <v>2.1600000000000001E-2</v>
      </c>
      <c r="E217" s="1">
        <v>216</v>
      </c>
      <c r="F217" s="1"/>
      <c r="G217" s="1">
        <f t="shared" si="7"/>
        <v>2.0313377675143497E-2</v>
      </c>
      <c r="H217" s="1"/>
      <c r="I217" s="1"/>
    </row>
    <row r="218" spans="1:9" x14ac:dyDescent="0.25">
      <c r="A218">
        <v>-7.2899799999999999</v>
      </c>
      <c r="B218" s="1">
        <v>6.8233900000000001E-4</v>
      </c>
      <c r="C218" s="1"/>
      <c r="D218" s="1">
        <f t="shared" si="6"/>
        <v>2.1700000000000001E-2</v>
      </c>
      <c r="E218" s="1">
        <v>217</v>
      </c>
      <c r="F218" s="1"/>
      <c r="G218" s="1">
        <f t="shared" si="7"/>
        <v>2.0404195683724619E-2</v>
      </c>
      <c r="H218" s="1"/>
      <c r="I218" s="1"/>
    </row>
    <row r="219" spans="1:9" x14ac:dyDescent="0.25">
      <c r="A219">
        <v>-7.2898199999999997</v>
      </c>
      <c r="B219" s="1">
        <v>6.8244900000000001E-4</v>
      </c>
      <c r="C219" s="1"/>
      <c r="D219" s="1">
        <f t="shared" si="6"/>
        <v>2.18E-2</v>
      </c>
      <c r="E219" s="1">
        <v>218</v>
      </c>
      <c r="F219" s="1"/>
      <c r="G219" s="1">
        <f t="shared" si="7"/>
        <v>2.0447052498209356E-2</v>
      </c>
      <c r="H219" s="1"/>
      <c r="I219" s="1"/>
    </row>
    <row r="220" spans="1:9" x14ac:dyDescent="0.25">
      <c r="A220">
        <v>-7.2891599999999999</v>
      </c>
      <c r="B220" s="1">
        <v>6.8290199999999999E-4</v>
      </c>
      <c r="C220" s="1"/>
      <c r="D220" s="1">
        <f t="shared" si="6"/>
        <v>2.1899999999999999E-2</v>
      </c>
      <c r="E220" s="1">
        <v>219</v>
      </c>
      <c r="F220" s="1"/>
      <c r="G220" s="1">
        <f t="shared" si="7"/>
        <v>2.0624644041064934E-2</v>
      </c>
      <c r="H220" s="1"/>
      <c r="I220" s="1"/>
    </row>
    <row r="221" spans="1:9" x14ac:dyDescent="0.25">
      <c r="A221">
        <v>-7.2885299999999997</v>
      </c>
      <c r="B221" s="1">
        <v>6.8333499999999998E-4</v>
      </c>
      <c r="C221" s="1"/>
      <c r="D221" s="1">
        <f t="shared" si="6"/>
        <v>2.1999999999999999E-2</v>
      </c>
      <c r="E221" s="1">
        <v>220</v>
      </c>
      <c r="F221" s="1"/>
      <c r="G221" s="1">
        <f t="shared" si="7"/>
        <v>2.0795380312409403E-2</v>
      </c>
      <c r="H221" s="1"/>
      <c r="I221" s="1"/>
    </row>
    <row r="222" spans="1:9" x14ac:dyDescent="0.25">
      <c r="A222">
        <v>-7.2884700000000002</v>
      </c>
      <c r="B222" s="1">
        <v>6.8337300000000003E-4</v>
      </c>
      <c r="C222" s="1"/>
      <c r="D222" s="1">
        <f t="shared" si="6"/>
        <v>2.2100000000000002E-2</v>
      </c>
      <c r="E222" s="1">
        <v>221</v>
      </c>
      <c r="F222" s="1"/>
      <c r="G222" s="1">
        <f t="shared" si="7"/>
        <v>2.0811703144223821E-2</v>
      </c>
      <c r="H222" s="1"/>
      <c r="I222" s="1"/>
    </row>
    <row r="223" spans="1:9" x14ac:dyDescent="0.25">
      <c r="A223">
        <v>-7.2883899999999997</v>
      </c>
      <c r="B223" s="1">
        <v>6.8343099999999997E-4</v>
      </c>
      <c r="C223" s="1"/>
      <c r="D223" s="1">
        <f t="shared" si="6"/>
        <v>2.2200000000000001E-2</v>
      </c>
      <c r="E223" s="1">
        <v>222</v>
      </c>
      <c r="F223" s="1"/>
      <c r="G223" s="1">
        <f t="shared" si="7"/>
        <v>2.0833483792741331E-2</v>
      </c>
      <c r="H223" s="1"/>
      <c r="I223" s="1"/>
    </row>
    <row r="224" spans="1:9" x14ac:dyDescent="0.25">
      <c r="A224">
        <v>-7.2882999999999996</v>
      </c>
      <c r="B224" s="1">
        <v>6.8349000000000003E-4</v>
      </c>
      <c r="C224" s="1"/>
      <c r="D224" s="1">
        <f t="shared" si="6"/>
        <v>2.23E-2</v>
      </c>
      <c r="E224" s="1">
        <v>223</v>
      </c>
      <c r="F224" s="1"/>
      <c r="G224" s="1">
        <f t="shared" si="7"/>
        <v>2.0858010086577186E-2</v>
      </c>
      <c r="H224" s="1"/>
      <c r="I224" s="1"/>
    </row>
    <row r="225" spans="1:9" x14ac:dyDescent="0.25">
      <c r="A225">
        <v>-7.2875399999999999</v>
      </c>
      <c r="B225" s="1">
        <v>6.8400799999999995E-4</v>
      </c>
      <c r="C225" s="1"/>
      <c r="D225" s="1">
        <f t="shared" si="6"/>
        <v>2.24E-2</v>
      </c>
      <c r="E225" s="1">
        <v>224</v>
      </c>
      <c r="F225" s="1"/>
      <c r="G225" s="1">
        <f t="shared" si="7"/>
        <v>2.1066097374501616E-2</v>
      </c>
      <c r="H225" s="1"/>
      <c r="I225" s="1"/>
    </row>
    <row r="226" spans="1:9" x14ac:dyDescent="0.25">
      <c r="A226">
        <v>-7.2874800000000004</v>
      </c>
      <c r="B226" s="1">
        <v>6.8404900000000005E-4</v>
      </c>
      <c r="C226" s="1"/>
      <c r="D226" s="1">
        <f t="shared" si="6"/>
        <v>2.2499999999999999E-2</v>
      </c>
      <c r="E226" s="1">
        <v>225</v>
      </c>
      <c r="F226" s="1"/>
      <c r="G226" s="1">
        <f t="shared" si="7"/>
        <v>2.1082599868336518E-2</v>
      </c>
      <c r="H226" s="1"/>
      <c r="I226" s="1"/>
    </row>
    <row r="227" spans="1:9" x14ac:dyDescent="0.25">
      <c r="A227">
        <v>-7.2867300000000004</v>
      </c>
      <c r="B227" s="1">
        <v>6.8456300000000001E-4</v>
      </c>
      <c r="C227" s="1"/>
      <c r="D227" s="1">
        <f t="shared" si="6"/>
        <v>2.2599999999999999E-2</v>
      </c>
      <c r="E227" s="1">
        <v>226</v>
      </c>
      <c r="F227" s="1"/>
      <c r="G227" s="1">
        <f t="shared" si="7"/>
        <v>2.1289805592755014E-2</v>
      </c>
      <c r="H227" s="1"/>
      <c r="I227" s="1"/>
    </row>
    <row r="228" spans="1:9" x14ac:dyDescent="0.25">
      <c r="A228">
        <v>-7.2865099999999998</v>
      </c>
      <c r="B228" s="1">
        <v>6.8471500000000002E-4</v>
      </c>
      <c r="C228" s="1"/>
      <c r="D228" s="1">
        <f t="shared" si="6"/>
        <v>2.2700000000000001E-2</v>
      </c>
      <c r="E228" s="1">
        <v>227</v>
      </c>
      <c r="F228" s="1"/>
      <c r="G228" s="1">
        <f t="shared" si="7"/>
        <v>2.135091164380552E-2</v>
      </c>
      <c r="H228" s="1"/>
      <c r="I228" s="1"/>
    </row>
    <row r="229" spans="1:9" x14ac:dyDescent="0.25">
      <c r="A229">
        <v>-7.2862200000000001</v>
      </c>
      <c r="B229" s="1">
        <v>6.8491400000000001E-4</v>
      </c>
      <c r="C229" s="1"/>
      <c r="D229" s="1">
        <f t="shared" si="6"/>
        <v>2.2800000000000001E-2</v>
      </c>
      <c r="E229" s="1">
        <v>228</v>
      </c>
      <c r="F229" s="1"/>
      <c r="G229" s="1">
        <f t="shared" si="7"/>
        <v>2.1431687055888934E-2</v>
      </c>
      <c r="H229" s="1"/>
      <c r="I229" s="1"/>
    </row>
    <row r="230" spans="1:9" x14ac:dyDescent="0.25">
      <c r="A230">
        <v>-7.2857200000000004</v>
      </c>
      <c r="B230" s="1">
        <v>6.8525499999999996E-4</v>
      </c>
      <c r="C230" s="1"/>
      <c r="D230" s="1">
        <f t="shared" si="6"/>
        <v>2.29E-2</v>
      </c>
      <c r="E230" s="1">
        <v>229</v>
      </c>
      <c r="F230" s="1"/>
      <c r="G230" s="1">
        <f t="shared" si="7"/>
        <v>2.1571561695772793E-2</v>
      </c>
      <c r="H230" s="1"/>
      <c r="I230" s="1"/>
    </row>
    <row r="231" spans="1:9" x14ac:dyDescent="0.25">
      <c r="A231">
        <v>-7.2856500000000004</v>
      </c>
      <c r="B231" s="1">
        <v>6.8530100000000003E-4</v>
      </c>
      <c r="C231" s="1"/>
      <c r="D231" s="1">
        <f t="shared" si="6"/>
        <v>2.3E-2</v>
      </c>
      <c r="E231" s="1">
        <v>230</v>
      </c>
      <c r="F231" s="1"/>
      <c r="G231" s="1">
        <f t="shared" si="7"/>
        <v>2.1591205574733666E-2</v>
      </c>
      <c r="H231" s="1"/>
      <c r="I231" s="1"/>
    </row>
    <row r="232" spans="1:9" x14ac:dyDescent="0.25">
      <c r="A232">
        <v>-7.2851499999999998</v>
      </c>
      <c r="B232" s="1">
        <v>6.8564899999999998E-4</v>
      </c>
      <c r="C232" s="1"/>
      <c r="D232" s="1">
        <f t="shared" si="6"/>
        <v>2.3099999999999999E-2</v>
      </c>
      <c r="E232" s="1">
        <v>231</v>
      </c>
      <c r="F232" s="1"/>
      <c r="G232" s="1">
        <f t="shared" si="7"/>
        <v>2.1731959078221813E-2</v>
      </c>
      <c r="H232" s="1"/>
      <c r="I232" s="1"/>
    </row>
    <row r="233" spans="1:9" x14ac:dyDescent="0.25">
      <c r="A233">
        <v>-7.2845700000000004</v>
      </c>
      <c r="B233" s="1">
        <v>6.86043E-4</v>
      </c>
      <c r="C233" s="1"/>
      <c r="D233" s="1">
        <f t="shared" si="6"/>
        <v>2.3199999999999998E-2</v>
      </c>
      <c r="E233" s="1">
        <v>232</v>
      </c>
      <c r="F233" s="1"/>
      <c r="G233" s="1">
        <f t="shared" si="7"/>
        <v>2.1896203475248222E-2</v>
      </c>
      <c r="H233" s="1"/>
      <c r="I233" s="1"/>
    </row>
    <row r="234" spans="1:9" x14ac:dyDescent="0.25">
      <c r="A234">
        <v>-7.2840699999999998</v>
      </c>
      <c r="B234" s="1">
        <v>6.8638900000000003E-4</v>
      </c>
      <c r="C234" s="1"/>
      <c r="D234" s="1">
        <f t="shared" si="6"/>
        <v>2.3300000000000001E-2</v>
      </c>
      <c r="E234" s="1">
        <v>233</v>
      </c>
      <c r="F234" s="1"/>
      <c r="G234" s="1">
        <f t="shared" si="7"/>
        <v>2.2038633618396995E-2</v>
      </c>
      <c r="H234" s="1"/>
      <c r="I234" s="1"/>
    </row>
    <row r="235" spans="1:9" x14ac:dyDescent="0.25">
      <c r="A235">
        <v>-7.2838799999999999</v>
      </c>
      <c r="B235" s="1">
        <v>6.8651300000000003E-4</v>
      </c>
      <c r="C235" s="1"/>
      <c r="D235" s="1">
        <f t="shared" si="6"/>
        <v>2.3400000000000001E-2</v>
      </c>
      <c r="E235" s="1">
        <v>234</v>
      </c>
      <c r="F235" s="1"/>
      <c r="G235" s="1">
        <f t="shared" si="7"/>
        <v>2.2092961755325411E-2</v>
      </c>
      <c r="H235" s="1"/>
      <c r="I235" s="1"/>
    </row>
    <row r="236" spans="1:9" x14ac:dyDescent="0.25">
      <c r="A236">
        <v>-7.2837100000000001</v>
      </c>
      <c r="B236" s="1">
        <v>6.8663100000000005E-4</v>
      </c>
      <c r="C236" s="1"/>
      <c r="D236" s="1">
        <f t="shared" si="6"/>
        <v>2.35E-2</v>
      </c>
      <c r="E236" s="1">
        <v>235</v>
      </c>
      <c r="F236" s="1"/>
      <c r="G236" s="1">
        <f t="shared" si="7"/>
        <v>2.2141666916695679E-2</v>
      </c>
      <c r="H236" s="1"/>
      <c r="I236" s="1"/>
    </row>
    <row r="237" spans="1:9" x14ac:dyDescent="0.25">
      <c r="A237">
        <v>-7.2829600000000001</v>
      </c>
      <c r="B237" s="1">
        <v>6.8714799999999995E-4</v>
      </c>
      <c r="C237" s="1"/>
      <c r="D237" s="1">
        <f t="shared" si="6"/>
        <v>2.3599999999999999E-2</v>
      </c>
      <c r="E237" s="1">
        <v>236</v>
      </c>
      <c r="F237" s="1"/>
      <c r="G237" s="1">
        <f t="shared" si="7"/>
        <v>2.2357625745770493E-2</v>
      </c>
      <c r="H237" s="1"/>
      <c r="I237" s="1"/>
    </row>
    <row r="238" spans="1:9" x14ac:dyDescent="0.25">
      <c r="A238">
        <v>-7.2827799999999998</v>
      </c>
      <c r="B238" s="1">
        <v>6.8727199999999995E-4</v>
      </c>
      <c r="C238" s="1"/>
      <c r="D238" s="1">
        <f t="shared" si="6"/>
        <v>2.3699999999999999E-2</v>
      </c>
      <c r="E238" s="1">
        <v>237</v>
      </c>
      <c r="F238" s="1"/>
      <c r="G238" s="1">
        <f t="shared" si="7"/>
        <v>2.2409719431080659E-2</v>
      </c>
      <c r="H238" s="1"/>
      <c r="I238" s="1"/>
    </row>
    <row r="239" spans="1:9" x14ac:dyDescent="0.25">
      <c r="A239">
        <v>-7.2826700000000004</v>
      </c>
      <c r="B239" s="1">
        <v>6.8734999999999998E-4</v>
      </c>
      <c r="C239" s="1"/>
      <c r="D239" s="1">
        <f t="shared" si="6"/>
        <v>2.3800000000000002E-2</v>
      </c>
      <c r="E239" s="1">
        <v>238</v>
      </c>
      <c r="F239" s="1"/>
      <c r="G239" s="1">
        <f t="shared" si="7"/>
        <v>2.2441604829573834E-2</v>
      </c>
      <c r="H239" s="1"/>
      <c r="I239" s="1"/>
    </row>
    <row r="240" spans="1:9" x14ac:dyDescent="0.25">
      <c r="A240">
        <v>-7.2822699999999996</v>
      </c>
      <c r="B240" s="1">
        <v>6.8762100000000002E-4</v>
      </c>
      <c r="C240" s="1"/>
      <c r="D240" s="1">
        <f t="shared" si="6"/>
        <v>2.3900000000000001E-2</v>
      </c>
      <c r="E240" s="1">
        <v>239</v>
      </c>
      <c r="F240" s="1"/>
      <c r="G240" s="1">
        <f t="shared" si="7"/>
        <v>2.2557874446917519E-2</v>
      </c>
      <c r="H240" s="1"/>
      <c r="I240" s="1"/>
    </row>
    <row r="241" spans="1:9" x14ac:dyDescent="0.25">
      <c r="A241">
        <v>-7.2817100000000003</v>
      </c>
      <c r="B241" s="1">
        <v>6.8800800000000004E-4</v>
      </c>
      <c r="C241" s="1"/>
      <c r="D241" s="1">
        <f t="shared" si="6"/>
        <v>2.4E-2</v>
      </c>
      <c r="E241" s="1">
        <v>240</v>
      </c>
      <c r="F241" s="1"/>
      <c r="G241" s="1">
        <f t="shared" si="7"/>
        <v>2.2721504842027677E-2</v>
      </c>
      <c r="H241" s="1"/>
      <c r="I241" s="1"/>
    </row>
    <row r="242" spans="1:9" x14ac:dyDescent="0.25">
      <c r="A242">
        <v>-7.2815700000000003</v>
      </c>
      <c r="B242" s="1">
        <v>6.8810300000000002E-4</v>
      </c>
      <c r="C242" s="1"/>
      <c r="D242" s="1">
        <f t="shared" si="6"/>
        <v>2.41E-2</v>
      </c>
      <c r="E242" s="1">
        <v>241</v>
      </c>
      <c r="F242" s="1"/>
      <c r="G242" s="1">
        <f t="shared" si="7"/>
        <v>2.2762568389242666E-2</v>
      </c>
      <c r="H242" s="1"/>
      <c r="I242" s="1"/>
    </row>
    <row r="243" spans="1:9" x14ac:dyDescent="0.25">
      <c r="A243">
        <v>-7.2811500000000002</v>
      </c>
      <c r="B243" s="1">
        <v>6.8839400000000005E-4</v>
      </c>
      <c r="C243" s="1"/>
      <c r="D243" s="1">
        <f t="shared" si="6"/>
        <v>2.4199999999999999E-2</v>
      </c>
      <c r="E243" s="1">
        <v>242</v>
      </c>
      <c r="F243" s="1"/>
      <c r="G243" s="1">
        <f t="shared" si="7"/>
        <v>2.2886134448071544E-2</v>
      </c>
      <c r="H243" s="1"/>
      <c r="I243" s="1"/>
    </row>
    <row r="244" spans="1:9" x14ac:dyDescent="0.25">
      <c r="A244">
        <v>-7.2811300000000001</v>
      </c>
      <c r="B244" s="1">
        <v>6.8840600000000002E-4</v>
      </c>
      <c r="C244" s="1"/>
      <c r="D244" s="1">
        <f t="shared" si="6"/>
        <v>2.4299999999999999E-2</v>
      </c>
      <c r="E244" s="1">
        <v>243</v>
      </c>
      <c r="F244" s="1"/>
      <c r="G244" s="1">
        <f t="shared" si="7"/>
        <v>2.2892032614461325E-2</v>
      </c>
      <c r="H244" s="1"/>
      <c r="I244" s="1"/>
    </row>
    <row r="245" spans="1:9" x14ac:dyDescent="0.25">
      <c r="A245">
        <v>-7.2810199999999998</v>
      </c>
      <c r="B245" s="1">
        <v>6.8848100000000001E-4</v>
      </c>
      <c r="C245" s="1"/>
      <c r="D245" s="1">
        <f t="shared" si="6"/>
        <v>2.4400000000000002E-2</v>
      </c>
      <c r="E245" s="1">
        <v>244</v>
      </c>
      <c r="F245" s="1"/>
      <c r="G245" s="1">
        <f t="shared" si="7"/>
        <v>2.2924495424795171E-2</v>
      </c>
      <c r="H245" s="1"/>
      <c r="I245" s="1"/>
    </row>
    <row r="246" spans="1:9" x14ac:dyDescent="0.25">
      <c r="A246">
        <v>-7.2802199999999999</v>
      </c>
      <c r="B246" s="1">
        <v>6.8903499999999995E-4</v>
      </c>
      <c r="C246" s="1"/>
      <c r="D246" s="1">
        <f t="shared" si="6"/>
        <v>2.4500000000000001E-2</v>
      </c>
      <c r="E246" s="1">
        <v>245</v>
      </c>
      <c r="F246" s="1"/>
      <c r="G246" s="1">
        <f t="shared" si="7"/>
        <v>2.316175710496295E-2</v>
      </c>
      <c r="H246" s="1"/>
      <c r="I246" s="1"/>
    </row>
    <row r="247" spans="1:9" x14ac:dyDescent="0.25">
      <c r="A247">
        <v>-7.2798400000000001</v>
      </c>
      <c r="B247" s="1">
        <v>6.8929899999999999E-4</v>
      </c>
      <c r="C247" s="1"/>
      <c r="D247" s="1">
        <f t="shared" si="6"/>
        <v>2.46E-2</v>
      </c>
      <c r="E247" s="1">
        <v>246</v>
      </c>
      <c r="F247" s="1"/>
      <c r="G247" s="1">
        <f t="shared" si="7"/>
        <v>2.3275178646109566E-2</v>
      </c>
      <c r="H247" s="1"/>
      <c r="I247" s="1"/>
    </row>
    <row r="248" spans="1:9" x14ac:dyDescent="0.25">
      <c r="A248">
        <v>-7.2793400000000004</v>
      </c>
      <c r="B248" s="1">
        <v>6.8963800000000001E-4</v>
      </c>
      <c r="C248" s="1"/>
      <c r="D248" s="1">
        <f t="shared" si="6"/>
        <v>2.47E-2</v>
      </c>
      <c r="E248" s="1">
        <v>247</v>
      </c>
      <c r="F248" s="1"/>
      <c r="G248" s="1">
        <f t="shared" si="7"/>
        <v>2.3425129448760039E-2</v>
      </c>
      <c r="H248" s="1"/>
      <c r="I248" s="1"/>
    </row>
    <row r="249" spans="1:9" x14ac:dyDescent="0.25">
      <c r="A249">
        <v>-7.27834</v>
      </c>
      <c r="B249" s="1">
        <v>6.9033199999999999E-4</v>
      </c>
      <c r="C249" s="1"/>
      <c r="D249" s="1">
        <f t="shared" si="6"/>
        <v>2.4799999999999999E-2</v>
      </c>
      <c r="E249" s="1">
        <v>248</v>
      </c>
      <c r="F249" s="1"/>
      <c r="G249" s="1">
        <f t="shared" si="7"/>
        <v>2.3727470409000244E-2</v>
      </c>
      <c r="H249" s="1"/>
      <c r="I249" s="1"/>
    </row>
    <row r="250" spans="1:9" x14ac:dyDescent="0.25">
      <c r="A250">
        <v>-7.2783300000000004</v>
      </c>
      <c r="B250" s="1">
        <v>6.9033899999999999E-4</v>
      </c>
      <c r="C250" s="1"/>
      <c r="D250" s="1">
        <f t="shared" si="6"/>
        <v>2.4899999999999999E-2</v>
      </c>
      <c r="E250" s="1">
        <v>249</v>
      </c>
      <c r="F250" s="1"/>
      <c r="G250" s="1">
        <f t="shared" si="7"/>
        <v>2.373051031028468E-2</v>
      </c>
      <c r="H250" s="1"/>
      <c r="I250" s="1"/>
    </row>
    <row r="251" spans="1:9" x14ac:dyDescent="0.25">
      <c r="A251">
        <v>-7.2783199999999999</v>
      </c>
      <c r="B251" s="1">
        <v>6.9034299999999995E-4</v>
      </c>
      <c r="C251" s="1"/>
      <c r="D251" s="1">
        <f t="shared" si="6"/>
        <v>2.5000000000000001E-2</v>
      </c>
      <c r="E251" s="1">
        <v>250</v>
      </c>
      <c r="F251" s="1"/>
      <c r="G251" s="1">
        <f t="shared" si="7"/>
        <v>2.3733550539030594E-2</v>
      </c>
      <c r="H251" s="1"/>
      <c r="I251" s="1"/>
    </row>
    <row r="252" spans="1:9" x14ac:dyDescent="0.25">
      <c r="A252">
        <v>-7.27827</v>
      </c>
      <c r="B252" s="1">
        <v>6.9037600000000003E-4</v>
      </c>
      <c r="C252" s="1"/>
      <c r="D252" s="1">
        <f t="shared" si="6"/>
        <v>2.5100000000000001E-2</v>
      </c>
      <c r="E252" s="1">
        <v>251</v>
      </c>
      <c r="F252" s="1"/>
      <c r="G252" s="1">
        <f t="shared" si="7"/>
        <v>2.3748756595598091E-2</v>
      </c>
      <c r="H252" s="1"/>
      <c r="I252" s="1"/>
    </row>
    <row r="253" spans="1:9" x14ac:dyDescent="0.25">
      <c r="A253">
        <v>-7.2778700000000001</v>
      </c>
      <c r="B253" s="1">
        <v>6.9065399999999996E-4</v>
      </c>
      <c r="C253" s="1"/>
      <c r="D253" s="1">
        <f t="shared" si="6"/>
        <v>2.52E-2</v>
      </c>
      <c r="E253" s="1">
        <v>252</v>
      </c>
      <c r="F253" s="1"/>
      <c r="G253" s="1">
        <f t="shared" si="7"/>
        <v>2.387070018149328E-2</v>
      </c>
      <c r="H253" s="1"/>
      <c r="I253" s="1"/>
    </row>
    <row r="254" spans="1:9" x14ac:dyDescent="0.25">
      <c r="A254">
        <v>-7.2774599999999996</v>
      </c>
      <c r="B254" s="1">
        <v>6.9093599999999996E-4</v>
      </c>
      <c r="C254" s="1"/>
      <c r="D254" s="1">
        <f t="shared" si="6"/>
        <v>2.53E-2</v>
      </c>
      <c r="E254" s="1">
        <v>253</v>
      </c>
      <c r="F254" s="1"/>
      <c r="G254" s="1">
        <f t="shared" si="7"/>
        <v>2.3996238131235702E-2</v>
      </c>
      <c r="H254" s="1"/>
      <c r="I254" s="1"/>
    </row>
    <row r="255" spans="1:9" x14ac:dyDescent="0.25">
      <c r="A255">
        <v>-7.2771299999999997</v>
      </c>
      <c r="B255" s="1">
        <v>6.9116499999999999E-4</v>
      </c>
      <c r="C255" s="1"/>
      <c r="D255" s="1">
        <f t="shared" si="6"/>
        <v>2.5399999999999999E-2</v>
      </c>
      <c r="E255" s="1">
        <v>254</v>
      </c>
      <c r="F255" s="1"/>
      <c r="G255" s="1">
        <f t="shared" si="7"/>
        <v>2.4097683413050842E-2</v>
      </c>
      <c r="H255" s="1"/>
      <c r="I255" s="1"/>
    </row>
    <row r="256" spans="1:9" x14ac:dyDescent="0.25">
      <c r="A256">
        <v>-7.2769899999999996</v>
      </c>
      <c r="B256" s="1">
        <v>6.91262E-4</v>
      </c>
      <c r="C256" s="1"/>
      <c r="D256" s="1">
        <f t="shared" si="6"/>
        <v>2.5499999999999998E-2</v>
      </c>
      <c r="E256" s="1">
        <v>255</v>
      </c>
      <c r="F256" s="1"/>
      <c r="G256" s="1">
        <f t="shared" si="7"/>
        <v>2.4140829525325973E-2</v>
      </c>
      <c r="H256" s="1"/>
      <c r="I256" s="1"/>
    </row>
    <row r="257" spans="1:9" x14ac:dyDescent="0.25">
      <c r="A257">
        <v>-7.2767400000000002</v>
      </c>
      <c r="B257" s="1">
        <v>6.9143299999999998E-4</v>
      </c>
      <c r="C257" s="1"/>
      <c r="D257" s="1">
        <f t="shared" si="6"/>
        <v>2.5600000000000001E-2</v>
      </c>
      <c r="E257" s="1">
        <v>256</v>
      </c>
      <c r="F257" s="1"/>
      <c r="G257" s="1">
        <f t="shared" si="7"/>
        <v>2.4218037560590648E-2</v>
      </c>
      <c r="H257" s="1"/>
      <c r="I257" s="1"/>
    </row>
    <row r="258" spans="1:9" x14ac:dyDescent="0.25">
      <c r="A258">
        <v>-7.2758700000000003</v>
      </c>
      <c r="B258" s="1">
        <v>6.9203699999999995E-4</v>
      </c>
      <c r="C258" s="1"/>
      <c r="D258" s="1">
        <f t="shared" ref="D258:D321" si="8">E258/10000</f>
        <v>2.5700000000000001E-2</v>
      </c>
      <c r="E258" s="1">
        <v>257</v>
      </c>
      <c r="F258" s="1"/>
      <c r="G258" s="1">
        <f t="shared" si="7"/>
        <v>2.448834000254637E-2</v>
      </c>
      <c r="H258" s="1"/>
      <c r="I258" s="1"/>
    </row>
    <row r="259" spans="1:9" x14ac:dyDescent="0.25">
      <c r="A259">
        <v>-7.2755999999999998</v>
      </c>
      <c r="B259" s="1">
        <v>6.9222299999999995E-4</v>
      </c>
      <c r="C259" s="1"/>
      <c r="D259" s="1">
        <f t="shared" si="8"/>
        <v>2.58E-2</v>
      </c>
      <c r="E259" s="1">
        <v>258</v>
      </c>
      <c r="F259" s="1"/>
      <c r="G259" s="1">
        <f t="shared" ref="G259:G322" si="9">_xlfn.NORM.DIST(A259,$J$2,$J$3,TRUE)</f>
        <v>2.4572740111169642E-2</v>
      </c>
      <c r="H259" s="1"/>
      <c r="I259" s="1"/>
    </row>
    <row r="260" spans="1:9" x14ac:dyDescent="0.25">
      <c r="A260">
        <v>-7.2754500000000002</v>
      </c>
      <c r="B260" s="1">
        <v>6.9233200000000004E-4</v>
      </c>
      <c r="C260" s="1"/>
      <c r="D260" s="1">
        <f t="shared" si="8"/>
        <v>2.5899999999999999E-2</v>
      </c>
      <c r="E260" s="1">
        <v>259</v>
      </c>
      <c r="F260" s="1"/>
      <c r="G260" s="1">
        <f t="shared" si="9"/>
        <v>2.461973444890251E-2</v>
      </c>
      <c r="H260" s="1"/>
      <c r="I260" s="1"/>
    </row>
    <row r="261" spans="1:9" x14ac:dyDescent="0.25">
      <c r="A261">
        <v>-7.2745499999999996</v>
      </c>
      <c r="B261" s="1">
        <v>6.9295299999999995E-4</v>
      </c>
      <c r="C261" s="1"/>
      <c r="D261" s="1">
        <f t="shared" si="8"/>
        <v>2.5999999999999999E-2</v>
      </c>
      <c r="E261" s="1">
        <v>260</v>
      </c>
      <c r="F261" s="1"/>
      <c r="G261" s="1">
        <f t="shared" si="9"/>
        <v>2.4903286823554457E-2</v>
      </c>
      <c r="H261" s="1"/>
      <c r="I261" s="1"/>
    </row>
    <row r="262" spans="1:9" x14ac:dyDescent="0.25">
      <c r="A262">
        <v>-7.2728900000000003</v>
      </c>
      <c r="B262" s="1">
        <v>6.9410399999999997E-4</v>
      </c>
      <c r="C262" s="1"/>
      <c r="D262" s="1">
        <f t="shared" si="8"/>
        <v>2.6100000000000002E-2</v>
      </c>
      <c r="E262" s="1">
        <v>261</v>
      </c>
      <c r="F262" s="1"/>
      <c r="G262" s="1">
        <f t="shared" si="9"/>
        <v>2.5433468215919491E-2</v>
      </c>
      <c r="H262" s="1"/>
      <c r="I262" s="1"/>
    </row>
    <row r="263" spans="1:9" x14ac:dyDescent="0.25">
      <c r="A263">
        <v>-7.2728900000000003</v>
      </c>
      <c r="B263" s="1">
        <v>6.9410200000000004E-4</v>
      </c>
      <c r="C263" s="1"/>
      <c r="D263" s="1">
        <f t="shared" si="8"/>
        <v>2.6200000000000001E-2</v>
      </c>
      <c r="E263" s="1">
        <v>262</v>
      </c>
      <c r="F263" s="1"/>
      <c r="G263" s="1">
        <f t="shared" si="9"/>
        <v>2.5433468215919491E-2</v>
      </c>
      <c r="H263" s="1"/>
      <c r="I263" s="1"/>
    </row>
    <row r="264" spans="1:9" x14ac:dyDescent="0.25">
      <c r="A264">
        <v>-7.2728599999999997</v>
      </c>
      <c r="B264" s="1">
        <v>6.9412100000000002E-4</v>
      </c>
      <c r="C264" s="1"/>
      <c r="D264" s="1">
        <f t="shared" si="8"/>
        <v>2.63E-2</v>
      </c>
      <c r="E264" s="1">
        <v>263</v>
      </c>
      <c r="F264" s="1"/>
      <c r="G264" s="1">
        <f t="shared" si="9"/>
        <v>2.5443136109552292E-2</v>
      </c>
      <c r="H264" s="1"/>
      <c r="I264" s="1"/>
    </row>
    <row r="265" spans="1:9" x14ac:dyDescent="0.25">
      <c r="A265">
        <v>-7.2728299999999999</v>
      </c>
      <c r="B265" s="1">
        <v>6.9414300000000004E-4</v>
      </c>
      <c r="C265" s="1"/>
      <c r="D265" s="1">
        <f t="shared" si="8"/>
        <v>2.64E-2</v>
      </c>
      <c r="E265" s="1">
        <v>264</v>
      </c>
      <c r="F265" s="1"/>
      <c r="G265" s="1">
        <f t="shared" si="9"/>
        <v>2.545280708096128E-2</v>
      </c>
      <c r="H265" s="1"/>
      <c r="I265" s="1"/>
    </row>
    <row r="266" spans="1:9" x14ac:dyDescent="0.25">
      <c r="A266">
        <v>-7.2724599999999997</v>
      </c>
      <c r="B266" s="1">
        <v>6.9439899999999995E-4</v>
      </c>
      <c r="C266" s="1"/>
      <c r="D266" s="1">
        <f t="shared" si="8"/>
        <v>2.6499999999999999E-2</v>
      </c>
      <c r="E266" s="1">
        <v>265</v>
      </c>
      <c r="F266" s="1"/>
      <c r="G266" s="1">
        <f t="shared" si="9"/>
        <v>2.5572335740607521E-2</v>
      </c>
      <c r="H266" s="1"/>
      <c r="I266" s="1"/>
    </row>
    <row r="267" spans="1:9" x14ac:dyDescent="0.25">
      <c r="A267">
        <v>-7.2724299999999999</v>
      </c>
      <c r="B267" s="1">
        <v>6.9442500000000003E-4</v>
      </c>
      <c r="C267" s="1"/>
      <c r="D267" s="1">
        <f t="shared" si="8"/>
        <v>2.6599999999999999E-2</v>
      </c>
      <c r="E267" s="1">
        <v>266</v>
      </c>
      <c r="F267" s="1"/>
      <c r="G267" s="1">
        <f t="shared" si="9"/>
        <v>2.55820478181202E-2</v>
      </c>
      <c r="H267" s="1"/>
      <c r="I267" s="1"/>
    </row>
    <row r="268" spans="1:9" x14ac:dyDescent="0.25">
      <c r="A268">
        <v>-7.2722899999999999</v>
      </c>
      <c r="B268" s="1">
        <v>6.9452299999999995E-4</v>
      </c>
      <c r="C268" s="1"/>
      <c r="D268" s="1">
        <f t="shared" si="8"/>
        <v>2.6700000000000002E-2</v>
      </c>
      <c r="E268" s="1">
        <v>267</v>
      </c>
      <c r="F268" s="1"/>
      <c r="G268" s="1">
        <f t="shared" si="9"/>
        <v>2.5627411690301308E-2</v>
      </c>
      <c r="H268" s="1"/>
      <c r="I268" s="1"/>
    </row>
    <row r="269" spans="1:9" x14ac:dyDescent="0.25">
      <c r="A269">
        <v>-7.2721799999999996</v>
      </c>
      <c r="B269" s="1">
        <v>6.9459700000000003E-4</v>
      </c>
      <c r="C269" s="1"/>
      <c r="D269" s="1">
        <f t="shared" si="8"/>
        <v>2.6800000000000001E-2</v>
      </c>
      <c r="E269" s="1">
        <v>268</v>
      </c>
      <c r="F269" s="1"/>
      <c r="G269" s="1">
        <f t="shared" si="9"/>
        <v>2.5663101960585254E-2</v>
      </c>
      <c r="H269" s="1"/>
      <c r="I269" s="1"/>
    </row>
    <row r="270" spans="1:9" x14ac:dyDescent="0.25">
      <c r="A270">
        <v>-7.27217</v>
      </c>
      <c r="B270" s="1">
        <v>6.94602E-4</v>
      </c>
      <c r="C270" s="1"/>
      <c r="D270" s="1">
        <f t="shared" si="8"/>
        <v>2.69E-2</v>
      </c>
      <c r="E270" s="1">
        <v>269</v>
      </c>
      <c r="F270" s="1"/>
      <c r="G270" s="1">
        <f t="shared" si="9"/>
        <v>2.5666348592857151E-2</v>
      </c>
      <c r="H270" s="1"/>
      <c r="I270" s="1"/>
    </row>
    <row r="271" spans="1:9" x14ac:dyDescent="0.25">
      <c r="A271">
        <v>-7.2718100000000003</v>
      </c>
      <c r="B271" s="1">
        <v>6.9485499999999997E-4</v>
      </c>
      <c r="C271" s="1"/>
      <c r="D271" s="1">
        <f t="shared" si="8"/>
        <v>2.7E-2</v>
      </c>
      <c r="E271" s="1">
        <v>270</v>
      </c>
      <c r="F271" s="1"/>
      <c r="G271" s="1">
        <f t="shared" si="9"/>
        <v>2.5783456549837661E-2</v>
      </c>
      <c r="H271" s="1"/>
      <c r="I271" s="1"/>
    </row>
    <row r="272" spans="1:9" x14ac:dyDescent="0.25">
      <c r="A272">
        <v>-7.2713099999999997</v>
      </c>
      <c r="B272" s="1">
        <v>6.9519799999999995E-4</v>
      </c>
      <c r="C272" s="1"/>
      <c r="D272" s="1">
        <f t="shared" si="8"/>
        <v>2.7099999999999999E-2</v>
      </c>
      <c r="E272" s="1">
        <v>271</v>
      </c>
      <c r="F272" s="1"/>
      <c r="G272" s="1">
        <f t="shared" si="9"/>
        <v>2.5946848058309654E-2</v>
      </c>
      <c r="H272" s="1"/>
      <c r="I272" s="1"/>
    </row>
    <row r="273" spans="1:9" x14ac:dyDescent="0.25">
      <c r="A273">
        <v>-7.2711199999999998</v>
      </c>
      <c r="B273" s="1">
        <v>6.9533300000000002E-4</v>
      </c>
      <c r="C273" s="1"/>
      <c r="D273" s="1">
        <f t="shared" si="8"/>
        <v>2.7199999999999998E-2</v>
      </c>
      <c r="E273" s="1">
        <v>272</v>
      </c>
      <c r="F273" s="1"/>
      <c r="G273" s="1">
        <f t="shared" si="9"/>
        <v>2.6009163540008443E-2</v>
      </c>
      <c r="H273" s="1"/>
      <c r="I273" s="1"/>
    </row>
    <row r="274" spans="1:9" x14ac:dyDescent="0.25">
      <c r="A274">
        <v>-7.2708300000000001</v>
      </c>
      <c r="B274" s="1">
        <v>6.9553599999999996E-4</v>
      </c>
      <c r="C274" s="1"/>
      <c r="D274" s="1">
        <f t="shared" si="8"/>
        <v>2.7300000000000001E-2</v>
      </c>
      <c r="E274" s="1">
        <v>273</v>
      </c>
      <c r="F274" s="1"/>
      <c r="G274" s="1">
        <f t="shared" si="9"/>
        <v>2.6104517970754713E-2</v>
      </c>
      <c r="H274" s="1"/>
      <c r="I274" s="1"/>
    </row>
    <row r="275" spans="1:9" x14ac:dyDescent="0.25">
      <c r="A275">
        <v>-7.2708300000000001</v>
      </c>
      <c r="B275" s="1">
        <v>6.9553699999999998E-4</v>
      </c>
      <c r="C275" s="1"/>
      <c r="D275" s="1">
        <f t="shared" si="8"/>
        <v>2.7400000000000001E-2</v>
      </c>
      <c r="E275" s="1">
        <v>274</v>
      </c>
      <c r="F275" s="1"/>
      <c r="G275" s="1">
        <f t="shared" si="9"/>
        <v>2.6104517970754713E-2</v>
      </c>
      <c r="H275" s="1"/>
      <c r="I275" s="1"/>
    </row>
    <row r="276" spans="1:9" x14ac:dyDescent="0.25">
      <c r="A276">
        <v>-7.2708000000000004</v>
      </c>
      <c r="B276" s="1">
        <v>6.9555400000000003E-4</v>
      </c>
      <c r="C276" s="1"/>
      <c r="D276" s="1">
        <f t="shared" si="8"/>
        <v>2.75E-2</v>
      </c>
      <c r="E276" s="1">
        <v>275</v>
      </c>
      <c r="F276" s="1"/>
      <c r="G276" s="1">
        <f t="shared" si="9"/>
        <v>2.6114398887421314E-2</v>
      </c>
      <c r="H276" s="1"/>
      <c r="I276" s="1"/>
    </row>
    <row r="277" spans="1:9" x14ac:dyDescent="0.25">
      <c r="A277">
        <v>-7.2704300000000002</v>
      </c>
      <c r="B277" s="1">
        <v>6.9581299999999999E-4</v>
      </c>
      <c r="C277" s="1"/>
      <c r="D277" s="1">
        <f t="shared" si="8"/>
        <v>2.76E-2</v>
      </c>
      <c r="E277" s="1">
        <v>276</v>
      </c>
      <c r="F277" s="1"/>
      <c r="G277" s="1">
        <f t="shared" si="9"/>
        <v>2.6236520906673225E-2</v>
      </c>
      <c r="H277" s="1"/>
      <c r="I277" s="1"/>
    </row>
    <row r="278" spans="1:9" x14ac:dyDescent="0.25">
      <c r="A278">
        <v>-7.2698999999999998</v>
      </c>
      <c r="B278" s="1">
        <v>6.96179E-4</v>
      </c>
      <c r="C278" s="1"/>
      <c r="D278" s="1">
        <f t="shared" si="8"/>
        <v>2.7699999999999999E-2</v>
      </c>
      <c r="E278" s="1">
        <v>277</v>
      </c>
      <c r="F278" s="1"/>
      <c r="G278" s="1">
        <f t="shared" si="9"/>
        <v>2.6412283970661529E-2</v>
      </c>
      <c r="H278" s="1"/>
      <c r="I278" s="1"/>
    </row>
    <row r="279" spans="1:9" x14ac:dyDescent="0.25">
      <c r="A279">
        <v>-7.2697500000000002</v>
      </c>
      <c r="B279" s="1">
        <v>6.9628500000000005E-4</v>
      </c>
      <c r="C279" s="1"/>
      <c r="D279" s="1">
        <f t="shared" si="8"/>
        <v>2.7799999999999998E-2</v>
      </c>
      <c r="E279" s="1">
        <v>278</v>
      </c>
      <c r="F279" s="1"/>
      <c r="G279" s="1">
        <f t="shared" si="9"/>
        <v>2.6462206525512018E-2</v>
      </c>
      <c r="H279" s="1"/>
      <c r="I279" s="1"/>
    </row>
    <row r="280" spans="1:9" x14ac:dyDescent="0.25">
      <c r="A280">
        <v>-7.2695499999999997</v>
      </c>
      <c r="B280" s="1">
        <v>6.9642499999999997E-4</v>
      </c>
      <c r="C280" s="1"/>
      <c r="D280" s="1">
        <f t="shared" si="8"/>
        <v>2.7900000000000001E-2</v>
      </c>
      <c r="E280" s="1">
        <v>279</v>
      </c>
      <c r="F280" s="1"/>
      <c r="G280" s="1">
        <f t="shared" si="9"/>
        <v>2.6528892566070196E-2</v>
      </c>
      <c r="H280" s="1"/>
      <c r="I280" s="1"/>
    </row>
    <row r="281" spans="1:9" x14ac:dyDescent="0.25">
      <c r="A281">
        <v>-7.2694599999999996</v>
      </c>
      <c r="B281" s="1">
        <v>6.9649000000000002E-4</v>
      </c>
      <c r="C281" s="1"/>
      <c r="D281" s="1">
        <f t="shared" si="8"/>
        <v>2.8000000000000001E-2</v>
      </c>
      <c r="E281" s="1">
        <v>280</v>
      </c>
      <c r="F281" s="1"/>
      <c r="G281" s="1">
        <f t="shared" si="9"/>
        <v>2.6558947061033331E-2</v>
      </c>
      <c r="H281" s="1"/>
      <c r="I281" s="1"/>
    </row>
    <row r="282" spans="1:9" x14ac:dyDescent="0.25">
      <c r="A282">
        <v>-7.2694599999999996</v>
      </c>
      <c r="B282" s="1">
        <v>6.9648699999999997E-4</v>
      </c>
      <c r="C282" s="1"/>
      <c r="D282" s="1">
        <f t="shared" si="8"/>
        <v>2.81E-2</v>
      </c>
      <c r="E282" s="1">
        <v>281</v>
      </c>
      <c r="F282" s="1"/>
      <c r="G282" s="1">
        <f t="shared" si="9"/>
        <v>2.6558947061033331E-2</v>
      </c>
      <c r="H282" s="1"/>
      <c r="I282" s="1"/>
    </row>
    <row r="283" spans="1:9" x14ac:dyDescent="0.25">
      <c r="A283">
        <v>-7.2692600000000001</v>
      </c>
      <c r="B283" s="1">
        <v>6.9662999999999995E-4</v>
      </c>
      <c r="C283" s="1"/>
      <c r="D283" s="1">
        <f t="shared" si="8"/>
        <v>2.8199999999999999E-2</v>
      </c>
      <c r="E283" s="1">
        <v>282</v>
      </c>
      <c r="F283" s="1"/>
      <c r="G283" s="1">
        <f t="shared" si="9"/>
        <v>2.6625836681685108E-2</v>
      </c>
      <c r="H283" s="1"/>
      <c r="I283" s="1"/>
    </row>
    <row r="284" spans="1:9" x14ac:dyDescent="0.25">
      <c r="A284">
        <v>-7.2691800000000004</v>
      </c>
      <c r="B284" s="1">
        <v>6.9668200000000001E-4</v>
      </c>
      <c r="C284" s="1"/>
      <c r="D284" s="1">
        <f t="shared" si="8"/>
        <v>2.8299999999999999E-2</v>
      </c>
      <c r="E284" s="1">
        <v>283</v>
      </c>
      <c r="F284" s="1"/>
      <c r="G284" s="1">
        <f t="shared" si="9"/>
        <v>2.6652631904044068E-2</v>
      </c>
      <c r="H284" s="1"/>
      <c r="I284" s="1"/>
    </row>
    <row r="285" spans="1:9" x14ac:dyDescent="0.25">
      <c r="A285">
        <v>-7.2691400000000002</v>
      </c>
      <c r="B285" s="1">
        <v>6.9671399999999997E-4</v>
      </c>
      <c r="C285" s="1"/>
      <c r="D285" s="1">
        <f t="shared" si="8"/>
        <v>2.8400000000000002E-2</v>
      </c>
      <c r="E285" s="1">
        <v>284</v>
      </c>
      <c r="F285" s="1"/>
      <c r="G285" s="1">
        <f t="shared" si="9"/>
        <v>2.6666037959455414E-2</v>
      </c>
      <c r="H285" s="1"/>
      <c r="I285" s="1"/>
    </row>
    <row r="286" spans="1:9" x14ac:dyDescent="0.25">
      <c r="A286">
        <v>-7.2689700000000004</v>
      </c>
      <c r="B286" s="1">
        <v>6.9682700000000001E-4</v>
      </c>
      <c r="C286" s="1"/>
      <c r="D286" s="1">
        <f t="shared" si="8"/>
        <v>2.8500000000000001E-2</v>
      </c>
      <c r="E286" s="1">
        <v>285</v>
      </c>
      <c r="F286" s="1"/>
      <c r="G286" s="1">
        <f t="shared" si="9"/>
        <v>2.6723076545618642E-2</v>
      </c>
      <c r="H286" s="1"/>
      <c r="I286" s="1"/>
    </row>
    <row r="287" spans="1:9" x14ac:dyDescent="0.25">
      <c r="A287">
        <v>-7.2686099999999998</v>
      </c>
      <c r="B287" s="1">
        <v>6.9708200000000002E-4</v>
      </c>
      <c r="C287" s="1"/>
      <c r="D287" s="1">
        <f t="shared" si="8"/>
        <v>2.86E-2</v>
      </c>
      <c r="E287" s="1">
        <v>286</v>
      </c>
      <c r="F287" s="1"/>
      <c r="G287" s="1">
        <f t="shared" si="9"/>
        <v>2.6844200538317875E-2</v>
      </c>
      <c r="H287" s="1"/>
      <c r="I287" s="1"/>
    </row>
    <row r="288" spans="1:9" x14ac:dyDescent="0.25">
      <c r="A288">
        <v>-7.2683600000000004</v>
      </c>
      <c r="B288" s="1">
        <v>6.9725400000000002E-4</v>
      </c>
      <c r="C288" s="1"/>
      <c r="D288" s="1">
        <f t="shared" si="8"/>
        <v>2.87E-2</v>
      </c>
      <c r="E288" s="1">
        <v>287</v>
      </c>
      <c r="F288" s="1"/>
      <c r="G288" s="1">
        <f t="shared" si="9"/>
        <v>2.6928583831096416E-2</v>
      </c>
      <c r="H288" s="1"/>
      <c r="I288" s="1"/>
    </row>
    <row r="289" spans="1:9" x14ac:dyDescent="0.25">
      <c r="A289">
        <v>-7.2683299999999997</v>
      </c>
      <c r="B289" s="1">
        <v>6.9727199999999997E-4</v>
      </c>
      <c r="C289" s="1"/>
      <c r="D289" s="1">
        <f t="shared" si="8"/>
        <v>2.8799999999999999E-2</v>
      </c>
      <c r="E289" s="1">
        <v>288</v>
      </c>
      <c r="F289" s="1"/>
      <c r="G289" s="1">
        <f t="shared" si="9"/>
        <v>2.6938724690089969E-2</v>
      </c>
      <c r="H289" s="1"/>
      <c r="I289" s="1"/>
    </row>
    <row r="290" spans="1:9" x14ac:dyDescent="0.25">
      <c r="A290">
        <v>-7.2682500000000001</v>
      </c>
      <c r="B290" s="1">
        <v>6.9733299999999996E-4</v>
      </c>
      <c r="C290" s="1"/>
      <c r="D290" s="1">
        <f t="shared" si="8"/>
        <v>2.8899999999999999E-2</v>
      </c>
      <c r="E290" s="1">
        <v>289</v>
      </c>
      <c r="F290" s="1"/>
      <c r="G290" s="1">
        <f t="shared" si="9"/>
        <v>2.6965782566719172E-2</v>
      </c>
      <c r="H290" s="1"/>
      <c r="I290" s="1"/>
    </row>
    <row r="291" spans="1:9" x14ac:dyDescent="0.25">
      <c r="A291">
        <v>-7.2679999999999998</v>
      </c>
      <c r="B291" s="1">
        <v>6.9750400000000005E-4</v>
      </c>
      <c r="C291" s="1"/>
      <c r="D291" s="1">
        <f t="shared" si="8"/>
        <v>2.9000000000000001E-2</v>
      </c>
      <c r="E291" s="1">
        <v>290</v>
      </c>
      <c r="F291" s="1"/>
      <c r="G291" s="1">
        <f t="shared" si="9"/>
        <v>2.70504846840359E-2</v>
      </c>
      <c r="H291" s="1"/>
      <c r="I291" s="1"/>
    </row>
    <row r="292" spans="1:9" x14ac:dyDescent="0.25">
      <c r="A292">
        <v>-7.2675200000000002</v>
      </c>
      <c r="B292" s="1">
        <v>6.9784000000000003E-4</v>
      </c>
      <c r="C292" s="1"/>
      <c r="D292" s="1">
        <f t="shared" si="8"/>
        <v>2.9100000000000001E-2</v>
      </c>
      <c r="E292" s="1">
        <v>291</v>
      </c>
      <c r="F292" s="1"/>
      <c r="G292" s="1">
        <f t="shared" si="9"/>
        <v>2.7213735209033082E-2</v>
      </c>
      <c r="H292" s="1"/>
      <c r="I292" s="1"/>
    </row>
    <row r="293" spans="1:9" x14ac:dyDescent="0.25">
      <c r="A293">
        <v>-7.2672400000000001</v>
      </c>
      <c r="B293" s="1">
        <v>6.9803599999999997E-4</v>
      </c>
      <c r="C293" s="1"/>
      <c r="D293" s="1">
        <f t="shared" si="8"/>
        <v>2.92E-2</v>
      </c>
      <c r="E293" s="1">
        <v>292</v>
      </c>
      <c r="F293" s="1"/>
      <c r="G293" s="1">
        <f t="shared" si="9"/>
        <v>2.7309343678498667E-2</v>
      </c>
      <c r="H293" s="1"/>
      <c r="I293" s="1"/>
    </row>
    <row r="294" spans="1:9" x14ac:dyDescent="0.25">
      <c r="A294">
        <v>-7.2672299999999996</v>
      </c>
      <c r="B294" s="1">
        <v>6.98045E-4</v>
      </c>
      <c r="C294" s="1"/>
      <c r="D294" s="1">
        <f t="shared" si="8"/>
        <v>2.93E-2</v>
      </c>
      <c r="E294" s="1">
        <v>293</v>
      </c>
      <c r="F294" s="1"/>
      <c r="G294" s="1">
        <f t="shared" si="9"/>
        <v>2.7312763441707175E-2</v>
      </c>
      <c r="H294" s="1"/>
      <c r="I294" s="1"/>
    </row>
    <row r="295" spans="1:9" x14ac:dyDescent="0.25">
      <c r="A295">
        <v>-7.2667599999999997</v>
      </c>
      <c r="B295" s="1">
        <v>6.9837000000000002E-4</v>
      </c>
      <c r="C295" s="1"/>
      <c r="D295" s="1">
        <f t="shared" si="8"/>
        <v>2.9399999999999999E-2</v>
      </c>
      <c r="E295" s="1">
        <v>294</v>
      </c>
      <c r="F295" s="1"/>
      <c r="G295" s="1">
        <f t="shared" si="9"/>
        <v>2.7473895670255828E-2</v>
      </c>
      <c r="H295" s="1"/>
      <c r="I295" s="1"/>
    </row>
    <row r="296" spans="1:9" x14ac:dyDescent="0.25">
      <c r="A296">
        <v>-7.2664900000000001</v>
      </c>
      <c r="B296" s="1">
        <v>6.9855999999999998E-4</v>
      </c>
      <c r="C296" s="1"/>
      <c r="D296" s="1">
        <f t="shared" si="8"/>
        <v>2.9499999999999998E-2</v>
      </c>
      <c r="E296" s="1">
        <v>295</v>
      </c>
      <c r="F296" s="1"/>
      <c r="G296" s="1">
        <f t="shared" si="9"/>
        <v>2.7566818902043155E-2</v>
      </c>
      <c r="H296" s="1"/>
      <c r="I296" s="1"/>
    </row>
    <row r="297" spans="1:9" x14ac:dyDescent="0.25">
      <c r="A297">
        <v>-7.26647</v>
      </c>
      <c r="B297" s="1">
        <v>6.98575E-4</v>
      </c>
      <c r="C297" s="1"/>
      <c r="D297" s="1">
        <f t="shared" si="8"/>
        <v>2.9600000000000001E-2</v>
      </c>
      <c r="E297" s="1">
        <v>296</v>
      </c>
      <c r="F297" s="1"/>
      <c r="G297" s="1">
        <f t="shared" si="9"/>
        <v>2.7573712514159729E-2</v>
      </c>
      <c r="H297" s="1"/>
      <c r="I297" s="1"/>
    </row>
    <row r="298" spans="1:9" x14ac:dyDescent="0.25">
      <c r="A298">
        <v>-7.2663200000000003</v>
      </c>
      <c r="B298" s="1">
        <v>6.9867699999999998E-4</v>
      </c>
      <c r="C298" s="1"/>
      <c r="D298" s="1">
        <f t="shared" si="8"/>
        <v>2.9700000000000001E-2</v>
      </c>
      <c r="E298" s="1">
        <v>297</v>
      </c>
      <c r="F298" s="1"/>
      <c r="G298" s="1">
        <f t="shared" si="9"/>
        <v>2.7625460423056504E-2</v>
      </c>
      <c r="H298" s="1"/>
      <c r="I298" s="1"/>
    </row>
    <row r="299" spans="1:9" x14ac:dyDescent="0.25">
      <c r="A299">
        <v>-7.26607</v>
      </c>
      <c r="B299" s="1">
        <v>6.9885399999999995E-4</v>
      </c>
      <c r="C299" s="1"/>
      <c r="D299" s="1">
        <f t="shared" si="8"/>
        <v>2.98E-2</v>
      </c>
      <c r="E299" s="1">
        <v>298</v>
      </c>
      <c r="F299" s="1"/>
      <c r="G299" s="1">
        <f t="shared" si="9"/>
        <v>2.771188680727529E-2</v>
      </c>
      <c r="H299" s="1"/>
      <c r="I299" s="1"/>
    </row>
    <row r="300" spans="1:9" x14ac:dyDescent="0.25">
      <c r="A300">
        <v>-7.2653999999999996</v>
      </c>
      <c r="B300" s="1">
        <v>6.9931799999999999E-4</v>
      </c>
      <c r="C300" s="1"/>
      <c r="D300" s="1">
        <f t="shared" si="8"/>
        <v>2.9899999999999999E-2</v>
      </c>
      <c r="E300" s="1">
        <v>299</v>
      </c>
      <c r="F300" s="1"/>
      <c r="G300" s="1">
        <f t="shared" si="9"/>
        <v>2.7944621231364358E-2</v>
      </c>
      <c r="H300" s="1"/>
      <c r="I300" s="1"/>
    </row>
    <row r="301" spans="1:9" x14ac:dyDescent="0.25">
      <c r="A301">
        <v>-7.2650199999999998</v>
      </c>
      <c r="B301" s="1">
        <v>6.9958900000000003E-4</v>
      </c>
      <c r="C301" s="1"/>
      <c r="D301" s="1">
        <f t="shared" si="8"/>
        <v>0.03</v>
      </c>
      <c r="E301" s="1">
        <v>300</v>
      </c>
      <c r="F301" s="1"/>
      <c r="G301" s="1">
        <f t="shared" si="9"/>
        <v>2.8077341841529928E-2</v>
      </c>
      <c r="H301" s="1"/>
      <c r="I301" s="1"/>
    </row>
    <row r="302" spans="1:9" x14ac:dyDescent="0.25">
      <c r="A302">
        <v>-7.26485</v>
      </c>
      <c r="B302" s="1">
        <v>6.9970899999999996E-4</v>
      </c>
      <c r="C302" s="1"/>
      <c r="D302" s="1">
        <f t="shared" si="8"/>
        <v>3.0099999999999998E-2</v>
      </c>
      <c r="E302" s="1">
        <v>301</v>
      </c>
      <c r="F302" s="1"/>
      <c r="G302" s="1">
        <f t="shared" si="9"/>
        <v>2.8136886557241478E-2</v>
      </c>
      <c r="H302" s="1"/>
      <c r="I302" s="1"/>
    </row>
    <row r="303" spans="1:9" x14ac:dyDescent="0.25">
      <c r="A303">
        <v>-7.2647899999999996</v>
      </c>
      <c r="B303" s="1">
        <v>6.9974499999999999E-4</v>
      </c>
      <c r="C303" s="1"/>
      <c r="D303" s="1">
        <f t="shared" si="8"/>
        <v>3.0200000000000001E-2</v>
      </c>
      <c r="E303" s="1">
        <v>302</v>
      </c>
      <c r="F303" s="1"/>
      <c r="G303" s="1">
        <f t="shared" si="9"/>
        <v>2.8157927425145987E-2</v>
      </c>
      <c r="H303" s="1"/>
      <c r="I303" s="1"/>
    </row>
    <row r="304" spans="1:9" x14ac:dyDescent="0.25">
      <c r="A304">
        <v>-7.2647899999999996</v>
      </c>
      <c r="B304" s="1">
        <v>6.9974700000000002E-4</v>
      </c>
      <c r="C304" s="1"/>
      <c r="D304" s="1">
        <f t="shared" si="8"/>
        <v>3.0300000000000001E-2</v>
      </c>
      <c r="E304" s="1">
        <v>303</v>
      </c>
      <c r="F304" s="1"/>
      <c r="G304" s="1">
        <f t="shared" si="9"/>
        <v>2.8157927425145987E-2</v>
      </c>
      <c r="H304" s="1"/>
      <c r="I304" s="1"/>
    </row>
    <row r="305" spans="1:9" x14ac:dyDescent="0.25">
      <c r="A305">
        <v>-7.2642600000000002</v>
      </c>
      <c r="B305" s="1">
        <v>7.0012199999999996E-4</v>
      </c>
      <c r="C305" s="1"/>
      <c r="D305" s="1">
        <f t="shared" si="8"/>
        <v>3.04E-2</v>
      </c>
      <c r="E305" s="1">
        <v>304</v>
      </c>
      <c r="F305" s="1"/>
      <c r="G305" s="1">
        <f t="shared" si="9"/>
        <v>2.8344357941147053E-2</v>
      </c>
      <c r="H305" s="1"/>
      <c r="I305" s="1"/>
    </row>
    <row r="306" spans="1:9" x14ac:dyDescent="0.25">
      <c r="A306">
        <v>-7.2633999999999999</v>
      </c>
      <c r="B306" s="1">
        <v>7.0072400000000001E-4</v>
      </c>
      <c r="C306" s="1"/>
      <c r="D306" s="1">
        <f t="shared" si="8"/>
        <v>3.0499999999999999E-2</v>
      </c>
      <c r="E306" s="1">
        <v>305</v>
      </c>
      <c r="F306" s="1"/>
      <c r="G306" s="1">
        <f t="shared" si="9"/>
        <v>2.8649052918298921E-2</v>
      </c>
      <c r="H306" s="1"/>
      <c r="I306" s="1"/>
    </row>
    <row r="307" spans="1:9" x14ac:dyDescent="0.25">
      <c r="A307">
        <v>-7.2631699999999997</v>
      </c>
      <c r="B307" s="1">
        <v>7.0088400000000003E-4</v>
      </c>
      <c r="C307" s="1"/>
      <c r="D307" s="1">
        <f t="shared" si="8"/>
        <v>3.0599999999999999E-2</v>
      </c>
      <c r="E307" s="1">
        <v>306</v>
      </c>
      <c r="F307" s="1"/>
      <c r="G307" s="1">
        <f t="shared" si="9"/>
        <v>2.8731001223962899E-2</v>
      </c>
      <c r="H307" s="1"/>
      <c r="I307" s="1"/>
    </row>
    <row r="308" spans="1:9" x14ac:dyDescent="0.25">
      <c r="A308">
        <v>-7.2630600000000003</v>
      </c>
      <c r="B308" s="1">
        <v>7.0096299999999998E-4</v>
      </c>
      <c r="C308" s="1"/>
      <c r="D308" s="1">
        <f t="shared" si="8"/>
        <v>3.0700000000000002E-2</v>
      </c>
      <c r="E308" s="1">
        <v>307</v>
      </c>
      <c r="F308" s="1"/>
      <c r="G308" s="1">
        <f t="shared" si="9"/>
        <v>2.8770262738204988E-2</v>
      </c>
      <c r="H308" s="1"/>
      <c r="I308" s="1"/>
    </row>
    <row r="309" spans="1:9" x14ac:dyDescent="0.25">
      <c r="A309">
        <v>-7.2628300000000001</v>
      </c>
      <c r="B309" s="1">
        <v>7.0112199999999999E-4</v>
      </c>
      <c r="C309" s="1"/>
      <c r="D309" s="1">
        <f t="shared" si="8"/>
        <v>3.0800000000000001E-2</v>
      </c>
      <c r="E309" s="1">
        <v>308</v>
      </c>
      <c r="F309" s="1"/>
      <c r="G309" s="1">
        <f t="shared" si="9"/>
        <v>2.8852499150862469E-2</v>
      </c>
      <c r="H309" s="1"/>
      <c r="I309" s="1"/>
    </row>
    <row r="310" spans="1:9" x14ac:dyDescent="0.25">
      <c r="A310">
        <v>-7.2625700000000002</v>
      </c>
      <c r="B310" s="1">
        <v>7.01302E-4</v>
      </c>
      <c r="C310" s="1"/>
      <c r="D310" s="1">
        <f t="shared" si="8"/>
        <v>3.09E-2</v>
      </c>
      <c r="E310" s="1">
        <v>309</v>
      </c>
      <c r="F310" s="1"/>
      <c r="G310" s="1">
        <f t="shared" si="9"/>
        <v>2.8945697254484756E-2</v>
      </c>
      <c r="H310" s="1"/>
      <c r="I310" s="1"/>
    </row>
    <row r="311" spans="1:9" x14ac:dyDescent="0.25">
      <c r="A311">
        <v>-7.2624399999999998</v>
      </c>
      <c r="B311" s="1">
        <v>7.0139699999999998E-4</v>
      </c>
      <c r="C311" s="1"/>
      <c r="D311" s="1">
        <f t="shared" si="8"/>
        <v>3.1E-2</v>
      </c>
      <c r="E311" s="1">
        <v>310</v>
      </c>
      <c r="F311" s="1"/>
      <c r="G311" s="1">
        <f t="shared" si="9"/>
        <v>2.8992390051384532E-2</v>
      </c>
      <c r="H311" s="1"/>
      <c r="I311" s="1"/>
    </row>
    <row r="312" spans="1:9" x14ac:dyDescent="0.25">
      <c r="A312">
        <v>-7.2623499999999996</v>
      </c>
      <c r="B312" s="1">
        <v>7.0145699999999995E-4</v>
      </c>
      <c r="C312" s="1"/>
      <c r="D312" s="1">
        <f t="shared" si="8"/>
        <v>3.1099999999999999E-2</v>
      </c>
      <c r="E312" s="1">
        <v>311</v>
      </c>
      <c r="F312" s="1"/>
      <c r="G312" s="1">
        <f t="shared" si="9"/>
        <v>2.9024752487963369E-2</v>
      </c>
      <c r="H312" s="1"/>
      <c r="I312" s="1"/>
    </row>
    <row r="313" spans="1:9" x14ac:dyDescent="0.25">
      <c r="A313">
        <v>-7.26234</v>
      </c>
      <c r="B313" s="1">
        <v>7.0146399999999995E-4</v>
      </c>
      <c r="C313" s="1"/>
      <c r="D313" s="1">
        <f t="shared" si="8"/>
        <v>3.1199999999999999E-2</v>
      </c>
      <c r="E313" s="1">
        <v>312</v>
      </c>
      <c r="F313" s="1"/>
      <c r="G313" s="1">
        <f t="shared" si="9"/>
        <v>2.9028350166522898E-2</v>
      </c>
      <c r="H313" s="1"/>
      <c r="I313" s="1"/>
    </row>
    <row r="314" spans="1:9" x14ac:dyDescent="0.25">
      <c r="A314">
        <v>-7.26227</v>
      </c>
      <c r="B314" s="1">
        <v>7.0151399999999998E-4</v>
      </c>
      <c r="C314" s="1"/>
      <c r="D314" s="1">
        <f t="shared" si="8"/>
        <v>3.1300000000000001E-2</v>
      </c>
      <c r="E314" s="1">
        <v>313</v>
      </c>
      <c r="F314" s="1"/>
      <c r="G314" s="1">
        <f t="shared" si="9"/>
        <v>2.9053544293539929E-2</v>
      </c>
      <c r="H314" s="1"/>
      <c r="I314" s="1"/>
    </row>
    <row r="315" spans="1:9" x14ac:dyDescent="0.25">
      <c r="A315">
        <v>-7.2622499999999999</v>
      </c>
      <c r="B315" s="1">
        <v>7.0153000000000001E-4</v>
      </c>
      <c r="C315" s="1"/>
      <c r="D315" s="1">
        <f t="shared" si="8"/>
        <v>3.1399999999999997E-2</v>
      </c>
      <c r="E315" s="1">
        <v>314</v>
      </c>
      <c r="F315" s="1"/>
      <c r="G315" s="1">
        <f t="shared" si="9"/>
        <v>2.9060745951867292E-2</v>
      </c>
      <c r="H315" s="1"/>
      <c r="I315" s="1"/>
    </row>
    <row r="316" spans="1:9" x14ac:dyDescent="0.25">
      <c r="A316">
        <v>-7.2617799999999999</v>
      </c>
      <c r="B316" s="1">
        <v>7.0185500000000004E-4</v>
      </c>
      <c r="C316" s="1"/>
      <c r="D316" s="1">
        <f t="shared" si="8"/>
        <v>3.15E-2</v>
      </c>
      <c r="E316" s="1">
        <v>315</v>
      </c>
      <c r="F316" s="1"/>
      <c r="G316" s="1">
        <f t="shared" si="9"/>
        <v>2.9230412378693081E-2</v>
      </c>
      <c r="H316" s="1"/>
      <c r="I316" s="1"/>
    </row>
    <row r="317" spans="1:9" x14ac:dyDescent="0.25">
      <c r="A317">
        <v>-7.2617399999999996</v>
      </c>
      <c r="B317" s="1">
        <v>7.01887E-4</v>
      </c>
      <c r="C317" s="1"/>
      <c r="D317" s="1">
        <f t="shared" si="8"/>
        <v>3.1600000000000003E-2</v>
      </c>
      <c r="E317" s="1">
        <v>316</v>
      </c>
      <c r="F317" s="1"/>
      <c r="G317" s="1">
        <f t="shared" si="9"/>
        <v>2.9244889988371141E-2</v>
      </c>
      <c r="H317" s="1"/>
      <c r="I317" s="1"/>
    </row>
    <row r="318" spans="1:9" x14ac:dyDescent="0.25">
      <c r="A318">
        <v>-7.2613799999999999</v>
      </c>
      <c r="B318" s="1">
        <v>7.0213999999999997E-4</v>
      </c>
      <c r="C318" s="1"/>
      <c r="D318" s="1">
        <f t="shared" si="8"/>
        <v>3.1699999999999999E-2</v>
      </c>
      <c r="E318" s="1">
        <v>317</v>
      </c>
      <c r="F318" s="1"/>
      <c r="G318" s="1">
        <f t="shared" si="9"/>
        <v>2.9375456677915416E-2</v>
      </c>
      <c r="H318" s="1"/>
      <c r="I318" s="1"/>
    </row>
    <row r="319" spans="1:9" x14ac:dyDescent="0.25">
      <c r="A319">
        <v>-7.2611699999999999</v>
      </c>
      <c r="B319" s="1">
        <v>7.0228800000000002E-4</v>
      </c>
      <c r="C319" s="1"/>
      <c r="D319" s="1">
        <f t="shared" si="8"/>
        <v>3.1800000000000002E-2</v>
      </c>
      <c r="E319" s="1">
        <v>318</v>
      </c>
      <c r="F319" s="1"/>
      <c r="G319" s="1">
        <f t="shared" si="9"/>
        <v>2.9451843859218379E-2</v>
      </c>
      <c r="H319" s="1"/>
      <c r="I319" s="1"/>
    </row>
    <row r="320" spans="1:9" x14ac:dyDescent="0.25">
      <c r="A320">
        <v>-7.2611100000000004</v>
      </c>
      <c r="B320" s="1">
        <v>7.0232599999999997E-4</v>
      </c>
      <c r="C320" s="1"/>
      <c r="D320" s="1">
        <f t="shared" si="8"/>
        <v>3.1899999999999998E-2</v>
      </c>
      <c r="E320" s="1">
        <v>319</v>
      </c>
      <c r="F320" s="1"/>
      <c r="G320" s="1">
        <f t="shared" si="9"/>
        <v>2.947369903333474E-2</v>
      </c>
      <c r="H320" s="1"/>
      <c r="I320" s="1"/>
    </row>
    <row r="321" spans="1:9" x14ac:dyDescent="0.25">
      <c r="A321">
        <v>-7.2598799999999999</v>
      </c>
      <c r="B321" s="1">
        <v>7.0319100000000004E-4</v>
      </c>
      <c r="C321" s="1"/>
      <c r="D321" s="1">
        <f t="shared" si="8"/>
        <v>3.2000000000000001E-2</v>
      </c>
      <c r="E321" s="1">
        <v>320</v>
      </c>
      <c r="F321" s="1"/>
      <c r="G321" s="1">
        <f t="shared" si="9"/>
        <v>2.9924705369286417E-2</v>
      </c>
      <c r="H321" s="1"/>
      <c r="I321" s="1"/>
    </row>
    <row r="322" spans="1:9" x14ac:dyDescent="0.25">
      <c r="A322">
        <v>-7.2598399999999996</v>
      </c>
      <c r="B322" s="1">
        <v>7.0321800000000003E-4</v>
      </c>
      <c r="C322" s="1"/>
      <c r="D322" s="1">
        <f t="shared" ref="D322:D385" si="10">E322/10000</f>
        <v>3.2099999999999997E-2</v>
      </c>
      <c r="E322" s="1">
        <v>321</v>
      </c>
      <c r="F322" s="1"/>
      <c r="G322" s="1">
        <f t="shared" si="9"/>
        <v>2.9939467809959115E-2</v>
      </c>
      <c r="H322" s="1"/>
      <c r="I322" s="1"/>
    </row>
    <row r="323" spans="1:9" x14ac:dyDescent="0.25">
      <c r="A323">
        <v>-7.2596800000000004</v>
      </c>
      <c r="B323" s="1">
        <v>7.0333699999999995E-4</v>
      </c>
      <c r="C323" s="1"/>
      <c r="D323" s="1">
        <f t="shared" si="10"/>
        <v>3.2199999999999999E-2</v>
      </c>
      <c r="E323" s="1">
        <v>322</v>
      </c>
      <c r="F323" s="1"/>
      <c r="G323" s="1">
        <f t="shared" ref="G323:G386" si="11">_xlfn.NORM.DIST(A323,$J$2,$J$3,TRUE)</f>
        <v>2.9998577984035345E-2</v>
      </c>
      <c r="H323" s="1"/>
      <c r="I323" s="1"/>
    </row>
    <row r="324" spans="1:9" x14ac:dyDescent="0.25">
      <c r="A324">
        <v>-7.2591700000000001</v>
      </c>
      <c r="B324" s="1">
        <v>7.03691E-4</v>
      </c>
      <c r="C324" s="1"/>
      <c r="D324" s="1">
        <f t="shared" si="10"/>
        <v>3.2300000000000002E-2</v>
      </c>
      <c r="E324" s="1">
        <v>323</v>
      </c>
      <c r="F324" s="1"/>
      <c r="G324" s="1">
        <f t="shared" si="11"/>
        <v>3.0187637864602223E-2</v>
      </c>
      <c r="H324" s="1"/>
      <c r="I324" s="1"/>
    </row>
    <row r="325" spans="1:9" x14ac:dyDescent="0.25">
      <c r="A325">
        <v>-7.2586000000000004</v>
      </c>
      <c r="B325" s="1">
        <v>7.0409400000000005E-4</v>
      </c>
      <c r="C325" s="1"/>
      <c r="D325" s="1">
        <f t="shared" si="10"/>
        <v>3.2399999999999998E-2</v>
      </c>
      <c r="E325" s="1">
        <v>324</v>
      </c>
      <c r="F325" s="1"/>
      <c r="G325" s="1">
        <f t="shared" si="11"/>
        <v>3.0400107794092721E-2</v>
      </c>
      <c r="H325" s="1"/>
      <c r="I325" s="1"/>
    </row>
    <row r="326" spans="1:9" x14ac:dyDescent="0.25">
      <c r="A326">
        <v>-7.2576400000000003</v>
      </c>
      <c r="B326" s="1">
        <v>7.0476700000000002E-4</v>
      </c>
      <c r="C326" s="1"/>
      <c r="D326" s="1">
        <f t="shared" si="10"/>
        <v>3.2500000000000001E-2</v>
      </c>
      <c r="E326" s="1">
        <v>325</v>
      </c>
      <c r="F326" s="1"/>
      <c r="G326" s="1">
        <f t="shared" si="11"/>
        <v>3.0760751863895118E-2</v>
      </c>
      <c r="H326" s="1"/>
      <c r="I326" s="1"/>
    </row>
    <row r="327" spans="1:9" x14ac:dyDescent="0.25">
      <c r="A327">
        <v>-7.2576400000000003</v>
      </c>
      <c r="B327" s="1">
        <v>7.0476899999999995E-4</v>
      </c>
      <c r="C327" s="1"/>
      <c r="D327" s="1">
        <f t="shared" si="10"/>
        <v>3.2599999999999997E-2</v>
      </c>
      <c r="E327" s="1">
        <v>326</v>
      </c>
      <c r="F327" s="1"/>
      <c r="G327" s="1">
        <f t="shared" si="11"/>
        <v>3.0760751863895118E-2</v>
      </c>
      <c r="H327" s="1"/>
      <c r="I327" s="1"/>
    </row>
    <row r="328" spans="1:9" x14ac:dyDescent="0.25">
      <c r="A328">
        <v>-7.2572400000000004</v>
      </c>
      <c r="B328" s="1">
        <v>7.0505399999999999E-4</v>
      </c>
      <c r="C328" s="1"/>
      <c r="D328" s="1">
        <f t="shared" si="10"/>
        <v>3.27E-2</v>
      </c>
      <c r="E328" s="1">
        <v>327</v>
      </c>
      <c r="F328" s="1"/>
      <c r="G328" s="1">
        <f t="shared" si="11"/>
        <v>3.0912062118912099E-2</v>
      </c>
      <c r="H328" s="1"/>
      <c r="I328" s="1"/>
    </row>
    <row r="329" spans="1:9" x14ac:dyDescent="0.25">
      <c r="A329">
        <v>-7.25718</v>
      </c>
      <c r="B329" s="1">
        <v>7.0509100000000003E-4</v>
      </c>
      <c r="C329" s="1"/>
      <c r="D329" s="1">
        <f t="shared" si="10"/>
        <v>3.2800000000000003E-2</v>
      </c>
      <c r="E329" s="1">
        <v>328</v>
      </c>
      <c r="F329" s="1"/>
      <c r="G329" s="1">
        <f t="shared" si="11"/>
        <v>3.0934811699631703E-2</v>
      </c>
      <c r="H329" s="1"/>
      <c r="I329" s="1"/>
    </row>
    <row r="330" spans="1:9" x14ac:dyDescent="0.25">
      <c r="A330">
        <v>-7.2571000000000003</v>
      </c>
      <c r="B330" s="1">
        <v>7.0514700000000004E-4</v>
      </c>
      <c r="C330" s="1"/>
      <c r="D330" s="1">
        <f t="shared" si="10"/>
        <v>3.2899999999999999E-2</v>
      </c>
      <c r="E330" s="1">
        <v>329</v>
      </c>
      <c r="F330" s="1"/>
      <c r="G330" s="1">
        <f t="shared" si="11"/>
        <v>3.0965166026470183E-2</v>
      </c>
      <c r="H330" s="1"/>
      <c r="I330" s="1"/>
    </row>
    <row r="331" spans="1:9" x14ac:dyDescent="0.25">
      <c r="A331">
        <v>-7.25685</v>
      </c>
      <c r="B331" s="1">
        <v>7.0532699999999995E-4</v>
      </c>
      <c r="C331" s="1"/>
      <c r="D331" s="1">
        <f t="shared" si="10"/>
        <v>3.3000000000000002E-2</v>
      </c>
      <c r="E331" s="1">
        <v>330</v>
      </c>
      <c r="F331" s="1"/>
      <c r="G331" s="1">
        <f t="shared" si="11"/>
        <v>3.1060182204806108E-2</v>
      </c>
      <c r="H331" s="1"/>
      <c r="I331" s="1"/>
    </row>
    <row r="332" spans="1:9" x14ac:dyDescent="0.25">
      <c r="A332">
        <v>-7.2567300000000001</v>
      </c>
      <c r="B332" s="1">
        <v>7.0540800000000003E-4</v>
      </c>
      <c r="C332" s="1"/>
      <c r="D332" s="1">
        <f t="shared" si="10"/>
        <v>3.3099999999999997E-2</v>
      </c>
      <c r="E332" s="1">
        <v>331</v>
      </c>
      <c r="F332" s="1"/>
      <c r="G332" s="1">
        <f t="shared" si="11"/>
        <v>3.1105875584026717E-2</v>
      </c>
      <c r="H332" s="1"/>
      <c r="I332" s="1"/>
    </row>
    <row r="333" spans="1:9" x14ac:dyDescent="0.25">
      <c r="A333">
        <v>-7.2566199999999998</v>
      </c>
      <c r="B333" s="1">
        <v>7.0548500000000005E-4</v>
      </c>
      <c r="C333" s="1"/>
      <c r="D333" s="1">
        <f t="shared" si="10"/>
        <v>3.32E-2</v>
      </c>
      <c r="E333" s="1">
        <v>332</v>
      </c>
      <c r="F333" s="1"/>
      <c r="G333" s="1">
        <f t="shared" si="11"/>
        <v>3.1147810022390938E-2</v>
      </c>
      <c r="H333" s="1"/>
      <c r="I333" s="1"/>
    </row>
    <row r="334" spans="1:9" x14ac:dyDescent="0.25">
      <c r="A334">
        <v>-7.2563700000000004</v>
      </c>
      <c r="B334" s="1">
        <v>7.0566599999999998E-4</v>
      </c>
      <c r="C334" s="1"/>
      <c r="D334" s="1">
        <f t="shared" si="10"/>
        <v>3.3300000000000003E-2</v>
      </c>
      <c r="E334" s="1">
        <v>333</v>
      </c>
      <c r="F334" s="1"/>
      <c r="G334" s="1">
        <f t="shared" si="11"/>
        <v>3.1243289506640879E-2</v>
      </c>
      <c r="H334" s="1"/>
      <c r="I334" s="1"/>
    </row>
    <row r="335" spans="1:9" x14ac:dyDescent="0.25">
      <c r="A335">
        <v>-7.2561999999999998</v>
      </c>
      <c r="B335" s="1">
        <v>7.0578399999999999E-4</v>
      </c>
      <c r="C335" s="1"/>
      <c r="D335" s="1">
        <f t="shared" si="10"/>
        <v>3.3399999999999999E-2</v>
      </c>
      <c r="E335" s="1">
        <v>334</v>
      </c>
      <c r="F335" s="1"/>
      <c r="G335" s="1">
        <f t="shared" si="11"/>
        <v>3.1308353726216646E-2</v>
      </c>
      <c r="H335" s="1"/>
      <c r="I335" s="1"/>
    </row>
    <row r="336" spans="1:9" x14ac:dyDescent="0.25">
      <c r="A336">
        <v>-7.2557700000000001</v>
      </c>
      <c r="B336" s="1">
        <v>7.0608900000000002E-4</v>
      </c>
      <c r="C336" s="1"/>
      <c r="D336" s="1">
        <f t="shared" si="10"/>
        <v>3.3500000000000002E-2</v>
      </c>
      <c r="E336" s="1">
        <v>335</v>
      </c>
      <c r="F336" s="1"/>
      <c r="G336" s="1">
        <f t="shared" si="11"/>
        <v>3.1473428219238563E-2</v>
      </c>
      <c r="H336" s="1"/>
      <c r="I336" s="1"/>
    </row>
    <row r="337" spans="1:9" x14ac:dyDescent="0.25">
      <c r="A337">
        <v>-7.2556700000000003</v>
      </c>
      <c r="B337" s="1">
        <v>7.0616099999999996E-4</v>
      </c>
      <c r="C337" s="1"/>
      <c r="D337" s="1">
        <f t="shared" si="10"/>
        <v>3.3599999999999998E-2</v>
      </c>
      <c r="E337" s="1">
        <v>336</v>
      </c>
      <c r="F337" s="1"/>
      <c r="G337" s="1">
        <f t="shared" si="11"/>
        <v>3.1511920581689008E-2</v>
      </c>
      <c r="H337" s="1"/>
      <c r="I337" s="1"/>
    </row>
    <row r="338" spans="1:9" x14ac:dyDescent="0.25">
      <c r="A338">
        <v>-7.2556399999999996</v>
      </c>
      <c r="B338" s="1">
        <v>7.0618000000000005E-4</v>
      </c>
      <c r="C338" s="1"/>
      <c r="D338" s="1">
        <f t="shared" si="10"/>
        <v>3.3700000000000001E-2</v>
      </c>
      <c r="E338" s="1">
        <v>337</v>
      </c>
      <c r="F338" s="1"/>
      <c r="G338" s="1">
        <f t="shared" si="11"/>
        <v>3.1523475875821147E-2</v>
      </c>
      <c r="H338" s="1"/>
      <c r="I338" s="1"/>
    </row>
    <row r="339" spans="1:9" x14ac:dyDescent="0.25">
      <c r="A339">
        <v>-7.2549799999999998</v>
      </c>
      <c r="B339" s="1">
        <v>7.0664899999999995E-4</v>
      </c>
      <c r="C339" s="1"/>
      <c r="D339" s="1">
        <f t="shared" si="10"/>
        <v>3.3799999999999997E-2</v>
      </c>
      <c r="E339" s="1">
        <v>338</v>
      </c>
      <c r="F339" s="1"/>
      <c r="G339" s="1">
        <f t="shared" si="11"/>
        <v>3.1778579762940899E-2</v>
      </c>
      <c r="H339" s="1"/>
      <c r="I339" s="1"/>
    </row>
    <row r="340" spans="1:9" x14ac:dyDescent="0.25">
      <c r="A340">
        <v>-7.2540500000000003</v>
      </c>
      <c r="B340" s="1">
        <v>7.0730299999999995E-4</v>
      </c>
      <c r="C340" s="1"/>
      <c r="D340" s="1">
        <f t="shared" si="10"/>
        <v>3.39E-2</v>
      </c>
      <c r="E340" s="1">
        <v>339</v>
      </c>
      <c r="F340" s="1"/>
      <c r="G340" s="1">
        <f t="shared" si="11"/>
        <v>3.2140936966814942E-2</v>
      </c>
      <c r="H340" s="1"/>
      <c r="I340" s="1"/>
    </row>
    <row r="341" spans="1:9" x14ac:dyDescent="0.25">
      <c r="A341">
        <v>-7.2538200000000002</v>
      </c>
      <c r="B341" s="1">
        <v>7.07465E-4</v>
      </c>
      <c r="C341" s="1"/>
      <c r="D341" s="1">
        <f t="shared" si="10"/>
        <v>3.4000000000000002E-2</v>
      </c>
      <c r="E341" s="1">
        <v>340</v>
      </c>
      <c r="F341" s="1"/>
      <c r="G341" s="1">
        <f t="shared" si="11"/>
        <v>3.2231076368740501E-2</v>
      </c>
      <c r="H341" s="1"/>
      <c r="I341" s="1"/>
    </row>
    <row r="342" spans="1:9" x14ac:dyDescent="0.25">
      <c r="A342">
        <v>-7.2536800000000001</v>
      </c>
      <c r="B342" s="1">
        <v>7.07568E-4</v>
      </c>
      <c r="C342" s="1"/>
      <c r="D342" s="1">
        <f t="shared" si="10"/>
        <v>3.4099999999999998E-2</v>
      </c>
      <c r="E342" s="1">
        <v>341</v>
      </c>
      <c r="F342" s="1"/>
      <c r="G342" s="1">
        <f t="shared" si="11"/>
        <v>3.228604591611739E-2</v>
      </c>
      <c r="H342" s="1"/>
      <c r="I342" s="1"/>
    </row>
    <row r="343" spans="1:9" x14ac:dyDescent="0.25">
      <c r="A343">
        <v>-7.25366</v>
      </c>
      <c r="B343" s="1">
        <v>7.0757700000000003E-4</v>
      </c>
      <c r="C343" s="1"/>
      <c r="D343" s="1">
        <f t="shared" si="10"/>
        <v>3.4200000000000001E-2</v>
      </c>
      <c r="E343" s="1">
        <v>342</v>
      </c>
      <c r="F343" s="1"/>
      <c r="G343" s="1">
        <f t="shared" si="11"/>
        <v>3.2293905020859194E-2</v>
      </c>
      <c r="H343" s="1"/>
      <c r="I343" s="1"/>
    </row>
    <row r="344" spans="1:9" x14ac:dyDescent="0.25">
      <c r="A344">
        <v>-7.25319</v>
      </c>
      <c r="B344" s="1">
        <v>7.0791199999999999E-4</v>
      </c>
      <c r="C344" s="1"/>
      <c r="D344" s="1">
        <f t="shared" si="10"/>
        <v>3.4299999999999997E-2</v>
      </c>
      <c r="E344" s="1">
        <v>343</v>
      </c>
      <c r="F344" s="1"/>
      <c r="G344" s="1">
        <f t="shared" si="11"/>
        <v>3.2479048945661178E-2</v>
      </c>
      <c r="H344" s="1"/>
      <c r="I344" s="1"/>
    </row>
    <row r="345" spans="1:9" x14ac:dyDescent="0.25">
      <c r="A345">
        <v>-7.2530999999999999</v>
      </c>
      <c r="B345" s="1">
        <v>7.0797700000000004E-4</v>
      </c>
      <c r="C345" s="1"/>
      <c r="D345" s="1">
        <f t="shared" si="10"/>
        <v>3.44E-2</v>
      </c>
      <c r="E345" s="1">
        <v>344</v>
      </c>
      <c r="F345" s="1"/>
      <c r="G345" s="1">
        <f t="shared" si="11"/>
        <v>3.2514601740730995E-2</v>
      </c>
      <c r="H345" s="1"/>
      <c r="I345" s="1"/>
    </row>
    <row r="346" spans="1:9" x14ac:dyDescent="0.25">
      <c r="A346">
        <v>-7.2517399999999999</v>
      </c>
      <c r="B346" s="1">
        <v>7.0894000000000003E-4</v>
      </c>
      <c r="C346" s="1"/>
      <c r="D346" s="1">
        <f t="shared" si="10"/>
        <v>3.4500000000000003E-2</v>
      </c>
      <c r="E346" s="1">
        <v>345</v>
      </c>
      <c r="F346" s="1"/>
      <c r="G346" s="1">
        <f t="shared" si="11"/>
        <v>3.3055762770292291E-2</v>
      </c>
      <c r="H346" s="1"/>
      <c r="I346" s="1"/>
    </row>
    <row r="347" spans="1:9" x14ac:dyDescent="0.25">
      <c r="A347">
        <v>-7.2512699999999999</v>
      </c>
      <c r="B347" s="1">
        <v>7.0927399999999997E-4</v>
      </c>
      <c r="C347" s="1"/>
      <c r="D347" s="1">
        <f t="shared" si="10"/>
        <v>3.4599999999999999E-2</v>
      </c>
      <c r="E347" s="1">
        <v>346</v>
      </c>
      <c r="F347" s="1"/>
      <c r="G347" s="1">
        <f t="shared" si="11"/>
        <v>3.3244498594050681E-2</v>
      </c>
      <c r="H347" s="1"/>
      <c r="I347" s="1"/>
    </row>
    <row r="348" spans="1:9" x14ac:dyDescent="0.25">
      <c r="A348">
        <v>-7.2510899999999996</v>
      </c>
      <c r="B348" s="1">
        <v>7.0939799999999997E-4</v>
      </c>
      <c r="C348" s="1"/>
      <c r="D348" s="1">
        <f t="shared" si="10"/>
        <v>3.4700000000000002E-2</v>
      </c>
      <c r="E348" s="1">
        <v>347</v>
      </c>
      <c r="F348" s="1"/>
      <c r="G348" s="1">
        <f t="shared" si="11"/>
        <v>3.3317015057365985E-2</v>
      </c>
      <c r="H348" s="1"/>
      <c r="I348" s="1"/>
    </row>
    <row r="349" spans="1:9" x14ac:dyDescent="0.25">
      <c r="A349">
        <v>-7.2510700000000003</v>
      </c>
      <c r="B349" s="1">
        <v>7.0941299999999999E-4</v>
      </c>
      <c r="C349" s="1"/>
      <c r="D349" s="1">
        <f t="shared" si="10"/>
        <v>3.4799999999999998E-2</v>
      </c>
      <c r="E349" s="1">
        <v>348</v>
      </c>
      <c r="F349" s="1"/>
      <c r="G349" s="1">
        <f t="shared" si="11"/>
        <v>3.3325080477260266E-2</v>
      </c>
      <c r="H349" s="1"/>
      <c r="I349" s="1"/>
    </row>
    <row r="350" spans="1:9" x14ac:dyDescent="0.25">
      <c r="A350">
        <v>-7.2509899999999998</v>
      </c>
      <c r="B350" s="1">
        <v>7.0947200000000005E-4</v>
      </c>
      <c r="C350" s="1"/>
      <c r="D350" s="1">
        <f t="shared" si="10"/>
        <v>3.49E-2</v>
      </c>
      <c r="E350" s="1">
        <v>349</v>
      </c>
      <c r="F350" s="1"/>
      <c r="G350" s="1">
        <f t="shared" si="11"/>
        <v>3.3357358237511646E-2</v>
      </c>
      <c r="H350" s="1"/>
      <c r="I350" s="1"/>
    </row>
    <row r="351" spans="1:9" x14ac:dyDescent="0.25">
      <c r="A351">
        <v>-7.2507400000000004</v>
      </c>
      <c r="B351" s="1">
        <v>7.0964800000000001E-4</v>
      </c>
      <c r="C351" s="1"/>
      <c r="D351" s="1">
        <f t="shared" si="10"/>
        <v>3.5000000000000003E-2</v>
      </c>
      <c r="E351" s="1">
        <v>350</v>
      </c>
      <c r="F351" s="1"/>
      <c r="G351" s="1">
        <f t="shared" si="11"/>
        <v>3.3458392205733524E-2</v>
      </c>
      <c r="H351" s="1"/>
      <c r="I351" s="1"/>
    </row>
    <row r="352" spans="1:9" x14ac:dyDescent="0.25">
      <c r="A352">
        <v>-7.2503099999999998</v>
      </c>
      <c r="B352" s="1">
        <v>7.0995499999999996E-4</v>
      </c>
      <c r="C352" s="1"/>
      <c r="D352" s="1">
        <f t="shared" si="10"/>
        <v>3.5099999999999999E-2</v>
      </c>
      <c r="E352" s="1">
        <v>351</v>
      </c>
      <c r="F352" s="1"/>
      <c r="G352" s="1">
        <f t="shared" si="11"/>
        <v>3.3632759903021517E-2</v>
      </c>
      <c r="H352" s="1"/>
      <c r="I352" s="1"/>
    </row>
    <row r="353" spans="1:9" x14ac:dyDescent="0.25">
      <c r="A353">
        <v>-7.25021</v>
      </c>
      <c r="B353" s="1">
        <v>7.1002399999999996E-4</v>
      </c>
      <c r="C353" s="1"/>
      <c r="D353" s="1">
        <f t="shared" si="10"/>
        <v>3.5200000000000002E-2</v>
      </c>
      <c r="E353" s="1">
        <v>352</v>
      </c>
      <c r="F353" s="1"/>
      <c r="G353" s="1">
        <f t="shared" si="11"/>
        <v>3.3673417534987655E-2</v>
      </c>
      <c r="H353" s="1"/>
      <c r="I353" s="1"/>
    </row>
    <row r="354" spans="1:9" x14ac:dyDescent="0.25">
      <c r="A354">
        <v>-7.2496799999999997</v>
      </c>
      <c r="B354" s="1">
        <v>7.1040399999999998E-4</v>
      </c>
      <c r="C354" s="1"/>
      <c r="D354" s="1">
        <f t="shared" si="10"/>
        <v>3.5299999999999998E-2</v>
      </c>
      <c r="E354" s="1">
        <v>353</v>
      </c>
      <c r="F354" s="1"/>
      <c r="G354" s="1">
        <f t="shared" si="11"/>
        <v>3.3889578776656736E-2</v>
      </c>
      <c r="H354" s="1"/>
      <c r="I354" s="1"/>
    </row>
    <row r="355" spans="1:9" x14ac:dyDescent="0.25">
      <c r="A355">
        <v>-7.2496400000000003</v>
      </c>
      <c r="B355" s="1">
        <v>7.1042700000000002E-4</v>
      </c>
      <c r="C355" s="1"/>
      <c r="D355" s="1">
        <f t="shared" si="10"/>
        <v>3.5400000000000001E-2</v>
      </c>
      <c r="E355" s="1">
        <v>354</v>
      </c>
      <c r="F355" s="1"/>
      <c r="G355" s="1">
        <f t="shared" si="11"/>
        <v>3.3905939050165465E-2</v>
      </c>
      <c r="H355" s="1"/>
      <c r="I355" s="1"/>
    </row>
    <row r="356" spans="1:9" x14ac:dyDescent="0.25">
      <c r="A356">
        <v>-7.2495500000000002</v>
      </c>
      <c r="B356" s="1">
        <v>7.1049700000000004E-4</v>
      </c>
      <c r="C356" s="1"/>
      <c r="D356" s="1">
        <f t="shared" si="10"/>
        <v>3.5499999999999997E-2</v>
      </c>
      <c r="E356" s="1">
        <v>355</v>
      </c>
      <c r="F356" s="1"/>
      <c r="G356" s="1">
        <f t="shared" si="11"/>
        <v>3.3942773418753867E-2</v>
      </c>
      <c r="H356" s="1"/>
      <c r="I356" s="1"/>
    </row>
    <row r="357" spans="1:9" x14ac:dyDescent="0.25">
      <c r="A357">
        <v>-7.2491399999999997</v>
      </c>
      <c r="B357" s="1">
        <v>7.1078299999999999E-4</v>
      </c>
      <c r="C357" s="1"/>
      <c r="D357" s="1">
        <f t="shared" si="10"/>
        <v>3.56E-2</v>
      </c>
      <c r="E357" s="1">
        <v>356</v>
      </c>
      <c r="F357" s="1"/>
      <c r="G357" s="1">
        <f t="shared" si="11"/>
        <v>3.411099114023209E-2</v>
      </c>
      <c r="H357" s="1"/>
      <c r="I357" s="1"/>
    </row>
    <row r="358" spans="1:9" x14ac:dyDescent="0.25">
      <c r="A358">
        <v>-7.2491099999999999</v>
      </c>
      <c r="B358" s="1">
        <v>7.1080700000000004E-4</v>
      </c>
      <c r="C358" s="1"/>
      <c r="D358" s="1">
        <f t="shared" si="10"/>
        <v>3.5700000000000003E-2</v>
      </c>
      <c r="E358" s="1">
        <v>357</v>
      </c>
      <c r="F358" s="1"/>
      <c r="G358" s="1">
        <f t="shared" si="11"/>
        <v>3.4123326618901072E-2</v>
      </c>
      <c r="H358" s="1"/>
      <c r="I358" s="1"/>
    </row>
    <row r="359" spans="1:9" x14ac:dyDescent="0.25">
      <c r="A359">
        <v>-7.2485499999999998</v>
      </c>
      <c r="B359" s="1">
        <v>7.1120799999999996E-4</v>
      </c>
      <c r="C359" s="1"/>
      <c r="D359" s="1">
        <f t="shared" si="10"/>
        <v>3.5799999999999998E-2</v>
      </c>
      <c r="E359" s="1">
        <v>358</v>
      </c>
      <c r="F359" s="1"/>
      <c r="G359" s="1">
        <f t="shared" si="11"/>
        <v>3.4354262878724159E-2</v>
      </c>
      <c r="H359" s="1"/>
      <c r="I359" s="1"/>
    </row>
    <row r="360" spans="1:9" x14ac:dyDescent="0.25">
      <c r="A360">
        <v>-7.2481</v>
      </c>
      <c r="B360" s="1">
        <v>7.1152100000000001E-4</v>
      </c>
      <c r="C360" s="1"/>
      <c r="D360" s="1">
        <f t="shared" si="10"/>
        <v>3.5900000000000001E-2</v>
      </c>
      <c r="E360" s="1">
        <v>359</v>
      </c>
      <c r="F360" s="1"/>
      <c r="G360" s="1">
        <f t="shared" si="11"/>
        <v>3.4540766030289632E-2</v>
      </c>
      <c r="H360" s="1"/>
      <c r="I360" s="1"/>
    </row>
    <row r="361" spans="1:9" x14ac:dyDescent="0.25">
      <c r="A361">
        <v>-7.2480200000000004</v>
      </c>
      <c r="B361" s="1">
        <v>7.1158500000000004E-4</v>
      </c>
      <c r="C361" s="1"/>
      <c r="D361" s="1">
        <f t="shared" si="10"/>
        <v>3.5999999999999997E-2</v>
      </c>
      <c r="E361" s="1">
        <v>360</v>
      </c>
      <c r="F361" s="1"/>
      <c r="G361" s="1">
        <f t="shared" si="11"/>
        <v>3.4574009064210431E-2</v>
      </c>
      <c r="H361" s="1"/>
      <c r="I361" s="1"/>
    </row>
    <row r="362" spans="1:9" x14ac:dyDescent="0.25">
      <c r="A362">
        <v>-7.2476399999999996</v>
      </c>
      <c r="B362" s="1">
        <v>7.1185300000000003E-4</v>
      </c>
      <c r="C362" s="1"/>
      <c r="D362" s="1">
        <f t="shared" si="10"/>
        <v>3.61E-2</v>
      </c>
      <c r="E362" s="1">
        <v>361</v>
      </c>
      <c r="F362" s="1"/>
      <c r="G362" s="1">
        <f t="shared" si="11"/>
        <v>3.4732272556954158E-2</v>
      </c>
      <c r="H362" s="1"/>
      <c r="I362" s="1"/>
    </row>
    <row r="363" spans="1:9" x14ac:dyDescent="0.25">
      <c r="A363">
        <v>-7.2475399999999999</v>
      </c>
      <c r="B363" s="1">
        <v>7.1192300000000005E-4</v>
      </c>
      <c r="C363" s="1"/>
      <c r="D363" s="1">
        <f t="shared" si="10"/>
        <v>3.6200000000000003E-2</v>
      </c>
      <c r="E363" s="1">
        <v>362</v>
      </c>
      <c r="F363" s="1"/>
      <c r="G363" s="1">
        <f t="shared" si="11"/>
        <v>3.4774019574862439E-2</v>
      </c>
      <c r="H363" s="1"/>
      <c r="I363" s="1"/>
    </row>
    <row r="364" spans="1:9" x14ac:dyDescent="0.25">
      <c r="A364">
        <v>-7.2473999999999998</v>
      </c>
      <c r="B364" s="1">
        <v>7.1202199999999998E-4</v>
      </c>
      <c r="C364" s="1"/>
      <c r="D364" s="1">
        <f t="shared" si="10"/>
        <v>3.6299999999999999E-2</v>
      </c>
      <c r="E364" s="1">
        <v>363</v>
      </c>
      <c r="F364" s="1"/>
      <c r="G364" s="1">
        <f t="shared" si="11"/>
        <v>3.4832534609386671E-2</v>
      </c>
      <c r="H364" s="1"/>
      <c r="I364" s="1"/>
    </row>
    <row r="365" spans="1:9" x14ac:dyDescent="0.25">
      <c r="A365">
        <v>-7.2473400000000003</v>
      </c>
      <c r="B365" s="1">
        <v>7.1206899999999996E-4</v>
      </c>
      <c r="C365" s="1"/>
      <c r="D365" s="1">
        <f t="shared" si="10"/>
        <v>3.6400000000000002E-2</v>
      </c>
      <c r="E365" s="1">
        <v>364</v>
      </c>
      <c r="F365" s="1"/>
      <c r="G365" s="1">
        <f t="shared" si="11"/>
        <v>3.4857637215962717E-2</v>
      </c>
      <c r="H365" s="1"/>
      <c r="I365" s="1"/>
    </row>
    <row r="366" spans="1:9" x14ac:dyDescent="0.25">
      <c r="A366">
        <v>-7.2472700000000003</v>
      </c>
      <c r="B366" s="1">
        <v>7.1211400000000002E-4</v>
      </c>
      <c r="C366" s="1"/>
      <c r="D366" s="1">
        <f t="shared" si="10"/>
        <v>3.6499999999999998E-2</v>
      </c>
      <c r="E366" s="1">
        <v>365</v>
      </c>
      <c r="F366" s="1"/>
      <c r="G366" s="1">
        <f t="shared" si="11"/>
        <v>3.4886942358988822E-2</v>
      </c>
      <c r="H366" s="1"/>
      <c r="I366" s="1"/>
    </row>
    <row r="367" spans="1:9" x14ac:dyDescent="0.25">
      <c r="A367">
        <v>-7.2469799999999998</v>
      </c>
      <c r="B367" s="1">
        <v>7.1232299999999995E-4</v>
      </c>
      <c r="C367" s="1"/>
      <c r="D367" s="1">
        <f t="shared" si="10"/>
        <v>3.6600000000000001E-2</v>
      </c>
      <c r="E367" s="1">
        <v>366</v>
      </c>
      <c r="F367" s="1"/>
      <c r="G367" s="1">
        <f t="shared" si="11"/>
        <v>3.5008564911200392E-2</v>
      </c>
      <c r="H367" s="1"/>
      <c r="I367" s="1"/>
    </row>
    <row r="368" spans="1:9" x14ac:dyDescent="0.25">
      <c r="A368">
        <v>-7.2466799999999996</v>
      </c>
      <c r="B368" s="1">
        <v>7.12533E-4</v>
      </c>
      <c r="C368" s="1"/>
      <c r="D368" s="1">
        <f t="shared" si="10"/>
        <v>3.6700000000000003E-2</v>
      </c>
      <c r="E368" s="1">
        <v>367</v>
      </c>
      <c r="F368" s="1"/>
      <c r="G368" s="1">
        <f t="shared" si="11"/>
        <v>3.5134747307592994E-2</v>
      </c>
      <c r="H368" s="1"/>
      <c r="I368" s="1"/>
    </row>
    <row r="369" spans="1:9" x14ac:dyDescent="0.25">
      <c r="A369">
        <v>-7.2465700000000002</v>
      </c>
      <c r="B369" s="1">
        <v>7.1261499999999999E-4</v>
      </c>
      <c r="C369" s="1"/>
      <c r="D369" s="1">
        <f t="shared" si="10"/>
        <v>3.6799999999999999E-2</v>
      </c>
      <c r="E369" s="1">
        <v>368</v>
      </c>
      <c r="F369" s="1"/>
      <c r="G369" s="1">
        <f t="shared" si="11"/>
        <v>3.518110758346582E-2</v>
      </c>
      <c r="H369" s="1"/>
      <c r="I369" s="1"/>
    </row>
    <row r="370" spans="1:9" x14ac:dyDescent="0.25">
      <c r="A370">
        <v>-7.2458200000000001</v>
      </c>
      <c r="B370" s="1">
        <v>7.1314999999999996E-4</v>
      </c>
      <c r="C370" s="1"/>
      <c r="D370" s="1">
        <f t="shared" si="10"/>
        <v>3.6900000000000002E-2</v>
      </c>
      <c r="E370" s="1">
        <v>369</v>
      </c>
      <c r="F370" s="1"/>
      <c r="G370" s="1">
        <f t="shared" si="11"/>
        <v>3.5498539630647259E-2</v>
      </c>
      <c r="H370" s="1"/>
      <c r="I370" s="1"/>
    </row>
    <row r="371" spans="1:9" x14ac:dyDescent="0.25">
      <c r="A371">
        <v>-7.2456699999999996</v>
      </c>
      <c r="B371" s="1">
        <v>7.1325499999999999E-4</v>
      </c>
      <c r="C371" s="1"/>
      <c r="D371" s="1">
        <f t="shared" si="10"/>
        <v>3.6999999999999998E-2</v>
      </c>
      <c r="E371" s="1">
        <v>370</v>
      </c>
      <c r="F371" s="1"/>
      <c r="G371" s="1">
        <f t="shared" si="11"/>
        <v>3.5562306993676317E-2</v>
      </c>
      <c r="H371" s="1"/>
      <c r="I371" s="1"/>
    </row>
    <row r="372" spans="1:9" x14ac:dyDescent="0.25">
      <c r="A372">
        <v>-7.24566</v>
      </c>
      <c r="B372" s="1">
        <v>7.1326400000000002E-4</v>
      </c>
      <c r="C372" s="1"/>
      <c r="D372" s="1">
        <f t="shared" si="10"/>
        <v>3.7100000000000001E-2</v>
      </c>
      <c r="E372" s="1">
        <v>371</v>
      </c>
      <c r="F372" s="1"/>
      <c r="G372" s="1">
        <f t="shared" si="11"/>
        <v>3.5566561487910209E-2</v>
      </c>
      <c r="H372" s="1"/>
      <c r="I372" s="1"/>
    </row>
    <row r="373" spans="1:9" x14ac:dyDescent="0.25">
      <c r="A373">
        <v>-7.2450999999999999</v>
      </c>
      <c r="B373" s="1">
        <v>7.1366500000000005E-4</v>
      </c>
      <c r="C373" s="1"/>
      <c r="D373" s="1">
        <f t="shared" si="10"/>
        <v>3.7199999999999997E-2</v>
      </c>
      <c r="E373" s="1">
        <v>372</v>
      </c>
      <c r="F373" s="1"/>
      <c r="G373" s="1">
        <f t="shared" si="11"/>
        <v>3.5805479922621855E-2</v>
      </c>
      <c r="H373" s="1"/>
      <c r="I373" s="1"/>
    </row>
    <row r="374" spans="1:9" x14ac:dyDescent="0.25">
      <c r="A374">
        <v>-7.2447900000000001</v>
      </c>
      <c r="B374" s="1">
        <v>7.1388300000000001E-4</v>
      </c>
      <c r="C374" s="1"/>
      <c r="D374" s="1">
        <f t="shared" si="10"/>
        <v>3.73E-2</v>
      </c>
      <c r="E374" s="1">
        <v>373</v>
      </c>
      <c r="F374" s="1"/>
      <c r="G374" s="1">
        <f t="shared" si="11"/>
        <v>3.5938302823887221E-2</v>
      </c>
      <c r="H374" s="1"/>
      <c r="I374" s="1"/>
    </row>
    <row r="375" spans="1:9" x14ac:dyDescent="0.25">
      <c r="A375">
        <v>-7.24444</v>
      </c>
      <c r="B375" s="1">
        <v>7.1413399999999995E-4</v>
      </c>
      <c r="C375" s="1"/>
      <c r="D375" s="1">
        <f t="shared" si="10"/>
        <v>3.7400000000000003E-2</v>
      </c>
      <c r="E375" s="1">
        <v>374</v>
      </c>
      <c r="F375" s="1"/>
      <c r="G375" s="1">
        <f t="shared" si="11"/>
        <v>3.6088748979728816E-2</v>
      </c>
      <c r="H375" s="1"/>
      <c r="I375" s="1"/>
    </row>
    <row r="376" spans="1:9" x14ac:dyDescent="0.25">
      <c r="A376">
        <v>-7.2438900000000004</v>
      </c>
      <c r="B376" s="1">
        <v>7.1452400000000002E-4</v>
      </c>
      <c r="C376" s="1"/>
      <c r="D376" s="1">
        <f t="shared" si="10"/>
        <v>3.7499999999999999E-2</v>
      </c>
      <c r="E376" s="1">
        <v>375</v>
      </c>
      <c r="F376" s="1"/>
      <c r="G376" s="1">
        <f t="shared" si="11"/>
        <v>3.6326206092057896E-2</v>
      </c>
      <c r="H376" s="1"/>
      <c r="I376" s="1"/>
    </row>
    <row r="377" spans="1:9" x14ac:dyDescent="0.25">
      <c r="A377">
        <v>-7.24383</v>
      </c>
      <c r="B377" s="1">
        <v>7.1456700000000005E-4</v>
      </c>
      <c r="C377" s="1"/>
      <c r="D377" s="1">
        <f t="shared" si="10"/>
        <v>3.7600000000000001E-2</v>
      </c>
      <c r="E377" s="1">
        <v>376</v>
      </c>
      <c r="F377" s="1"/>
      <c r="G377" s="1">
        <f t="shared" si="11"/>
        <v>3.6352187695087183E-2</v>
      </c>
      <c r="H377" s="1"/>
      <c r="I377" s="1"/>
    </row>
    <row r="378" spans="1:9" x14ac:dyDescent="0.25">
      <c r="A378">
        <v>-7.2437199999999997</v>
      </c>
      <c r="B378" s="1">
        <v>7.1465199999999997E-4</v>
      </c>
      <c r="C378" s="1"/>
      <c r="D378" s="1">
        <f t="shared" si="10"/>
        <v>3.7699999999999997E-2</v>
      </c>
      <c r="E378" s="1">
        <v>377</v>
      </c>
      <c r="F378" s="1"/>
      <c r="G378" s="1">
        <f t="shared" si="11"/>
        <v>3.6399860136715693E-2</v>
      </c>
      <c r="H378" s="1"/>
      <c r="I378" s="1"/>
    </row>
    <row r="379" spans="1:9" x14ac:dyDescent="0.25">
      <c r="A379">
        <v>-7.2434900000000004</v>
      </c>
      <c r="B379" s="1">
        <v>7.1481099999999998E-4</v>
      </c>
      <c r="C379" s="1"/>
      <c r="D379" s="1">
        <f t="shared" si="10"/>
        <v>3.78E-2</v>
      </c>
      <c r="E379" s="1">
        <v>378</v>
      </c>
      <c r="F379" s="1"/>
      <c r="G379" s="1">
        <f t="shared" si="11"/>
        <v>3.6499704219700481E-2</v>
      </c>
      <c r="H379" s="1"/>
      <c r="I379" s="1"/>
    </row>
    <row r="380" spans="1:9" x14ac:dyDescent="0.25">
      <c r="A380">
        <v>-7.2434599999999998</v>
      </c>
      <c r="B380" s="1">
        <v>7.1483099999999997E-4</v>
      </c>
      <c r="C380" s="1"/>
      <c r="D380" s="1">
        <f t="shared" si="10"/>
        <v>3.7900000000000003E-2</v>
      </c>
      <c r="E380" s="1">
        <v>379</v>
      </c>
      <c r="F380" s="1"/>
      <c r="G380" s="1">
        <f t="shared" si="11"/>
        <v>3.6512743866479735E-2</v>
      </c>
      <c r="H380" s="1"/>
      <c r="I380" s="1"/>
    </row>
    <row r="381" spans="1:9" x14ac:dyDescent="0.25">
      <c r="A381">
        <v>-7.2430300000000001</v>
      </c>
      <c r="B381" s="1">
        <v>7.1514400000000002E-4</v>
      </c>
      <c r="C381" s="1"/>
      <c r="D381" s="1">
        <f t="shared" si="10"/>
        <v>3.7999999999999999E-2</v>
      </c>
      <c r="E381" s="1">
        <v>380</v>
      </c>
      <c r="F381" s="1"/>
      <c r="G381" s="1">
        <f t="shared" si="11"/>
        <v>3.6700064679820794E-2</v>
      </c>
      <c r="H381" s="1"/>
      <c r="I381" s="1"/>
    </row>
    <row r="382" spans="1:9" x14ac:dyDescent="0.25">
      <c r="A382">
        <v>-7.2427200000000003</v>
      </c>
      <c r="B382" s="1">
        <v>7.1535999999999995E-4</v>
      </c>
      <c r="C382" s="1"/>
      <c r="D382" s="1">
        <f t="shared" si="10"/>
        <v>3.8100000000000002E-2</v>
      </c>
      <c r="E382" s="1">
        <v>381</v>
      </c>
      <c r="F382" s="1"/>
      <c r="G382" s="1">
        <f t="shared" si="11"/>
        <v>3.6835596935489982E-2</v>
      </c>
      <c r="H382" s="1"/>
      <c r="I382" s="1"/>
    </row>
    <row r="383" spans="1:9" x14ac:dyDescent="0.25">
      <c r="A383">
        <v>-7.2426199999999996</v>
      </c>
      <c r="B383" s="1">
        <v>7.1543799999999999E-4</v>
      </c>
      <c r="C383" s="1"/>
      <c r="D383" s="1">
        <f t="shared" si="10"/>
        <v>3.8199999999999998E-2</v>
      </c>
      <c r="E383" s="1">
        <v>382</v>
      </c>
      <c r="F383" s="1"/>
      <c r="G383" s="1">
        <f t="shared" si="11"/>
        <v>3.6879404224507396E-2</v>
      </c>
      <c r="H383" s="1"/>
      <c r="I383" s="1"/>
    </row>
    <row r="384" spans="1:9" x14ac:dyDescent="0.25">
      <c r="A384">
        <v>-7.2424999999999997</v>
      </c>
      <c r="B384" s="1">
        <v>7.1551799999999995E-4</v>
      </c>
      <c r="C384" s="1"/>
      <c r="D384" s="1">
        <f t="shared" si="10"/>
        <v>3.8300000000000001E-2</v>
      </c>
      <c r="E384" s="1">
        <v>383</v>
      </c>
      <c r="F384" s="1"/>
      <c r="G384" s="1">
        <f t="shared" si="11"/>
        <v>3.6932029190149804E-2</v>
      </c>
      <c r="H384" s="1"/>
      <c r="I384" s="1"/>
    </row>
    <row r="385" spans="1:9" x14ac:dyDescent="0.25">
      <c r="A385">
        <v>-7.2424400000000002</v>
      </c>
      <c r="B385" s="1">
        <v>7.1556699999999996E-4</v>
      </c>
      <c r="C385" s="1"/>
      <c r="D385" s="1">
        <f t="shared" si="10"/>
        <v>3.8399999999999997E-2</v>
      </c>
      <c r="E385" s="1">
        <v>384</v>
      </c>
      <c r="F385" s="1"/>
      <c r="G385" s="1">
        <f t="shared" si="11"/>
        <v>3.6958364685914055E-2</v>
      </c>
      <c r="H385" s="1"/>
      <c r="I385" s="1"/>
    </row>
    <row r="386" spans="1:9" x14ac:dyDescent="0.25">
      <c r="A386">
        <v>-7.2422700000000004</v>
      </c>
      <c r="B386" s="1">
        <v>7.1568200000000004E-4</v>
      </c>
      <c r="C386" s="1"/>
      <c r="D386" s="1">
        <f t="shared" ref="D386:D449" si="12">E386/10000</f>
        <v>3.85E-2</v>
      </c>
      <c r="E386" s="1">
        <v>385</v>
      </c>
      <c r="F386" s="1"/>
      <c r="G386" s="1">
        <f t="shared" si="11"/>
        <v>3.7033065304166786E-2</v>
      </c>
      <c r="H386" s="1"/>
      <c r="I386" s="1"/>
    </row>
    <row r="387" spans="1:9" x14ac:dyDescent="0.25">
      <c r="A387">
        <v>-7.2418699999999996</v>
      </c>
      <c r="B387" s="1">
        <v>7.1597100000000003E-4</v>
      </c>
      <c r="C387" s="1"/>
      <c r="D387" s="1">
        <f t="shared" si="12"/>
        <v>3.8600000000000002E-2</v>
      </c>
      <c r="E387" s="1">
        <v>386</v>
      </c>
      <c r="F387" s="1"/>
      <c r="G387" s="1">
        <f t="shared" ref="G387:G450" si="13">_xlfn.NORM.DIST(A387,$J$2,$J$3,TRUE)</f>
        <v>3.720931835292083E-2</v>
      </c>
      <c r="H387" s="1"/>
      <c r="I387" s="1"/>
    </row>
    <row r="388" spans="1:9" x14ac:dyDescent="0.25">
      <c r="A388">
        <v>-7.2417600000000002</v>
      </c>
      <c r="B388" s="1">
        <v>7.1605400000000004E-4</v>
      </c>
      <c r="C388" s="1"/>
      <c r="D388" s="1">
        <f t="shared" si="12"/>
        <v>3.8699999999999998E-2</v>
      </c>
      <c r="E388" s="1">
        <v>387</v>
      </c>
      <c r="F388" s="1"/>
      <c r="G388" s="1">
        <f t="shared" si="13"/>
        <v>3.7257907922343292E-2</v>
      </c>
      <c r="H388" s="1"/>
      <c r="I388" s="1"/>
    </row>
    <row r="389" spans="1:9" x14ac:dyDescent="0.25">
      <c r="A389">
        <v>-7.2416900000000002</v>
      </c>
      <c r="B389" s="1">
        <v>7.161E-4</v>
      </c>
      <c r="C389" s="1"/>
      <c r="D389" s="1">
        <f t="shared" si="12"/>
        <v>3.8800000000000001E-2</v>
      </c>
      <c r="E389" s="1">
        <v>388</v>
      </c>
      <c r="F389" s="1"/>
      <c r="G389" s="1">
        <f t="shared" si="13"/>
        <v>3.7288855539699038E-2</v>
      </c>
      <c r="H389" s="1"/>
      <c r="I389" s="1"/>
    </row>
    <row r="390" spans="1:9" x14ac:dyDescent="0.25">
      <c r="A390">
        <v>-7.2414399999999999</v>
      </c>
      <c r="B390" s="1">
        <v>7.1628100000000004E-4</v>
      </c>
      <c r="C390" s="1"/>
      <c r="D390" s="1">
        <f t="shared" si="12"/>
        <v>3.8899999999999997E-2</v>
      </c>
      <c r="E390" s="1">
        <v>389</v>
      </c>
      <c r="F390" s="1"/>
      <c r="G390" s="1">
        <f t="shared" si="13"/>
        <v>3.7399554223713716E-2</v>
      </c>
      <c r="H390" s="1"/>
      <c r="I390" s="1"/>
    </row>
    <row r="391" spans="1:9" x14ac:dyDescent="0.25">
      <c r="A391">
        <v>-7.2408700000000001</v>
      </c>
      <c r="B391" s="1">
        <v>7.1668399999999998E-4</v>
      </c>
      <c r="C391" s="1"/>
      <c r="D391" s="1">
        <f t="shared" si="12"/>
        <v>3.9E-2</v>
      </c>
      <c r="E391" s="1">
        <v>390</v>
      </c>
      <c r="F391" s="1"/>
      <c r="G391" s="1">
        <f t="shared" si="13"/>
        <v>3.7652951064012924E-2</v>
      </c>
      <c r="H391" s="1"/>
      <c r="I391" s="1"/>
    </row>
    <row r="392" spans="1:9" x14ac:dyDescent="0.25">
      <c r="A392">
        <v>-7.2406899999999998</v>
      </c>
      <c r="B392" s="1">
        <v>7.1681700000000002E-4</v>
      </c>
      <c r="C392" s="1"/>
      <c r="D392" s="1">
        <f t="shared" si="12"/>
        <v>3.9100000000000003E-2</v>
      </c>
      <c r="E392" s="1">
        <v>391</v>
      </c>
      <c r="F392" s="1"/>
      <c r="G392" s="1">
        <f t="shared" si="13"/>
        <v>3.7733261700659562E-2</v>
      </c>
      <c r="H392" s="1"/>
      <c r="I392" s="1"/>
    </row>
    <row r="393" spans="1:9" x14ac:dyDescent="0.25">
      <c r="A393">
        <v>-7.24031</v>
      </c>
      <c r="B393" s="1">
        <v>7.1708700000000004E-4</v>
      </c>
      <c r="C393" s="1"/>
      <c r="D393" s="1">
        <f t="shared" si="12"/>
        <v>3.9199999999999999E-2</v>
      </c>
      <c r="E393" s="1">
        <v>392</v>
      </c>
      <c r="F393" s="1"/>
      <c r="G393" s="1">
        <f t="shared" si="13"/>
        <v>3.7903265562489685E-2</v>
      </c>
      <c r="H393" s="1"/>
      <c r="I393" s="1"/>
    </row>
    <row r="394" spans="1:9" x14ac:dyDescent="0.25">
      <c r="A394">
        <v>-7.2402199999999999</v>
      </c>
      <c r="B394" s="1">
        <v>7.1715099999999996E-4</v>
      </c>
      <c r="C394" s="1"/>
      <c r="D394" s="1">
        <f t="shared" si="12"/>
        <v>3.9300000000000002E-2</v>
      </c>
      <c r="E394" s="1">
        <v>393</v>
      </c>
      <c r="F394" s="1"/>
      <c r="G394" s="1">
        <f t="shared" si="13"/>
        <v>3.794362104142876E-2</v>
      </c>
      <c r="H394" s="1"/>
      <c r="I394" s="1"/>
    </row>
    <row r="395" spans="1:9" x14ac:dyDescent="0.25">
      <c r="A395">
        <v>-7.2400099999999998</v>
      </c>
      <c r="B395" s="1">
        <v>7.1730199999999996E-4</v>
      </c>
      <c r="C395" s="1"/>
      <c r="D395" s="1">
        <f t="shared" si="12"/>
        <v>3.9399999999999998E-2</v>
      </c>
      <c r="E395" s="1">
        <v>394</v>
      </c>
      <c r="F395" s="1"/>
      <c r="G395" s="1">
        <f t="shared" si="13"/>
        <v>3.8037920166237943E-2</v>
      </c>
      <c r="H395" s="1"/>
      <c r="I395" s="1"/>
    </row>
    <row r="396" spans="1:9" x14ac:dyDescent="0.25">
      <c r="A396">
        <v>-7.2395800000000001</v>
      </c>
      <c r="B396" s="1">
        <v>7.1761199999999996E-4</v>
      </c>
      <c r="C396" s="1"/>
      <c r="D396" s="1">
        <f t="shared" si="12"/>
        <v>3.95E-2</v>
      </c>
      <c r="E396" s="1">
        <v>395</v>
      </c>
      <c r="F396" s="1"/>
      <c r="G396" s="1">
        <f t="shared" si="13"/>
        <v>3.8231605374951891E-2</v>
      </c>
      <c r="H396" s="1"/>
      <c r="I396" s="1"/>
    </row>
    <row r="397" spans="1:9" x14ac:dyDescent="0.25">
      <c r="A397">
        <v>-7.2395100000000001</v>
      </c>
      <c r="B397" s="1">
        <v>7.1766099999999997E-4</v>
      </c>
      <c r="C397" s="1"/>
      <c r="D397" s="1">
        <f t="shared" si="12"/>
        <v>3.9600000000000003E-2</v>
      </c>
      <c r="E397" s="1">
        <v>396</v>
      </c>
      <c r="F397" s="1"/>
      <c r="G397" s="1">
        <f t="shared" si="13"/>
        <v>3.8263211509380529E-2</v>
      </c>
      <c r="H397" s="1"/>
      <c r="I397" s="1"/>
    </row>
    <row r="398" spans="1:9" x14ac:dyDescent="0.25">
      <c r="A398">
        <v>-7.2390999999999996</v>
      </c>
      <c r="B398" s="1">
        <v>7.1796000000000002E-4</v>
      </c>
      <c r="C398" s="1"/>
      <c r="D398" s="1">
        <f t="shared" si="12"/>
        <v>3.9699999999999999E-2</v>
      </c>
      <c r="E398" s="1">
        <v>397</v>
      </c>
      <c r="F398" s="1"/>
      <c r="G398" s="1">
        <f t="shared" si="13"/>
        <v>3.8448761252861598E-2</v>
      </c>
      <c r="H398" s="1"/>
      <c r="I398" s="1"/>
    </row>
    <row r="399" spans="1:9" x14ac:dyDescent="0.25">
      <c r="A399">
        <v>-7.2388899999999996</v>
      </c>
      <c r="B399" s="1">
        <v>7.1810600000000004E-4</v>
      </c>
      <c r="C399" s="1"/>
      <c r="D399" s="1">
        <f t="shared" si="12"/>
        <v>3.9800000000000002E-2</v>
      </c>
      <c r="E399" s="1">
        <v>398</v>
      </c>
      <c r="F399" s="1"/>
      <c r="G399" s="1">
        <f t="shared" si="13"/>
        <v>3.8544082577246251E-2</v>
      </c>
      <c r="H399" s="1"/>
      <c r="I399" s="1"/>
    </row>
    <row r="400" spans="1:9" x14ac:dyDescent="0.25">
      <c r="A400">
        <v>-7.2387600000000001</v>
      </c>
      <c r="B400" s="1">
        <v>7.1820399999999996E-4</v>
      </c>
      <c r="C400" s="1"/>
      <c r="D400" s="1">
        <f t="shared" si="12"/>
        <v>3.9899999999999998E-2</v>
      </c>
      <c r="E400" s="1">
        <v>399</v>
      </c>
      <c r="F400" s="1"/>
      <c r="G400" s="1">
        <f t="shared" si="13"/>
        <v>3.8603187466848397E-2</v>
      </c>
      <c r="H400" s="1"/>
      <c r="I400" s="1"/>
    </row>
    <row r="401" spans="1:9" x14ac:dyDescent="0.25">
      <c r="A401">
        <v>-7.2381399999999996</v>
      </c>
      <c r="B401" s="1">
        <v>7.1864699999999999E-4</v>
      </c>
      <c r="C401" s="1"/>
      <c r="D401" s="1">
        <f t="shared" si="12"/>
        <v>0.04</v>
      </c>
      <c r="E401" s="1">
        <v>400</v>
      </c>
      <c r="F401" s="1"/>
      <c r="G401" s="1">
        <f t="shared" si="13"/>
        <v>3.8886089143017444E-2</v>
      </c>
      <c r="H401" s="1"/>
      <c r="I401" s="1"/>
    </row>
    <row r="402" spans="1:9" x14ac:dyDescent="0.25">
      <c r="A402">
        <v>-7.2376699999999996</v>
      </c>
      <c r="B402" s="1">
        <v>7.1898800000000005E-4</v>
      </c>
      <c r="C402" s="1"/>
      <c r="D402" s="1">
        <f t="shared" si="12"/>
        <v>4.0099999999999997E-2</v>
      </c>
      <c r="E402" s="1">
        <v>401</v>
      </c>
      <c r="F402" s="1"/>
      <c r="G402" s="1">
        <f t="shared" si="13"/>
        <v>3.9101670085833706E-2</v>
      </c>
      <c r="H402" s="1"/>
      <c r="I402" s="1"/>
    </row>
    <row r="403" spans="1:9" x14ac:dyDescent="0.25">
      <c r="A403">
        <v>-7.2375499999999997</v>
      </c>
      <c r="B403" s="1">
        <v>7.1907299999999998E-4</v>
      </c>
      <c r="C403" s="1"/>
      <c r="D403" s="1">
        <f t="shared" si="12"/>
        <v>4.02E-2</v>
      </c>
      <c r="E403" s="1">
        <v>402</v>
      </c>
      <c r="F403" s="1"/>
      <c r="G403" s="1">
        <f t="shared" si="13"/>
        <v>3.9156867665409774E-2</v>
      </c>
      <c r="H403" s="1"/>
      <c r="I403" s="1"/>
    </row>
    <row r="404" spans="1:9" x14ac:dyDescent="0.25">
      <c r="A404">
        <v>-7.2371100000000004</v>
      </c>
      <c r="B404" s="1">
        <v>7.1938999999999998E-4</v>
      </c>
      <c r="C404" s="1"/>
      <c r="D404" s="1">
        <f t="shared" si="12"/>
        <v>4.0300000000000002E-2</v>
      </c>
      <c r="E404" s="1">
        <v>403</v>
      </c>
      <c r="F404" s="1"/>
      <c r="G404" s="1">
        <f t="shared" si="13"/>
        <v>3.9359801648501558E-2</v>
      </c>
      <c r="H404" s="1"/>
      <c r="I404" s="1"/>
    </row>
    <row r="405" spans="1:9" x14ac:dyDescent="0.25">
      <c r="A405">
        <v>-7.2370799999999997</v>
      </c>
      <c r="B405" s="1">
        <v>7.1941099999999999E-4</v>
      </c>
      <c r="C405" s="1"/>
      <c r="D405" s="1">
        <f t="shared" si="12"/>
        <v>4.0399999999999998E-2</v>
      </c>
      <c r="E405" s="1">
        <v>404</v>
      </c>
      <c r="F405" s="1"/>
      <c r="G405" s="1">
        <f t="shared" si="13"/>
        <v>3.9373669160527459E-2</v>
      </c>
      <c r="H405" s="1"/>
      <c r="I405" s="1"/>
    </row>
    <row r="406" spans="1:9" x14ac:dyDescent="0.25">
      <c r="A406">
        <v>-7.2369899999999996</v>
      </c>
      <c r="B406" s="1">
        <v>7.19474E-4</v>
      </c>
      <c r="C406" s="1"/>
      <c r="D406" s="1">
        <f t="shared" si="12"/>
        <v>4.0500000000000001E-2</v>
      </c>
      <c r="E406" s="1">
        <v>405</v>
      </c>
      <c r="F406" s="1"/>
      <c r="G406" s="1">
        <f t="shared" si="13"/>
        <v>3.9415295549780557E-2</v>
      </c>
      <c r="H406" s="1"/>
      <c r="I406" s="1"/>
    </row>
    <row r="407" spans="1:9" x14ac:dyDescent="0.25">
      <c r="A407">
        <v>-7.2369500000000002</v>
      </c>
      <c r="B407" s="1">
        <v>7.1949999999999998E-4</v>
      </c>
      <c r="C407" s="1"/>
      <c r="D407" s="1">
        <f t="shared" si="12"/>
        <v>4.0599999999999997E-2</v>
      </c>
      <c r="E407" s="1">
        <v>406</v>
      </c>
      <c r="F407" s="1"/>
      <c r="G407" s="1">
        <f t="shared" si="13"/>
        <v>3.9433807656046538E-2</v>
      </c>
      <c r="H407" s="1"/>
      <c r="I407" s="1"/>
    </row>
    <row r="408" spans="1:9" x14ac:dyDescent="0.25">
      <c r="A408">
        <v>-7.2368100000000002</v>
      </c>
      <c r="B408" s="1">
        <v>7.1960700000000004E-4</v>
      </c>
      <c r="C408" s="1"/>
      <c r="D408" s="1">
        <f t="shared" si="12"/>
        <v>4.07E-2</v>
      </c>
      <c r="E408" s="1">
        <v>407</v>
      </c>
      <c r="F408" s="1"/>
      <c r="G408" s="1">
        <f t="shared" si="13"/>
        <v>3.9498655736937803E-2</v>
      </c>
      <c r="H408" s="1"/>
      <c r="I408" s="1"/>
    </row>
    <row r="409" spans="1:9" x14ac:dyDescent="0.25">
      <c r="A409">
        <v>-7.2367600000000003</v>
      </c>
      <c r="B409" s="1">
        <v>7.1963599999999995E-4</v>
      </c>
      <c r="C409" s="1"/>
      <c r="D409" s="1">
        <f t="shared" si="12"/>
        <v>4.0800000000000003E-2</v>
      </c>
      <c r="E409" s="1">
        <v>408</v>
      </c>
      <c r="F409" s="1"/>
      <c r="G409" s="1">
        <f t="shared" si="13"/>
        <v>3.9521836777615664E-2</v>
      </c>
      <c r="H409" s="1"/>
      <c r="I409" s="1"/>
    </row>
    <row r="410" spans="1:9" x14ac:dyDescent="0.25">
      <c r="A410">
        <v>-7.2366400000000004</v>
      </c>
      <c r="B410" s="1">
        <v>7.1972699999999998E-4</v>
      </c>
      <c r="C410" s="1"/>
      <c r="D410" s="1">
        <f t="shared" si="12"/>
        <v>4.0899999999999999E-2</v>
      </c>
      <c r="E410" s="1">
        <v>409</v>
      </c>
      <c r="F410" s="1"/>
      <c r="G410" s="1">
        <f t="shared" si="13"/>
        <v>3.9577516425379398E-2</v>
      </c>
      <c r="H410" s="1"/>
      <c r="I410" s="1"/>
    </row>
    <row r="411" spans="1:9" x14ac:dyDescent="0.25">
      <c r="A411">
        <v>-7.2366000000000001</v>
      </c>
      <c r="B411" s="1">
        <v>7.1975700000000001E-4</v>
      </c>
      <c r="C411" s="1"/>
      <c r="D411" s="1">
        <f t="shared" si="12"/>
        <v>4.1000000000000002E-2</v>
      </c>
      <c r="E411" s="1">
        <v>410</v>
      </c>
      <c r="F411" s="1"/>
      <c r="G411" s="1">
        <f t="shared" si="13"/>
        <v>3.9596090479110529E-2</v>
      </c>
      <c r="H411" s="1"/>
      <c r="I411" s="1"/>
    </row>
    <row r="412" spans="1:9" x14ac:dyDescent="0.25">
      <c r="A412">
        <v>-7.2360199999999999</v>
      </c>
      <c r="B412" s="1">
        <v>7.2017399999999997E-4</v>
      </c>
      <c r="C412" s="1"/>
      <c r="D412" s="1">
        <f t="shared" si="12"/>
        <v>4.1099999999999998E-2</v>
      </c>
      <c r="E412" s="1">
        <v>411</v>
      </c>
      <c r="F412" s="1"/>
      <c r="G412" s="1">
        <f t="shared" si="13"/>
        <v>3.9866211765436407E-2</v>
      </c>
      <c r="H412" s="1"/>
      <c r="I412" s="1"/>
    </row>
    <row r="413" spans="1:9" x14ac:dyDescent="0.25">
      <c r="A413">
        <v>-7.2357800000000001</v>
      </c>
      <c r="B413" s="1">
        <v>7.2034200000000001E-4</v>
      </c>
      <c r="C413" s="1"/>
      <c r="D413" s="1">
        <f t="shared" si="12"/>
        <v>4.1200000000000001E-2</v>
      </c>
      <c r="E413" s="1">
        <v>412</v>
      </c>
      <c r="F413" s="1"/>
      <c r="G413" s="1">
        <f t="shared" si="13"/>
        <v>3.9978423351732281E-2</v>
      </c>
      <c r="H413" s="1"/>
      <c r="I413" s="1"/>
    </row>
    <row r="414" spans="1:9" x14ac:dyDescent="0.25">
      <c r="A414">
        <v>-7.2354900000000004</v>
      </c>
      <c r="B414" s="1">
        <v>7.2055600000000002E-4</v>
      </c>
      <c r="C414" s="1"/>
      <c r="D414" s="1">
        <f t="shared" si="12"/>
        <v>4.1300000000000003E-2</v>
      </c>
      <c r="E414" s="1">
        <v>413</v>
      </c>
      <c r="F414" s="1"/>
      <c r="G414" s="1">
        <f t="shared" si="13"/>
        <v>4.0114354662736704E-2</v>
      </c>
      <c r="H414" s="1"/>
      <c r="I414" s="1"/>
    </row>
    <row r="415" spans="1:9" x14ac:dyDescent="0.25">
      <c r="A415">
        <v>-7.2353399999999999</v>
      </c>
      <c r="B415" s="1">
        <v>7.2066100000000004E-4</v>
      </c>
      <c r="C415" s="1"/>
      <c r="D415" s="1">
        <f t="shared" si="12"/>
        <v>4.1399999999999999E-2</v>
      </c>
      <c r="E415" s="1">
        <v>414</v>
      </c>
      <c r="F415" s="1"/>
      <c r="G415" s="1">
        <f t="shared" si="13"/>
        <v>4.0184811166147458E-2</v>
      </c>
      <c r="H415" s="1"/>
      <c r="I415" s="1"/>
    </row>
    <row r="416" spans="1:9" x14ac:dyDescent="0.25">
      <c r="A416">
        <v>-7.2349800000000002</v>
      </c>
      <c r="B416" s="1">
        <v>7.2092100000000002E-4</v>
      </c>
      <c r="C416" s="1"/>
      <c r="D416" s="1">
        <f t="shared" si="12"/>
        <v>4.1500000000000002E-2</v>
      </c>
      <c r="E416" s="1">
        <v>415</v>
      </c>
      <c r="F416" s="1"/>
      <c r="G416" s="1">
        <f t="shared" si="13"/>
        <v>4.0354316969908426E-2</v>
      </c>
      <c r="H416" s="1"/>
      <c r="I416" s="1"/>
    </row>
    <row r="417" spans="1:9" x14ac:dyDescent="0.25">
      <c r="A417">
        <v>-7.2348100000000004</v>
      </c>
      <c r="B417" s="1">
        <v>7.21044E-4</v>
      </c>
      <c r="C417" s="1"/>
      <c r="D417" s="1">
        <f t="shared" si="12"/>
        <v>4.1599999999999998E-2</v>
      </c>
      <c r="E417" s="1">
        <v>416</v>
      </c>
      <c r="F417" s="1"/>
      <c r="G417" s="1">
        <f t="shared" si="13"/>
        <v>4.0434562968555091E-2</v>
      </c>
      <c r="H417" s="1"/>
      <c r="I417" s="1"/>
    </row>
    <row r="418" spans="1:9" x14ac:dyDescent="0.25">
      <c r="A418">
        <v>-7.23475</v>
      </c>
      <c r="B418" s="1">
        <v>7.21085E-4</v>
      </c>
      <c r="C418" s="1"/>
      <c r="D418" s="1">
        <f t="shared" si="12"/>
        <v>4.1700000000000001E-2</v>
      </c>
      <c r="E418" s="1">
        <v>417</v>
      </c>
      <c r="F418" s="1"/>
      <c r="G418" s="1">
        <f t="shared" si="13"/>
        <v>4.0462916000843452E-2</v>
      </c>
      <c r="H418" s="1"/>
      <c r="I418" s="1"/>
    </row>
    <row r="419" spans="1:9" x14ac:dyDescent="0.25">
      <c r="A419">
        <v>-7.2344900000000001</v>
      </c>
      <c r="B419" s="1">
        <v>7.2127900000000002E-4</v>
      </c>
      <c r="C419" s="1"/>
      <c r="D419" s="1">
        <f t="shared" si="12"/>
        <v>4.1799999999999997E-2</v>
      </c>
      <c r="E419" s="1">
        <v>418</v>
      </c>
      <c r="F419" s="1"/>
      <c r="G419" s="1">
        <f t="shared" si="13"/>
        <v>4.0585965721634344E-2</v>
      </c>
      <c r="H419" s="1"/>
      <c r="I419" s="1"/>
    </row>
    <row r="420" spans="1:9" x14ac:dyDescent="0.25">
      <c r="A420">
        <v>-7.2343599999999997</v>
      </c>
      <c r="B420" s="1">
        <v>7.2137199999999996E-4</v>
      </c>
      <c r="C420" s="1"/>
      <c r="D420" s="1">
        <f t="shared" si="12"/>
        <v>4.19E-2</v>
      </c>
      <c r="E420" s="1">
        <v>419</v>
      </c>
      <c r="F420" s="1"/>
      <c r="G420" s="1">
        <f t="shared" si="13"/>
        <v>4.0647604388363463E-2</v>
      </c>
      <c r="H420" s="1"/>
      <c r="I420" s="1"/>
    </row>
    <row r="421" spans="1:9" x14ac:dyDescent="0.25">
      <c r="A421">
        <v>-7.2338800000000001</v>
      </c>
      <c r="B421" s="1">
        <v>7.2171699999999997E-4</v>
      </c>
      <c r="C421" s="1"/>
      <c r="D421" s="1">
        <f t="shared" si="12"/>
        <v>4.2000000000000003E-2</v>
      </c>
      <c r="E421" s="1">
        <v>420</v>
      </c>
      <c r="F421" s="1"/>
      <c r="G421" s="1">
        <f t="shared" si="13"/>
        <v>4.0875851772823359E-2</v>
      </c>
      <c r="H421" s="1"/>
      <c r="I421" s="1"/>
    </row>
    <row r="422" spans="1:9" x14ac:dyDescent="0.25">
      <c r="A422">
        <v>-7.2335200000000004</v>
      </c>
      <c r="B422" s="1">
        <v>7.2197299999999999E-4</v>
      </c>
      <c r="C422" s="1"/>
      <c r="D422" s="1">
        <f t="shared" si="12"/>
        <v>4.2099999999999999E-2</v>
      </c>
      <c r="E422" s="1">
        <v>421</v>
      </c>
      <c r="F422" s="1"/>
      <c r="G422" s="1">
        <f t="shared" si="13"/>
        <v>4.1047718757753766E-2</v>
      </c>
      <c r="H422" s="1"/>
      <c r="I422" s="1"/>
    </row>
    <row r="423" spans="1:9" x14ac:dyDescent="0.25">
      <c r="A423">
        <v>-7.2334399999999999</v>
      </c>
      <c r="B423" s="1">
        <v>7.2203499999999999E-4</v>
      </c>
      <c r="C423" s="1"/>
      <c r="D423" s="1">
        <f t="shared" si="12"/>
        <v>4.2200000000000001E-2</v>
      </c>
      <c r="E423" s="1">
        <v>422</v>
      </c>
      <c r="F423" s="1"/>
      <c r="G423" s="1">
        <f t="shared" si="13"/>
        <v>4.1085990897083487E-2</v>
      </c>
      <c r="H423" s="1"/>
      <c r="I423" s="1"/>
    </row>
    <row r="424" spans="1:9" x14ac:dyDescent="0.25">
      <c r="A424">
        <v>-7.2334399999999999</v>
      </c>
      <c r="B424" s="1">
        <v>7.2203100000000004E-4</v>
      </c>
      <c r="C424" s="1"/>
      <c r="D424" s="1">
        <f t="shared" si="12"/>
        <v>4.2299999999999997E-2</v>
      </c>
      <c r="E424" s="1">
        <v>423</v>
      </c>
      <c r="F424" s="1"/>
      <c r="G424" s="1">
        <f t="shared" si="13"/>
        <v>4.1085990897083487E-2</v>
      </c>
      <c r="H424" s="1"/>
      <c r="I424" s="1"/>
    </row>
    <row r="425" spans="1:9" x14ac:dyDescent="0.25">
      <c r="A425">
        <v>-7.2329800000000004</v>
      </c>
      <c r="B425" s="1">
        <v>7.2236700000000002E-4</v>
      </c>
      <c r="C425" s="1"/>
      <c r="D425" s="1">
        <f t="shared" si="12"/>
        <v>4.24E-2</v>
      </c>
      <c r="E425" s="1">
        <v>424</v>
      </c>
      <c r="F425" s="1"/>
      <c r="G425" s="1">
        <f t="shared" si="13"/>
        <v>4.130661761044941E-2</v>
      </c>
      <c r="H425" s="1"/>
      <c r="I425" s="1"/>
    </row>
    <row r="426" spans="1:9" x14ac:dyDescent="0.25">
      <c r="A426">
        <v>-7.2328099999999997</v>
      </c>
      <c r="B426" s="1">
        <v>7.2249E-4</v>
      </c>
      <c r="C426" s="1"/>
      <c r="D426" s="1">
        <f t="shared" si="12"/>
        <v>4.2500000000000003E-2</v>
      </c>
      <c r="E426" s="1">
        <v>425</v>
      </c>
      <c r="F426" s="1"/>
      <c r="G426" s="1">
        <f t="shared" si="13"/>
        <v>4.1388396205554963E-2</v>
      </c>
      <c r="H426" s="1"/>
      <c r="I426" s="1"/>
    </row>
    <row r="427" spans="1:9" x14ac:dyDescent="0.25">
      <c r="A427">
        <v>-7.2327000000000004</v>
      </c>
      <c r="B427" s="1">
        <v>7.2256700000000002E-4</v>
      </c>
      <c r="C427" s="1"/>
      <c r="D427" s="1">
        <f t="shared" si="12"/>
        <v>4.2599999999999999E-2</v>
      </c>
      <c r="E427" s="1">
        <v>426</v>
      </c>
      <c r="F427" s="1"/>
      <c r="G427" s="1">
        <f t="shared" si="13"/>
        <v>4.1441381653240059E-2</v>
      </c>
      <c r="H427" s="1"/>
      <c r="I427" s="1"/>
    </row>
    <row r="428" spans="1:9" x14ac:dyDescent="0.25">
      <c r="A428">
        <v>-7.2325400000000002</v>
      </c>
      <c r="B428" s="1">
        <v>7.2268400000000002E-4</v>
      </c>
      <c r="C428" s="1"/>
      <c r="D428" s="1">
        <f t="shared" si="12"/>
        <v>4.2700000000000002E-2</v>
      </c>
      <c r="E428" s="1">
        <v>427</v>
      </c>
      <c r="F428" s="1"/>
      <c r="G428" s="1">
        <f t="shared" si="13"/>
        <v>4.1518549507965033E-2</v>
      </c>
      <c r="H428" s="1"/>
      <c r="I428" s="1"/>
    </row>
    <row r="429" spans="1:9" x14ac:dyDescent="0.25">
      <c r="A429">
        <v>-7.2324599999999997</v>
      </c>
      <c r="B429" s="1">
        <v>7.2274199999999996E-4</v>
      </c>
      <c r="C429" s="1"/>
      <c r="D429" s="1">
        <f t="shared" si="12"/>
        <v>4.2799999999999998E-2</v>
      </c>
      <c r="E429" s="1">
        <v>428</v>
      </c>
      <c r="F429" s="1"/>
      <c r="G429" s="1">
        <f t="shared" si="13"/>
        <v>4.1557177072942521E-2</v>
      </c>
      <c r="H429" s="1"/>
      <c r="I429" s="1"/>
    </row>
    <row r="430" spans="1:9" x14ac:dyDescent="0.25">
      <c r="A430">
        <v>-7.2323300000000001</v>
      </c>
      <c r="B430" s="1">
        <v>7.2283600000000003E-4</v>
      </c>
      <c r="C430" s="1"/>
      <c r="D430" s="1">
        <f t="shared" si="12"/>
        <v>4.2900000000000001E-2</v>
      </c>
      <c r="E430" s="1">
        <v>429</v>
      </c>
      <c r="F430" s="1"/>
      <c r="G430" s="1">
        <f t="shared" si="13"/>
        <v>4.1620008961361386E-2</v>
      </c>
      <c r="H430" s="1"/>
      <c r="I430" s="1"/>
    </row>
    <row r="431" spans="1:9" x14ac:dyDescent="0.25">
      <c r="A431">
        <v>-7.2322899999999999</v>
      </c>
      <c r="B431" s="1">
        <v>7.2286500000000005E-4</v>
      </c>
      <c r="C431" s="1"/>
      <c r="D431" s="1">
        <f t="shared" si="12"/>
        <v>4.2999999999999997E-2</v>
      </c>
      <c r="E431" s="1">
        <v>430</v>
      </c>
      <c r="F431" s="1"/>
      <c r="G431" s="1">
        <f t="shared" si="13"/>
        <v>4.1639357325169601E-2</v>
      </c>
      <c r="H431" s="1"/>
      <c r="I431" s="1"/>
    </row>
    <row r="432" spans="1:9" x14ac:dyDescent="0.25">
      <c r="A432">
        <v>-7.2318899999999999</v>
      </c>
      <c r="B432" s="1">
        <v>7.2315200000000002E-4</v>
      </c>
      <c r="C432" s="1"/>
      <c r="D432" s="1">
        <f t="shared" si="12"/>
        <v>4.3099999999999999E-2</v>
      </c>
      <c r="E432" s="1">
        <v>431</v>
      </c>
      <c r="F432" s="1"/>
      <c r="G432" s="1">
        <f t="shared" si="13"/>
        <v>4.1833241972004671E-2</v>
      </c>
      <c r="H432" s="1"/>
      <c r="I432" s="1"/>
    </row>
    <row r="433" spans="1:9" x14ac:dyDescent="0.25">
      <c r="A433">
        <v>-7.2317400000000003</v>
      </c>
      <c r="B433" s="1">
        <v>7.2325899999999997E-4</v>
      </c>
      <c r="C433" s="1"/>
      <c r="D433" s="1">
        <f t="shared" si="12"/>
        <v>4.3200000000000002E-2</v>
      </c>
      <c r="E433" s="1">
        <v>432</v>
      </c>
      <c r="F433" s="1"/>
      <c r="G433" s="1">
        <f t="shared" si="13"/>
        <v>4.1906136919195015E-2</v>
      </c>
      <c r="H433" s="1"/>
      <c r="I433" s="1"/>
    </row>
    <row r="434" spans="1:9" x14ac:dyDescent="0.25">
      <c r="A434">
        <v>-7.2316599999999998</v>
      </c>
      <c r="B434" s="1">
        <v>7.2332099999999997E-4</v>
      </c>
      <c r="C434" s="1"/>
      <c r="D434" s="1">
        <f t="shared" si="12"/>
        <v>4.3299999999999998E-2</v>
      </c>
      <c r="E434" s="1">
        <v>433</v>
      </c>
      <c r="F434" s="1"/>
      <c r="G434" s="1">
        <f t="shared" si="13"/>
        <v>4.1945056254895571E-2</v>
      </c>
      <c r="H434" s="1"/>
      <c r="I434" s="1"/>
    </row>
    <row r="435" spans="1:9" x14ac:dyDescent="0.25">
      <c r="A435">
        <v>-7.2314999999999996</v>
      </c>
      <c r="B435" s="1">
        <v>7.2343799999999997E-4</v>
      </c>
      <c r="C435" s="1"/>
      <c r="D435" s="1">
        <f t="shared" si="12"/>
        <v>4.3400000000000001E-2</v>
      </c>
      <c r="E435" s="1">
        <v>434</v>
      </c>
      <c r="F435" s="1"/>
      <c r="G435" s="1">
        <f t="shared" si="13"/>
        <v>4.2022982713498858E-2</v>
      </c>
      <c r="H435" s="1"/>
      <c r="I435" s="1"/>
    </row>
    <row r="436" spans="1:9" x14ac:dyDescent="0.25">
      <c r="A436">
        <v>-7.2314800000000004</v>
      </c>
      <c r="B436" s="1">
        <v>7.2345299999999999E-4</v>
      </c>
      <c r="C436" s="1"/>
      <c r="D436" s="1">
        <f t="shared" si="12"/>
        <v>4.3499999999999997E-2</v>
      </c>
      <c r="E436" s="1">
        <v>435</v>
      </c>
      <c r="F436" s="1"/>
      <c r="G436" s="1">
        <f t="shared" si="13"/>
        <v>4.2032731755330982E-2</v>
      </c>
      <c r="H436" s="1"/>
      <c r="I436" s="1"/>
    </row>
    <row r="437" spans="1:9" x14ac:dyDescent="0.25">
      <c r="A437">
        <v>-7.2313200000000002</v>
      </c>
      <c r="B437" s="1">
        <v>7.2356500000000002E-4</v>
      </c>
      <c r="C437" s="1"/>
      <c r="D437" s="1">
        <f t="shared" si="12"/>
        <v>4.36E-2</v>
      </c>
      <c r="E437" s="1">
        <v>436</v>
      </c>
      <c r="F437" s="1"/>
      <c r="G437" s="1">
        <f t="shared" si="13"/>
        <v>4.2110790012672511E-2</v>
      </c>
      <c r="H437" s="1"/>
      <c r="I437" s="1"/>
    </row>
    <row r="438" spans="1:9" x14ac:dyDescent="0.25">
      <c r="A438">
        <v>-7.2310999999999996</v>
      </c>
      <c r="B438" s="1">
        <v>7.2372199999999999E-4</v>
      </c>
      <c r="C438" s="1"/>
      <c r="D438" s="1">
        <f t="shared" si="12"/>
        <v>4.3700000000000003E-2</v>
      </c>
      <c r="E438" s="1">
        <v>437</v>
      </c>
      <c r="F438" s="1"/>
      <c r="G438" s="1">
        <f t="shared" si="13"/>
        <v>4.2218311634636581E-2</v>
      </c>
      <c r="H438" s="1"/>
      <c r="I438" s="1"/>
    </row>
    <row r="439" spans="1:9" x14ac:dyDescent="0.25">
      <c r="A439">
        <v>-7.23102</v>
      </c>
      <c r="B439" s="1">
        <v>7.2378299999999998E-4</v>
      </c>
      <c r="C439" s="1"/>
      <c r="D439" s="1">
        <f t="shared" si="12"/>
        <v>4.3799999999999999E-2</v>
      </c>
      <c r="E439" s="1">
        <v>438</v>
      </c>
      <c r="F439" s="1"/>
      <c r="G439" s="1">
        <f t="shared" si="13"/>
        <v>4.2257465440104114E-2</v>
      </c>
      <c r="H439" s="1"/>
      <c r="I439" s="1"/>
    </row>
    <row r="440" spans="1:9" x14ac:dyDescent="0.25">
      <c r="A440">
        <v>-7.2307800000000002</v>
      </c>
      <c r="B440" s="1">
        <v>7.2395300000000005E-4</v>
      </c>
      <c r="C440" s="1"/>
      <c r="D440" s="1">
        <f t="shared" si="12"/>
        <v>4.3900000000000002E-2</v>
      </c>
      <c r="E440" s="1">
        <v>439</v>
      </c>
      <c r="F440" s="1"/>
      <c r="G440" s="1">
        <f t="shared" si="13"/>
        <v>4.2375103162272026E-2</v>
      </c>
      <c r="H440" s="1"/>
      <c r="I440" s="1"/>
    </row>
    <row r="441" spans="1:9" x14ac:dyDescent="0.25">
      <c r="A441">
        <v>-7.2305200000000003</v>
      </c>
      <c r="B441" s="1">
        <v>7.2414599999999995E-4</v>
      </c>
      <c r="C441" s="1"/>
      <c r="D441" s="1">
        <f t="shared" si="12"/>
        <v>4.3999999999999997E-2</v>
      </c>
      <c r="E441" s="1">
        <v>440</v>
      </c>
      <c r="F441" s="1"/>
      <c r="G441" s="1">
        <f t="shared" si="13"/>
        <v>4.2502842821188387E-2</v>
      </c>
      <c r="H441" s="1"/>
      <c r="I441" s="1"/>
    </row>
    <row r="442" spans="1:9" x14ac:dyDescent="0.25">
      <c r="A442">
        <v>-7.2303300000000004</v>
      </c>
      <c r="B442" s="1">
        <v>7.2428499999999997E-4</v>
      </c>
      <c r="C442" s="1"/>
      <c r="D442" s="1">
        <f t="shared" si="12"/>
        <v>4.41E-2</v>
      </c>
      <c r="E442" s="1">
        <v>441</v>
      </c>
      <c r="F442" s="1"/>
      <c r="G442" s="1">
        <f t="shared" si="13"/>
        <v>4.2596387828366625E-2</v>
      </c>
      <c r="H442" s="1"/>
      <c r="I442" s="1"/>
    </row>
    <row r="443" spans="1:9" x14ac:dyDescent="0.25">
      <c r="A443">
        <v>-7.2303100000000002</v>
      </c>
      <c r="B443" s="1">
        <v>7.2429799999999996E-4</v>
      </c>
      <c r="C443" s="1"/>
      <c r="D443" s="1">
        <f t="shared" si="12"/>
        <v>4.4200000000000003E-2</v>
      </c>
      <c r="E443" s="1">
        <v>442</v>
      </c>
      <c r="F443" s="1"/>
      <c r="G443" s="1">
        <f t="shared" si="13"/>
        <v>4.2606244347743287E-2</v>
      </c>
      <c r="H443" s="1"/>
      <c r="I443" s="1"/>
    </row>
    <row r="444" spans="1:9" x14ac:dyDescent="0.25">
      <c r="A444">
        <v>-7.2301200000000003</v>
      </c>
      <c r="B444" s="1">
        <v>7.2443099999999999E-4</v>
      </c>
      <c r="C444" s="1"/>
      <c r="D444" s="1">
        <f t="shared" si="12"/>
        <v>4.4299999999999999E-2</v>
      </c>
      <c r="E444" s="1">
        <v>443</v>
      </c>
      <c r="F444" s="1"/>
      <c r="G444" s="1">
        <f t="shared" si="13"/>
        <v>4.2699973284703381E-2</v>
      </c>
      <c r="H444" s="1"/>
      <c r="I444" s="1"/>
    </row>
    <row r="445" spans="1:9" x14ac:dyDescent="0.25">
      <c r="A445">
        <v>-7.2298400000000003</v>
      </c>
      <c r="B445" s="1">
        <v>7.2464000000000003E-4</v>
      </c>
      <c r="C445" s="1"/>
      <c r="D445" s="1">
        <f t="shared" si="12"/>
        <v>4.4400000000000002E-2</v>
      </c>
      <c r="E445" s="1">
        <v>444</v>
      </c>
      <c r="F445" s="1"/>
      <c r="G445" s="1">
        <f t="shared" si="13"/>
        <v>4.2838403894262855E-2</v>
      </c>
      <c r="H445" s="1"/>
      <c r="I445" s="1"/>
    </row>
    <row r="446" spans="1:9" x14ac:dyDescent="0.25">
      <c r="A446">
        <v>-7.22966</v>
      </c>
      <c r="B446" s="1">
        <v>7.24769E-4</v>
      </c>
      <c r="C446" s="1"/>
      <c r="D446" s="1">
        <f t="shared" si="12"/>
        <v>4.4499999999999998E-2</v>
      </c>
      <c r="E446" s="1">
        <v>445</v>
      </c>
      <c r="F446" s="1"/>
      <c r="G446" s="1">
        <f t="shared" si="13"/>
        <v>4.2927586373045779E-2</v>
      </c>
      <c r="H446" s="1"/>
      <c r="I446" s="1"/>
    </row>
    <row r="447" spans="1:9" x14ac:dyDescent="0.25">
      <c r="A447">
        <v>-7.2295999999999996</v>
      </c>
      <c r="B447" s="1">
        <v>7.2480999999999999E-4</v>
      </c>
      <c r="C447" s="1"/>
      <c r="D447" s="1">
        <f t="shared" si="12"/>
        <v>4.4600000000000001E-2</v>
      </c>
      <c r="E447" s="1">
        <v>446</v>
      </c>
      <c r="F447" s="1"/>
      <c r="G447" s="1">
        <f t="shared" si="13"/>
        <v>4.2957347183816857E-2</v>
      </c>
      <c r="H447" s="1"/>
      <c r="I447" s="1"/>
    </row>
    <row r="448" spans="1:9" x14ac:dyDescent="0.25">
      <c r="A448">
        <v>-7.2293900000000004</v>
      </c>
      <c r="B448" s="1">
        <v>7.2495999999999997E-4</v>
      </c>
      <c r="C448" s="1"/>
      <c r="D448" s="1">
        <f t="shared" si="12"/>
        <v>4.4699999999999997E-2</v>
      </c>
      <c r="E448" s="1">
        <v>447</v>
      </c>
      <c r="F448" s="1"/>
      <c r="G448" s="1">
        <f t="shared" si="13"/>
        <v>4.3061641331977728E-2</v>
      </c>
      <c r="H448" s="1"/>
      <c r="I448" s="1"/>
    </row>
    <row r="449" spans="1:9" x14ac:dyDescent="0.25">
      <c r="A449">
        <v>-7.2291400000000001</v>
      </c>
      <c r="B449" s="1">
        <v>7.2514699999999999E-4</v>
      </c>
      <c r="C449" s="1"/>
      <c r="D449" s="1">
        <f t="shared" si="12"/>
        <v>4.48E-2</v>
      </c>
      <c r="E449" s="1">
        <v>448</v>
      </c>
      <c r="F449" s="1"/>
      <c r="G449" s="1">
        <f t="shared" si="13"/>
        <v>4.3186067643150493E-2</v>
      </c>
      <c r="H449" s="1"/>
      <c r="I449" s="1"/>
    </row>
    <row r="450" spans="1:9" x14ac:dyDescent="0.25">
      <c r="A450">
        <v>-7.2289399999999997</v>
      </c>
      <c r="B450" s="1">
        <v>7.2528899999999995E-4</v>
      </c>
      <c r="C450" s="1"/>
      <c r="D450" s="1">
        <f t="shared" ref="D450:D513" si="14">E450/10000</f>
        <v>4.4900000000000002E-2</v>
      </c>
      <c r="E450" s="1">
        <v>449</v>
      </c>
      <c r="F450" s="1"/>
      <c r="G450" s="1">
        <f t="shared" si="13"/>
        <v>4.3285817626887525E-2</v>
      </c>
      <c r="H450" s="1"/>
      <c r="I450" s="1"/>
    </row>
    <row r="451" spans="1:9" x14ac:dyDescent="0.25">
      <c r="A451">
        <v>-7.2285399999999997</v>
      </c>
      <c r="B451" s="1">
        <v>7.2557700000000004E-4</v>
      </c>
      <c r="C451" s="1"/>
      <c r="D451" s="1">
        <f t="shared" si="14"/>
        <v>4.4999999999999998E-2</v>
      </c>
      <c r="E451" s="1">
        <v>450</v>
      </c>
      <c r="F451" s="1"/>
      <c r="G451" s="1">
        <f t="shared" ref="G451:G514" si="15">_xlfn.NORM.DIST(A451,$J$2,$J$3,TRUE)</f>
        <v>4.3485875724732052E-2</v>
      </c>
      <c r="H451" s="1"/>
      <c r="I451" s="1"/>
    </row>
    <row r="452" spans="1:9" x14ac:dyDescent="0.25">
      <c r="A452">
        <v>-7.2285000000000004</v>
      </c>
      <c r="B452" s="1">
        <v>7.2560599999999995E-4</v>
      </c>
      <c r="C452" s="1"/>
      <c r="D452" s="1">
        <f t="shared" si="14"/>
        <v>4.5100000000000001E-2</v>
      </c>
      <c r="E452" s="1">
        <v>451</v>
      </c>
      <c r="F452" s="1"/>
      <c r="G452" s="1">
        <f t="shared" si="15"/>
        <v>4.3505922517682413E-2</v>
      </c>
      <c r="H452" s="1"/>
      <c r="I452" s="1"/>
    </row>
    <row r="453" spans="1:9" x14ac:dyDescent="0.25">
      <c r="A453">
        <v>-7.2284600000000001</v>
      </c>
      <c r="B453" s="1">
        <v>7.2564000000000005E-4</v>
      </c>
      <c r="C453" s="1"/>
      <c r="D453" s="1">
        <f t="shared" si="14"/>
        <v>4.5199999999999997E-2</v>
      </c>
      <c r="E453" s="1">
        <v>452</v>
      </c>
      <c r="F453" s="1"/>
      <c r="G453" s="1">
        <f t="shared" si="15"/>
        <v>4.3525976769427412E-2</v>
      </c>
      <c r="H453" s="1"/>
      <c r="I453" s="1"/>
    </row>
    <row r="454" spans="1:9" x14ac:dyDescent="0.25">
      <c r="A454">
        <v>-7.2284199999999998</v>
      </c>
      <c r="B454" s="1">
        <v>7.2566700000000004E-4</v>
      </c>
      <c r="C454" s="1"/>
      <c r="D454" s="1">
        <f t="shared" si="14"/>
        <v>4.53E-2</v>
      </c>
      <c r="E454" s="1">
        <v>453</v>
      </c>
      <c r="F454" s="1"/>
      <c r="G454" s="1">
        <f t="shared" si="15"/>
        <v>4.354603848179394E-2</v>
      </c>
      <c r="H454" s="1"/>
      <c r="I454" s="1"/>
    </row>
    <row r="455" spans="1:9" x14ac:dyDescent="0.25">
      <c r="A455">
        <v>-7.22736</v>
      </c>
      <c r="B455" s="1">
        <v>7.2643399999999998E-4</v>
      </c>
      <c r="C455" s="1"/>
      <c r="D455" s="1">
        <f t="shared" si="14"/>
        <v>4.5400000000000003E-2</v>
      </c>
      <c r="E455" s="1">
        <v>454</v>
      </c>
      <c r="F455" s="1"/>
      <c r="G455" s="1">
        <f t="shared" si="15"/>
        <v>4.4080398648049572E-2</v>
      </c>
      <c r="H455" s="1"/>
      <c r="I455" s="1"/>
    </row>
    <row r="456" spans="1:9" x14ac:dyDescent="0.25">
      <c r="A456">
        <v>-7.2273399999999999</v>
      </c>
      <c r="B456" s="1">
        <v>7.26449E-4</v>
      </c>
      <c r="C456" s="1"/>
      <c r="D456" s="1">
        <f t="shared" si="14"/>
        <v>4.5499999999999999E-2</v>
      </c>
      <c r="E456" s="1">
        <v>455</v>
      </c>
      <c r="F456" s="1"/>
      <c r="G456" s="1">
        <f t="shared" si="15"/>
        <v>4.4090531506788405E-2</v>
      </c>
      <c r="H456" s="1"/>
      <c r="I456" s="1"/>
    </row>
    <row r="457" spans="1:9" x14ac:dyDescent="0.25">
      <c r="A457">
        <v>-7.2272699999999999</v>
      </c>
      <c r="B457" s="1">
        <v>7.2649800000000001E-4</v>
      </c>
      <c r="C457" s="1"/>
      <c r="D457" s="1">
        <f t="shared" si="14"/>
        <v>4.5600000000000002E-2</v>
      </c>
      <c r="E457" s="1">
        <v>456</v>
      </c>
      <c r="F457" s="1"/>
      <c r="G457" s="1">
        <f t="shared" si="15"/>
        <v>4.4126011302677903E-2</v>
      </c>
      <c r="H457" s="1"/>
      <c r="I457" s="1"/>
    </row>
    <row r="458" spans="1:9" x14ac:dyDescent="0.25">
      <c r="A458">
        <v>-7.2271400000000003</v>
      </c>
      <c r="B458" s="1">
        <v>7.2659299999999999E-4</v>
      </c>
      <c r="C458" s="1"/>
      <c r="D458" s="1">
        <f t="shared" si="14"/>
        <v>4.5699999999999998E-2</v>
      </c>
      <c r="E458" s="1">
        <v>457</v>
      </c>
      <c r="F458" s="1"/>
      <c r="G458" s="1">
        <f t="shared" si="15"/>
        <v>4.4191963418741466E-2</v>
      </c>
      <c r="H458" s="1"/>
      <c r="I458" s="1"/>
    </row>
    <row r="459" spans="1:9" x14ac:dyDescent="0.25">
      <c r="A459">
        <v>-7.2264999999999997</v>
      </c>
      <c r="B459" s="1">
        <v>7.2706300000000001E-4</v>
      </c>
      <c r="C459" s="1"/>
      <c r="D459" s="1">
        <f t="shared" si="14"/>
        <v>4.58E-2</v>
      </c>
      <c r="E459" s="1">
        <v>458</v>
      </c>
      <c r="F459" s="1"/>
      <c r="G459" s="1">
        <f t="shared" si="15"/>
        <v>4.4517810174114596E-2</v>
      </c>
      <c r="H459" s="1"/>
      <c r="I459" s="1"/>
    </row>
    <row r="460" spans="1:9" x14ac:dyDescent="0.25">
      <c r="A460">
        <v>-7.2263599999999997</v>
      </c>
      <c r="B460" s="1">
        <v>7.2716600000000001E-4</v>
      </c>
      <c r="C460" s="1"/>
      <c r="D460" s="1">
        <f t="shared" si="14"/>
        <v>4.5900000000000003E-2</v>
      </c>
      <c r="E460" s="1">
        <v>459</v>
      </c>
      <c r="F460" s="1"/>
      <c r="G460" s="1">
        <f t="shared" si="15"/>
        <v>4.4589346540156123E-2</v>
      </c>
      <c r="H460" s="1"/>
      <c r="I460" s="1"/>
    </row>
    <row r="461" spans="1:9" x14ac:dyDescent="0.25">
      <c r="A461">
        <v>-7.22614</v>
      </c>
      <c r="B461" s="1">
        <v>7.2732199999999997E-4</v>
      </c>
      <c r="C461" s="1"/>
      <c r="D461" s="1">
        <f t="shared" si="14"/>
        <v>4.5999999999999999E-2</v>
      </c>
      <c r="E461" s="1">
        <v>460</v>
      </c>
      <c r="F461" s="1"/>
      <c r="G461" s="1">
        <f t="shared" si="15"/>
        <v>4.4701947883439466E-2</v>
      </c>
      <c r="H461" s="1"/>
      <c r="I461" s="1"/>
    </row>
    <row r="462" spans="1:9" x14ac:dyDescent="0.25">
      <c r="A462">
        <v>-7.2260299999999997</v>
      </c>
      <c r="B462" s="1">
        <v>7.2740200000000004E-4</v>
      </c>
      <c r="C462" s="1"/>
      <c r="D462" s="1">
        <f t="shared" si="14"/>
        <v>4.6100000000000002E-2</v>
      </c>
      <c r="E462" s="1">
        <v>461</v>
      </c>
      <c r="F462" s="1"/>
      <c r="G462" s="1">
        <f t="shared" si="15"/>
        <v>4.4758334369173244E-2</v>
      </c>
      <c r="H462" s="1"/>
      <c r="I462" s="1"/>
    </row>
    <row r="463" spans="1:9" x14ac:dyDescent="0.25">
      <c r="A463">
        <v>-7.226</v>
      </c>
      <c r="B463" s="1">
        <v>7.2742599999999998E-4</v>
      </c>
      <c r="C463" s="1"/>
      <c r="D463" s="1">
        <f t="shared" si="14"/>
        <v>4.6199999999999998E-2</v>
      </c>
      <c r="E463" s="1">
        <v>462</v>
      </c>
      <c r="F463" s="1"/>
      <c r="G463" s="1">
        <f t="shared" si="15"/>
        <v>4.4773722437736391E-2</v>
      </c>
      <c r="H463" s="1"/>
      <c r="I463" s="1"/>
    </row>
    <row r="464" spans="1:9" x14ac:dyDescent="0.25">
      <c r="A464">
        <v>-7.2258500000000003</v>
      </c>
      <c r="B464" s="1">
        <v>7.2753300000000004E-4</v>
      </c>
      <c r="C464" s="1"/>
      <c r="D464" s="1">
        <f t="shared" si="14"/>
        <v>4.6300000000000001E-2</v>
      </c>
      <c r="E464" s="1">
        <v>463</v>
      </c>
      <c r="F464" s="1"/>
      <c r="G464" s="1">
        <f t="shared" si="15"/>
        <v>4.4850726692636976E-2</v>
      </c>
      <c r="H464" s="1"/>
      <c r="I464" s="1"/>
    </row>
    <row r="465" spans="1:9" x14ac:dyDescent="0.25">
      <c r="A465">
        <v>-7.2258100000000001</v>
      </c>
      <c r="B465" s="1">
        <v>7.2756700000000004E-4</v>
      </c>
      <c r="C465" s="1"/>
      <c r="D465" s="1">
        <f t="shared" si="14"/>
        <v>4.6399999999999997E-2</v>
      </c>
      <c r="E465" s="1">
        <v>464</v>
      </c>
      <c r="F465" s="1"/>
      <c r="G465" s="1">
        <f t="shared" si="15"/>
        <v>4.4871279158625731E-2</v>
      </c>
      <c r="H465" s="1"/>
      <c r="I465" s="1"/>
    </row>
    <row r="466" spans="1:9" x14ac:dyDescent="0.25">
      <c r="A466">
        <v>-7.2254899999999997</v>
      </c>
      <c r="B466" s="1">
        <v>7.2779300000000002E-4</v>
      </c>
      <c r="C466" s="1"/>
      <c r="D466" s="1">
        <f t="shared" si="14"/>
        <v>4.65E-2</v>
      </c>
      <c r="E466" s="1">
        <v>465</v>
      </c>
      <c r="F466" s="1"/>
      <c r="G466" s="1">
        <f t="shared" si="15"/>
        <v>4.5035971977773898E-2</v>
      </c>
      <c r="H466" s="1"/>
      <c r="I466" s="1"/>
    </row>
    <row r="467" spans="1:9" x14ac:dyDescent="0.25">
      <c r="A467">
        <v>-7.2253400000000001</v>
      </c>
      <c r="B467" s="1">
        <v>7.2790599999999995E-4</v>
      </c>
      <c r="C467" s="1"/>
      <c r="D467" s="1">
        <f t="shared" si="14"/>
        <v>4.6600000000000003E-2</v>
      </c>
      <c r="E467" s="1">
        <v>466</v>
      </c>
      <c r="F467" s="1"/>
      <c r="G467" s="1">
        <f t="shared" si="15"/>
        <v>4.5113339033758713E-2</v>
      </c>
      <c r="H467" s="1"/>
      <c r="I467" s="1"/>
    </row>
    <row r="468" spans="1:9" x14ac:dyDescent="0.25">
      <c r="A468">
        <v>-7.2252900000000002</v>
      </c>
      <c r="B468" s="1">
        <v>7.2793900000000004E-4</v>
      </c>
      <c r="C468" s="1"/>
      <c r="D468" s="1">
        <f t="shared" si="14"/>
        <v>4.6699999999999998E-2</v>
      </c>
      <c r="E468" s="1">
        <v>467</v>
      </c>
      <c r="F468" s="1"/>
      <c r="G468" s="1">
        <f t="shared" si="15"/>
        <v>4.5139151807201155E-2</v>
      </c>
      <c r="H468" s="1"/>
      <c r="I468" s="1"/>
    </row>
    <row r="469" spans="1:9" x14ac:dyDescent="0.25">
      <c r="A469">
        <v>-7.2251799999999999</v>
      </c>
      <c r="B469" s="1">
        <v>7.28019E-4</v>
      </c>
      <c r="C469" s="1"/>
      <c r="D469" s="1">
        <f t="shared" si="14"/>
        <v>4.6800000000000001E-2</v>
      </c>
      <c r="E469" s="1">
        <v>468</v>
      </c>
      <c r="F469" s="1"/>
      <c r="G469" s="1">
        <f t="shared" si="15"/>
        <v>4.5195981743111589E-2</v>
      </c>
      <c r="H469" s="1"/>
      <c r="I469" s="1"/>
    </row>
    <row r="470" spans="1:9" x14ac:dyDescent="0.25">
      <c r="A470">
        <v>-7.2249299999999996</v>
      </c>
      <c r="B470" s="1">
        <v>7.2820100000000004E-4</v>
      </c>
      <c r="C470" s="1"/>
      <c r="D470" s="1">
        <f t="shared" si="14"/>
        <v>4.6899999999999997E-2</v>
      </c>
      <c r="E470" s="1">
        <v>469</v>
      </c>
      <c r="F470" s="1"/>
      <c r="G470" s="1">
        <f t="shared" si="15"/>
        <v>4.5325354789250601E-2</v>
      </c>
      <c r="H470" s="1"/>
      <c r="I470" s="1"/>
    </row>
    <row r="471" spans="1:9" x14ac:dyDescent="0.25">
      <c r="A471">
        <v>-7.2249100000000004</v>
      </c>
      <c r="B471" s="1">
        <v>7.2821699999999997E-4</v>
      </c>
      <c r="C471" s="1"/>
      <c r="D471" s="1">
        <f t="shared" si="14"/>
        <v>4.7E-2</v>
      </c>
      <c r="E471" s="1">
        <v>470</v>
      </c>
      <c r="F471" s="1"/>
      <c r="G471" s="1">
        <f t="shared" si="15"/>
        <v>4.5335717488742489E-2</v>
      </c>
      <c r="H471" s="1"/>
      <c r="I471" s="1"/>
    </row>
    <row r="472" spans="1:9" x14ac:dyDescent="0.25">
      <c r="A472">
        <v>-7.2248400000000004</v>
      </c>
      <c r="B472" s="1">
        <v>7.2826800000000001E-4</v>
      </c>
      <c r="C472" s="1"/>
      <c r="D472" s="1">
        <f t="shared" si="14"/>
        <v>4.7100000000000003E-2</v>
      </c>
      <c r="E472" s="1">
        <v>471</v>
      </c>
      <c r="F472" s="1"/>
      <c r="G472" s="1">
        <f t="shared" si="15"/>
        <v>4.5372001945574648E-2</v>
      </c>
      <c r="H472" s="1"/>
      <c r="I472" s="1"/>
    </row>
    <row r="473" spans="1:9" x14ac:dyDescent="0.25">
      <c r="A473">
        <v>-7.2245699999999999</v>
      </c>
      <c r="B473" s="1">
        <v>7.2846599999999999E-4</v>
      </c>
      <c r="C473" s="1"/>
      <c r="D473" s="1">
        <f t="shared" si="14"/>
        <v>4.7199999999999999E-2</v>
      </c>
      <c r="E473" s="1">
        <v>472</v>
      </c>
      <c r="F473" s="1"/>
      <c r="G473" s="1">
        <f t="shared" si="15"/>
        <v>4.5512175132912266E-2</v>
      </c>
      <c r="H473" s="1"/>
      <c r="I473" s="1"/>
    </row>
    <row r="474" spans="1:9" x14ac:dyDescent="0.25">
      <c r="A474">
        <v>-7.2241099999999996</v>
      </c>
      <c r="B474" s="1">
        <v>7.2879900000000003E-4</v>
      </c>
      <c r="C474" s="1"/>
      <c r="D474" s="1">
        <f t="shared" si="14"/>
        <v>4.7300000000000002E-2</v>
      </c>
      <c r="E474" s="1">
        <v>473</v>
      </c>
      <c r="F474" s="1"/>
      <c r="G474" s="1">
        <f t="shared" si="15"/>
        <v>4.5751790543941954E-2</v>
      </c>
      <c r="H474" s="1"/>
      <c r="I474" s="1"/>
    </row>
    <row r="475" spans="1:9" x14ac:dyDescent="0.25">
      <c r="A475">
        <v>-7.2237799999999996</v>
      </c>
      <c r="B475" s="1">
        <v>7.2904399999999998E-4</v>
      </c>
      <c r="C475" s="1"/>
      <c r="D475" s="1">
        <f t="shared" si="14"/>
        <v>4.7399999999999998E-2</v>
      </c>
      <c r="E475" s="1">
        <v>474</v>
      </c>
      <c r="F475" s="1"/>
      <c r="G475" s="1">
        <f t="shared" si="15"/>
        <v>4.5924312374977821E-2</v>
      </c>
      <c r="H475" s="1"/>
      <c r="I475" s="1"/>
    </row>
    <row r="476" spans="1:9" x14ac:dyDescent="0.25">
      <c r="A476">
        <v>-7.2237600000000004</v>
      </c>
      <c r="B476" s="1">
        <v>7.29059E-4</v>
      </c>
      <c r="C476" s="1"/>
      <c r="D476" s="1">
        <f t="shared" si="14"/>
        <v>4.7500000000000001E-2</v>
      </c>
      <c r="E476" s="1">
        <v>475</v>
      </c>
      <c r="F476" s="1"/>
      <c r="G476" s="1">
        <f t="shared" si="15"/>
        <v>4.5934785020464913E-2</v>
      </c>
      <c r="H476" s="1"/>
      <c r="I476" s="1"/>
    </row>
    <row r="477" spans="1:9" x14ac:dyDescent="0.25">
      <c r="A477">
        <v>-7.2236599999999997</v>
      </c>
      <c r="B477" s="1">
        <v>7.2913199999999996E-4</v>
      </c>
      <c r="C477" s="1"/>
      <c r="D477" s="1">
        <f t="shared" si="14"/>
        <v>4.7600000000000003E-2</v>
      </c>
      <c r="E477" s="1">
        <v>476</v>
      </c>
      <c r="F477" s="1"/>
      <c r="G477" s="1">
        <f t="shared" si="15"/>
        <v>4.5987177034000237E-2</v>
      </c>
      <c r="H477" s="1"/>
      <c r="I477" s="1"/>
    </row>
    <row r="478" spans="1:9" x14ac:dyDescent="0.25">
      <c r="A478">
        <v>-7.22316</v>
      </c>
      <c r="B478" s="1">
        <v>7.2949600000000005E-4</v>
      </c>
      <c r="C478" s="1"/>
      <c r="D478" s="1">
        <f t="shared" si="14"/>
        <v>4.7699999999999999E-2</v>
      </c>
      <c r="E478" s="1">
        <v>477</v>
      </c>
      <c r="F478" s="1"/>
      <c r="G478" s="1">
        <f t="shared" si="15"/>
        <v>4.6249857636722971E-2</v>
      </c>
      <c r="H478" s="1"/>
      <c r="I478" s="1"/>
    </row>
    <row r="479" spans="1:9" x14ac:dyDescent="0.25">
      <c r="A479">
        <v>-7.2231399999999999</v>
      </c>
      <c r="B479" s="1">
        <v>7.2950700000000001E-4</v>
      </c>
      <c r="C479" s="1"/>
      <c r="D479" s="1">
        <f t="shared" si="14"/>
        <v>4.7800000000000002E-2</v>
      </c>
      <c r="E479" s="1">
        <v>478</v>
      </c>
      <c r="F479" s="1"/>
      <c r="G479" s="1">
        <f t="shared" si="15"/>
        <v>4.6260389869973516E-2</v>
      </c>
      <c r="H479" s="1"/>
      <c r="I479" s="1"/>
    </row>
    <row r="480" spans="1:9" x14ac:dyDescent="0.25">
      <c r="A480">
        <v>-7.2231300000000003</v>
      </c>
      <c r="B480" s="1">
        <v>7.2951500000000002E-4</v>
      </c>
      <c r="C480" s="1"/>
      <c r="D480" s="1">
        <f t="shared" si="14"/>
        <v>4.7899999999999998E-2</v>
      </c>
      <c r="E480" s="1">
        <v>479</v>
      </c>
      <c r="F480" s="1"/>
      <c r="G480" s="1">
        <f t="shared" si="15"/>
        <v>4.6265656708770392E-2</v>
      </c>
      <c r="H480" s="1"/>
      <c r="I480" s="1"/>
    </row>
    <row r="481" spans="1:9" x14ac:dyDescent="0.25">
      <c r="A481">
        <v>-7.2231300000000003</v>
      </c>
      <c r="B481" s="1">
        <v>7.2951799999999996E-4</v>
      </c>
      <c r="C481" s="1"/>
      <c r="D481" s="1">
        <f t="shared" si="14"/>
        <v>4.8000000000000001E-2</v>
      </c>
      <c r="E481" s="1">
        <v>480</v>
      </c>
      <c r="F481" s="1"/>
      <c r="G481" s="1">
        <f t="shared" si="15"/>
        <v>4.6265656708770392E-2</v>
      </c>
      <c r="H481" s="1"/>
      <c r="I481" s="1"/>
    </row>
    <row r="482" spans="1:9" x14ac:dyDescent="0.25">
      <c r="A482" s="1">
        <v>-7.2230499999999997</v>
      </c>
      <c r="B482" s="1">
        <v>7.2957000000000002E-4</v>
      </c>
      <c r="C482" s="1"/>
      <c r="D482" s="1">
        <f t="shared" si="14"/>
        <v>4.8099999999999997E-2</v>
      </c>
      <c r="E482" s="1">
        <v>481</v>
      </c>
      <c r="F482" s="1"/>
      <c r="G482" s="1">
        <f t="shared" si="15"/>
        <v>4.6307808755028164E-2</v>
      </c>
      <c r="H482" s="1"/>
      <c r="I482" s="1"/>
    </row>
    <row r="483" spans="1:9" x14ac:dyDescent="0.25">
      <c r="A483">
        <v>-7.2229299999999999</v>
      </c>
      <c r="B483" s="1">
        <v>7.2966100000000005E-4</v>
      </c>
      <c r="C483" s="1"/>
      <c r="D483" s="1">
        <f t="shared" si="14"/>
        <v>4.82E-2</v>
      </c>
      <c r="E483" s="1">
        <v>482</v>
      </c>
      <c r="F483" s="1"/>
      <c r="G483" s="1">
        <f t="shared" si="15"/>
        <v>4.6371094634589466E-2</v>
      </c>
      <c r="H483" s="1"/>
      <c r="I483" s="1"/>
    </row>
    <row r="484" spans="1:9" x14ac:dyDescent="0.25">
      <c r="A484">
        <v>-7.2224700000000004</v>
      </c>
      <c r="B484" s="1">
        <v>7.2999899999999995E-4</v>
      </c>
      <c r="C484" s="1"/>
      <c r="D484" s="1">
        <f t="shared" si="14"/>
        <v>4.8300000000000003E-2</v>
      </c>
      <c r="E484" s="1">
        <v>483</v>
      </c>
      <c r="F484" s="1"/>
      <c r="G484" s="1">
        <f t="shared" si="15"/>
        <v>4.6614333997777778E-2</v>
      </c>
      <c r="H484" s="1"/>
      <c r="I484" s="1"/>
    </row>
    <row r="485" spans="1:9" x14ac:dyDescent="0.25">
      <c r="A485">
        <v>-7.2223699999999997</v>
      </c>
      <c r="B485" s="1">
        <v>7.3007200000000001E-4</v>
      </c>
      <c r="C485" s="1"/>
      <c r="D485" s="1">
        <f t="shared" si="14"/>
        <v>4.8399999999999999E-2</v>
      </c>
      <c r="E485" s="1">
        <v>484</v>
      </c>
      <c r="F485" s="1"/>
      <c r="G485" s="1">
        <f t="shared" si="15"/>
        <v>4.6667347366462775E-2</v>
      </c>
      <c r="H485" s="1"/>
      <c r="I485" s="1"/>
    </row>
    <row r="486" spans="1:9" x14ac:dyDescent="0.25">
      <c r="A486">
        <v>-7.2222900000000001</v>
      </c>
      <c r="B486" s="1">
        <v>7.3012900000000004E-4</v>
      </c>
      <c r="C486" s="1"/>
      <c r="D486" s="1">
        <f t="shared" si="14"/>
        <v>4.8500000000000001E-2</v>
      </c>
      <c r="E486" s="1">
        <v>485</v>
      </c>
      <c r="F486" s="1"/>
      <c r="G486" s="1">
        <f t="shared" si="15"/>
        <v>4.6709792882709725E-2</v>
      </c>
      <c r="H486" s="1"/>
      <c r="I486" s="1"/>
    </row>
    <row r="487" spans="1:9" x14ac:dyDescent="0.25">
      <c r="A487">
        <v>-7.2216899999999997</v>
      </c>
      <c r="B487" s="1">
        <v>7.3056800000000002E-4</v>
      </c>
      <c r="C487" s="1"/>
      <c r="D487" s="1">
        <f t="shared" si="14"/>
        <v>4.8599999999999997E-2</v>
      </c>
      <c r="E487" s="1">
        <v>486</v>
      </c>
      <c r="F487" s="1"/>
      <c r="G487" s="1">
        <f t="shared" si="15"/>
        <v>4.7029122366342581E-2</v>
      </c>
      <c r="H487" s="1"/>
      <c r="I487" s="1"/>
    </row>
    <row r="488" spans="1:9" x14ac:dyDescent="0.25">
      <c r="A488">
        <v>-7.22166</v>
      </c>
      <c r="B488" s="1">
        <v>7.3058900000000002E-4</v>
      </c>
      <c r="C488" s="1"/>
      <c r="D488" s="1">
        <f t="shared" si="14"/>
        <v>4.87E-2</v>
      </c>
      <c r="E488" s="1">
        <v>487</v>
      </c>
      <c r="F488" s="1"/>
      <c r="G488" s="1">
        <f t="shared" si="15"/>
        <v>4.7045134676936065E-2</v>
      </c>
      <c r="H488" s="1"/>
      <c r="I488" s="1"/>
    </row>
    <row r="489" spans="1:9" x14ac:dyDescent="0.25">
      <c r="A489">
        <v>-7.2215499999999997</v>
      </c>
      <c r="B489" s="1">
        <v>7.3066899999999998E-4</v>
      </c>
      <c r="C489" s="1"/>
      <c r="D489" s="1">
        <f t="shared" si="14"/>
        <v>4.8800000000000003E-2</v>
      </c>
      <c r="E489" s="1">
        <v>488</v>
      </c>
      <c r="F489" s="1"/>
      <c r="G489" s="1">
        <f t="shared" si="15"/>
        <v>4.710388388462395E-2</v>
      </c>
      <c r="H489" s="1"/>
      <c r="I489" s="1"/>
    </row>
    <row r="490" spans="1:9" x14ac:dyDescent="0.25">
      <c r="A490">
        <v>-7.2214099999999997</v>
      </c>
      <c r="B490" s="1">
        <v>7.3077299999999999E-4</v>
      </c>
      <c r="C490" s="1"/>
      <c r="D490" s="1">
        <f t="shared" si="14"/>
        <v>4.8899999999999999E-2</v>
      </c>
      <c r="E490" s="1">
        <v>489</v>
      </c>
      <c r="F490" s="1"/>
      <c r="G490" s="1">
        <f t="shared" si="15"/>
        <v>4.7178740654867157E-2</v>
      </c>
      <c r="H490" s="1"/>
      <c r="I490" s="1"/>
    </row>
    <row r="491" spans="1:9" x14ac:dyDescent="0.25">
      <c r="A491">
        <v>-7.2213700000000003</v>
      </c>
      <c r="B491" s="1">
        <v>7.3079700000000004E-4</v>
      </c>
      <c r="C491" s="1"/>
      <c r="D491" s="1">
        <f t="shared" si="14"/>
        <v>4.9000000000000002E-2</v>
      </c>
      <c r="E491" s="1">
        <v>490</v>
      </c>
      <c r="F491" s="1"/>
      <c r="G491" s="1">
        <f t="shared" si="15"/>
        <v>4.7200145809678407E-2</v>
      </c>
      <c r="H491" s="1"/>
      <c r="I491" s="1"/>
    </row>
    <row r="492" spans="1:9" x14ac:dyDescent="0.25">
      <c r="A492">
        <v>-7.22126</v>
      </c>
      <c r="B492" s="1">
        <v>7.30884E-4</v>
      </c>
      <c r="C492" s="1"/>
      <c r="D492" s="1">
        <f t="shared" si="14"/>
        <v>4.9099999999999998E-2</v>
      </c>
      <c r="E492" s="1">
        <v>491</v>
      </c>
      <c r="F492" s="1"/>
      <c r="G492" s="1">
        <f t="shared" si="15"/>
        <v>4.725905012637862E-2</v>
      </c>
      <c r="H492" s="1"/>
      <c r="I492" s="1"/>
    </row>
    <row r="493" spans="1:9" x14ac:dyDescent="0.25">
      <c r="A493">
        <v>-7.2206200000000003</v>
      </c>
      <c r="B493" s="1">
        <v>7.3135099999999998E-4</v>
      </c>
      <c r="C493" s="1"/>
      <c r="D493" s="1">
        <f t="shared" si="14"/>
        <v>4.9200000000000001E-2</v>
      </c>
      <c r="E493" s="1">
        <v>492</v>
      </c>
      <c r="F493" s="1"/>
      <c r="G493" s="1">
        <f t="shared" si="15"/>
        <v>4.760293568343494E-2</v>
      </c>
      <c r="H493" s="1"/>
      <c r="I493" s="1"/>
    </row>
    <row r="494" spans="1:9" x14ac:dyDescent="0.25">
      <c r="A494">
        <v>-7.22051</v>
      </c>
      <c r="B494" s="1">
        <v>7.3143100000000005E-4</v>
      </c>
      <c r="C494" s="1"/>
      <c r="D494" s="1">
        <f t="shared" si="14"/>
        <v>4.9299999999999997E-2</v>
      </c>
      <c r="E494" s="1">
        <v>493</v>
      </c>
      <c r="F494" s="1"/>
      <c r="G494" s="1">
        <f t="shared" si="15"/>
        <v>4.7662242362813391E-2</v>
      </c>
      <c r="H494" s="1"/>
      <c r="I494" s="1"/>
    </row>
    <row r="495" spans="1:9" x14ac:dyDescent="0.25">
      <c r="A495">
        <v>-7.2204899999999999</v>
      </c>
      <c r="B495" s="1">
        <v>7.3144300000000002E-4</v>
      </c>
      <c r="C495" s="1"/>
      <c r="D495" s="1">
        <f t="shared" si="14"/>
        <v>4.9399999999999999E-2</v>
      </c>
      <c r="E495" s="1">
        <v>494</v>
      </c>
      <c r="F495" s="1"/>
      <c r="G495" s="1">
        <f t="shared" si="15"/>
        <v>4.7673031750454307E-2</v>
      </c>
      <c r="H495" s="1"/>
      <c r="I495" s="1"/>
    </row>
    <row r="496" spans="1:9" x14ac:dyDescent="0.25">
      <c r="A496">
        <v>-7.2204800000000002</v>
      </c>
      <c r="B496" s="1">
        <v>7.3145299999999996E-4</v>
      </c>
      <c r="C496" s="1"/>
      <c r="D496" s="1">
        <f t="shared" si="14"/>
        <v>4.9500000000000002E-2</v>
      </c>
      <c r="E496" s="1">
        <v>495</v>
      </c>
      <c r="F496" s="1"/>
      <c r="G496" s="1">
        <f t="shared" si="15"/>
        <v>4.7678427177745515E-2</v>
      </c>
      <c r="H496" s="1"/>
      <c r="I496" s="1"/>
    </row>
    <row r="497" spans="1:9" x14ac:dyDescent="0.25">
      <c r="A497">
        <v>-7.2204199999999998</v>
      </c>
      <c r="B497" s="1">
        <v>7.3149300000000005E-4</v>
      </c>
      <c r="C497" s="1"/>
      <c r="D497" s="1">
        <f t="shared" si="14"/>
        <v>4.9599999999999998E-2</v>
      </c>
      <c r="E497" s="1">
        <v>496</v>
      </c>
      <c r="F497" s="1"/>
      <c r="G497" s="1">
        <f t="shared" si="15"/>
        <v>4.7710810011876909E-2</v>
      </c>
      <c r="H497" s="1"/>
      <c r="I497" s="1"/>
    </row>
    <row r="498" spans="1:9" x14ac:dyDescent="0.25">
      <c r="A498">
        <v>-7.2203600000000003</v>
      </c>
      <c r="B498" s="1">
        <v>7.3154000000000003E-4</v>
      </c>
      <c r="C498" s="1"/>
      <c r="D498" s="1">
        <f t="shared" si="14"/>
        <v>4.9700000000000001E-2</v>
      </c>
      <c r="E498" s="1">
        <v>497</v>
      </c>
      <c r="F498" s="1"/>
      <c r="G498" s="1">
        <f t="shared" si="15"/>
        <v>4.7743210456806094E-2</v>
      </c>
      <c r="H498" s="1"/>
      <c r="I498" s="1"/>
    </row>
    <row r="499" spans="1:9" x14ac:dyDescent="0.25">
      <c r="A499">
        <v>-7.2203099999999996</v>
      </c>
      <c r="B499" s="1">
        <v>7.3157300000000001E-4</v>
      </c>
      <c r="C499" s="1"/>
      <c r="D499" s="1">
        <f t="shared" si="14"/>
        <v>4.9799999999999997E-2</v>
      </c>
      <c r="E499" s="1">
        <v>498</v>
      </c>
      <c r="F499" s="1"/>
      <c r="G499" s="1">
        <f t="shared" si="15"/>
        <v>4.7770224284697321E-2</v>
      </c>
      <c r="H499" s="1"/>
      <c r="I499" s="1"/>
    </row>
    <row r="500" spans="1:9" x14ac:dyDescent="0.25">
      <c r="A500">
        <v>-7.2202299999999999</v>
      </c>
      <c r="B500" s="1">
        <v>7.3163700000000004E-4</v>
      </c>
      <c r="C500" s="1"/>
      <c r="D500" s="1">
        <f t="shared" si="14"/>
        <v>4.99E-2</v>
      </c>
      <c r="E500" s="1">
        <v>499</v>
      </c>
      <c r="F500" s="1"/>
      <c r="G500" s="1">
        <f t="shared" si="15"/>
        <v>4.7813471864852977E-2</v>
      </c>
      <c r="H500" s="1"/>
      <c r="I500" s="1"/>
    </row>
    <row r="501" spans="1:9" x14ac:dyDescent="0.25">
      <c r="A501">
        <v>-7.2200800000000003</v>
      </c>
      <c r="B501" s="1">
        <v>7.3174199999999996E-4</v>
      </c>
      <c r="C501" s="1"/>
      <c r="D501" s="1">
        <f t="shared" si="14"/>
        <v>0.05</v>
      </c>
      <c r="E501" s="1">
        <v>500</v>
      </c>
      <c r="F501" s="1"/>
      <c r="G501" s="1">
        <f t="shared" si="15"/>
        <v>4.7894645567163024E-2</v>
      </c>
      <c r="H501" s="1"/>
      <c r="I501" s="1"/>
    </row>
    <row r="502" spans="1:9" x14ac:dyDescent="0.25">
      <c r="A502">
        <v>-7.2199600000000004</v>
      </c>
      <c r="B502" s="1">
        <v>7.3183099999999995E-4</v>
      </c>
      <c r="C502" s="1"/>
      <c r="D502" s="1">
        <f t="shared" si="14"/>
        <v>5.0099999999999999E-2</v>
      </c>
      <c r="E502" s="1">
        <v>501</v>
      </c>
      <c r="F502" s="1"/>
      <c r="G502" s="1">
        <f t="shared" si="15"/>
        <v>4.7959663929319503E-2</v>
      </c>
      <c r="H502" s="1"/>
      <c r="I502" s="1"/>
    </row>
    <row r="503" spans="1:9" x14ac:dyDescent="0.25">
      <c r="A503">
        <v>-7.2197300000000002</v>
      </c>
      <c r="B503" s="1">
        <v>7.31999E-4</v>
      </c>
      <c r="C503" s="1"/>
      <c r="D503" s="1">
        <f t="shared" si="14"/>
        <v>5.0200000000000002E-2</v>
      </c>
      <c r="E503" s="1">
        <v>502</v>
      </c>
      <c r="F503" s="1"/>
      <c r="G503" s="1">
        <f t="shared" si="15"/>
        <v>4.8084479922567182E-2</v>
      </c>
      <c r="H503" s="1"/>
      <c r="I503" s="1"/>
    </row>
    <row r="504" spans="1:9" x14ac:dyDescent="0.25">
      <c r="A504">
        <v>-7.2191700000000001</v>
      </c>
      <c r="B504" s="1">
        <v>7.3240999999999996E-4</v>
      </c>
      <c r="C504" s="1"/>
      <c r="D504" s="1">
        <f t="shared" si="14"/>
        <v>5.0299999999999997E-2</v>
      </c>
      <c r="E504" s="1">
        <v>503</v>
      </c>
      <c r="F504" s="1"/>
      <c r="G504" s="1">
        <f t="shared" si="15"/>
        <v>4.8389466838501503E-2</v>
      </c>
      <c r="H504" s="1"/>
      <c r="I504" s="1"/>
    </row>
    <row r="505" spans="1:9" x14ac:dyDescent="0.25">
      <c r="A505">
        <v>-7.2186399999999997</v>
      </c>
      <c r="B505" s="1">
        <v>7.3279699999999998E-4</v>
      </c>
      <c r="C505" s="1"/>
      <c r="D505" s="1">
        <f t="shared" si="14"/>
        <v>5.04E-2</v>
      </c>
      <c r="E505" s="1">
        <v>504</v>
      </c>
      <c r="F505" s="1"/>
      <c r="G505" s="1">
        <f t="shared" si="15"/>
        <v>4.8679538350763191E-2</v>
      </c>
      <c r="H505" s="1"/>
      <c r="I505" s="1"/>
    </row>
    <row r="506" spans="1:9" x14ac:dyDescent="0.25">
      <c r="A506">
        <v>-7.2184600000000003</v>
      </c>
      <c r="B506" s="1">
        <v>7.3293399999999997E-4</v>
      </c>
      <c r="C506" s="1"/>
      <c r="D506" s="1">
        <f t="shared" si="14"/>
        <v>5.0500000000000003E-2</v>
      </c>
      <c r="E506" s="1">
        <v>505</v>
      </c>
      <c r="F506" s="1"/>
      <c r="G506" s="1">
        <f t="shared" si="15"/>
        <v>4.8778368809619832E-2</v>
      </c>
      <c r="H506" s="1"/>
      <c r="I506" s="1"/>
    </row>
    <row r="507" spans="1:9" x14ac:dyDescent="0.25">
      <c r="A507">
        <v>-7.2183599999999997</v>
      </c>
      <c r="B507" s="1">
        <v>7.3300100000000005E-4</v>
      </c>
      <c r="C507" s="1"/>
      <c r="D507" s="1">
        <f t="shared" si="14"/>
        <v>5.0599999999999999E-2</v>
      </c>
      <c r="E507" s="1">
        <v>506</v>
      </c>
      <c r="F507" s="1"/>
      <c r="G507" s="1">
        <f t="shared" si="15"/>
        <v>4.8833343873937646E-2</v>
      </c>
      <c r="H507" s="1"/>
      <c r="I507" s="1"/>
    </row>
    <row r="508" spans="1:9" x14ac:dyDescent="0.25">
      <c r="A508">
        <v>-7.21835</v>
      </c>
      <c r="B508" s="1">
        <v>7.3300999999999998E-4</v>
      </c>
      <c r="C508" s="1"/>
      <c r="D508" s="1">
        <f t="shared" si="14"/>
        <v>5.0700000000000002E-2</v>
      </c>
      <c r="E508" s="1">
        <v>507</v>
      </c>
      <c r="F508" s="1"/>
      <c r="G508" s="1">
        <f t="shared" si="15"/>
        <v>4.8838844102561299E-2</v>
      </c>
      <c r="H508" s="1"/>
      <c r="I508" s="1"/>
    </row>
    <row r="509" spans="1:9" x14ac:dyDescent="0.25">
      <c r="A509">
        <v>-7.2183099999999998</v>
      </c>
      <c r="B509" s="1">
        <v>7.3303799999999998E-4</v>
      </c>
      <c r="C509" s="1"/>
      <c r="D509" s="1">
        <f t="shared" si="14"/>
        <v>5.0799999999999998E-2</v>
      </c>
      <c r="E509" s="1">
        <v>508</v>
      </c>
      <c r="F509" s="1"/>
      <c r="G509" s="1">
        <f t="shared" si="15"/>
        <v>4.8860849967912928E-2</v>
      </c>
      <c r="H509" s="1"/>
      <c r="I509" s="1"/>
    </row>
    <row r="510" spans="1:9" x14ac:dyDescent="0.25">
      <c r="A510">
        <v>-7.2176900000000002</v>
      </c>
      <c r="B510" s="1">
        <v>7.3349799999999996E-4</v>
      </c>
      <c r="C510" s="1"/>
      <c r="D510" s="1">
        <f t="shared" si="14"/>
        <v>5.0900000000000001E-2</v>
      </c>
      <c r="E510" s="1">
        <v>509</v>
      </c>
      <c r="F510" s="1"/>
      <c r="G510" s="1">
        <f t="shared" si="15"/>
        <v>4.9202955119427357E-2</v>
      </c>
      <c r="H510" s="1"/>
      <c r="I510" s="1"/>
    </row>
    <row r="511" spans="1:9" x14ac:dyDescent="0.25">
      <c r="A511">
        <v>-7.2176</v>
      </c>
      <c r="B511" s="1">
        <v>7.3355999999999996E-4</v>
      </c>
      <c r="C511" s="1"/>
      <c r="D511" s="1">
        <f t="shared" si="14"/>
        <v>5.0999999999999997E-2</v>
      </c>
      <c r="E511" s="1">
        <v>510</v>
      </c>
      <c r="F511" s="1"/>
      <c r="G511" s="1">
        <f t="shared" si="15"/>
        <v>4.9252774152516651E-2</v>
      </c>
      <c r="H511" s="1"/>
      <c r="I511" s="1"/>
    </row>
    <row r="512" spans="1:9" x14ac:dyDescent="0.25">
      <c r="A512">
        <v>-7.2175599999999998</v>
      </c>
      <c r="B512" s="1">
        <v>7.3359E-4</v>
      </c>
      <c r="C512" s="1"/>
      <c r="D512" s="1">
        <f t="shared" si="14"/>
        <v>5.11E-2</v>
      </c>
      <c r="E512" s="1">
        <v>511</v>
      </c>
      <c r="F512" s="1"/>
      <c r="G512" s="1">
        <f t="shared" si="15"/>
        <v>4.9274928870447092E-2</v>
      </c>
      <c r="H512" s="1"/>
      <c r="I512" s="1"/>
    </row>
    <row r="513" spans="1:9" x14ac:dyDescent="0.25">
      <c r="A513">
        <v>-7.2175000000000002</v>
      </c>
      <c r="B513" s="1">
        <v>7.3363200000000001E-4</v>
      </c>
      <c r="C513" s="1"/>
      <c r="D513" s="1">
        <f t="shared" si="14"/>
        <v>5.1200000000000002E-2</v>
      </c>
      <c r="E513" s="1">
        <v>512</v>
      </c>
      <c r="F513" s="1"/>
      <c r="G513" s="1">
        <f t="shared" si="15"/>
        <v>4.9308175866692498E-2</v>
      </c>
      <c r="H513" s="1"/>
      <c r="I513" s="1"/>
    </row>
    <row r="514" spans="1:9" x14ac:dyDescent="0.25">
      <c r="A514">
        <v>-7.2159700000000004</v>
      </c>
      <c r="B514" s="1">
        <v>7.3475999999999999E-4</v>
      </c>
      <c r="C514" s="1"/>
      <c r="D514" s="1">
        <f t="shared" ref="D514:D577" si="16">E514/10000</f>
        <v>5.1299999999999998E-2</v>
      </c>
      <c r="E514" s="1">
        <v>513</v>
      </c>
      <c r="F514" s="1"/>
      <c r="G514" s="1">
        <f t="shared" si="15"/>
        <v>5.0162042002151762E-2</v>
      </c>
      <c r="H514" s="1"/>
      <c r="I514" s="1"/>
    </row>
    <row r="515" spans="1:9" x14ac:dyDescent="0.25">
      <c r="A515">
        <v>-7.21591</v>
      </c>
      <c r="B515" s="1">
        <v>7.3480300000000002E-4</v>
      </c>
      <c r="C515" s="1"/>
      <c r="D515" s="1">
        <f t="shared" si="16"/>
        <v>5.1400000000000001E-2</v>
      </c>
      <c r="E515" s="1">
        <v>514</v>
      </c>
      <c r="F515" s="1"/>
      <c r="G515" s="1">
        <f t="shared" ref="G515:G578" si="17">_xlfn.NORM.DIST(A515,$J$2,$J$3,TRUE)</f>
        <v>5.0195765639983625E-2</v>
      </c>
      <c r="H515" s="1"/>
      <c r="I515" s="1"/>
    </row>
    <row r="516" spans="1:9" x14ac:dyDescent="0.25">
      <c r="A516">
        <v>-7.2158499999999997</v>
      </c>
      <c r="B516" s="1">
        <v>7.3484600000000005E-4</v>
      </c>
      <c r="C516" s="1"/>
      <c r="D516" s="1">
        <f t="shared" si="16"/>
        <v>5.1499999999999997E-2</v>
      </c>
      <c r="E516" s="1">
        <v>515</v>
      </c>
      <c r="F516" s="1"/>
      <c r="G516" s="1">
        <f t="shared" si="17"/>
        <v>5.0229507348152416E-2</v>
      </c>
      <c r="H516" s="1"/>
      <c r="I516" s="1"/>
    </row>
    <row r="517" spans="1:9" x14ac:dyDescent="0.25">
      <c r="A517">
        <v>-7.2154499999999997</v>
      </c>
      <c r="B517" s="1">
        <v>7.3514200000000004E-4</v>
      </c>
      <c r="C517" s="1"/>
      <c r="D517" s="1">
        <f t="shared" si="16"/>
        <v>5.16E-2</v>
      </c>
      <c r="E517" s="1">
        <v>516</v>
      </c>
      <c r="F517" s="1"/>
      <c r="G517" s="1">
        <f t="shared" si="17"/>
        <v>5.0454914316595302E-2</v>
      </c>
      <c r="H517" s="1"/>
      <c r="I517" s="1"/>
    </row>
    <row r="518" spans="1:9" x14ac:dyDescent="0.25">
      <c r="A518">
        <v>-7.2153600000000004</v>
      </c>
      <c r="B518" s="1">
        <v>7.3520300000000003E-4</v>
      </c>
      <c r="C518" s="1"/>
      <c r="D518" s="1">
        <f t="shared" si="16"/>
        <v>5.1700000000000003E-2</v>
      </c>
      <c r="E518" s="1">
        <v>517</v>
      </c>
      <c r="F518" s="1"/>
      <c r="G518" s="1">
        <f t="shared" si="17"/>
        <v>5.0505741787120369E-2</v>
      </c>
      <c r="H518" s="1"/>
      <c r="I518" s="1"/>
    </row>
    <row r="519" spans="1:9" x14ac:dyDescent="0.25">
      <c r="A519">
        <v>-7.2150600000000003</v>
      </c>
      <c r="B519" s="1">
        <v>7.3542400000000004E-4</v>
      </c>
      <c r="C519" s="1"/>
      <c r="D519" s="1">
        <f t="shared" si="16"/>
        <v>5.1799999999999999E-2</v>
      </c>
      <c r="E519" s="1">
        <v>518</v>
      </c>
      <c r="F519" s="1"/>
      <c r="G519" s="1">
        <f t="shared" si="17"/>
        <v>5.0675461354613371E-2</v>
      </c>
      <c r="H519" s="1"/>
      <c r="I519" s="1"/>
    </row>
    <row r="520" spans="1:9" x14ac:dyDescent="0.25">
      <c r="A520">
        <v>-7.2147300000000003</v>
      </c>
      <c r="B520" s="1">
        <v>7.3566899999999999E-4</v>
      </c>
      <c r="C520" s="1"/>
      <c r="D520" s="1">
        <f t="shared" si="16"/>
        <v>5.1900000000000002E-2</v>
      </c>
      <c r="E520" s="1">
        <v>519</v>
      </c>
      <c r="F520" s="1"/>
      <c r="G520" s="1">
        <f t="shared" si="17"/>
        <v>5.0862677180200537E-2</v>
      </c>
      <c r="H520" s="1"/>
      <c r="I520" s="1"/>
    </row>
    <row r="521" spans="1:9" x14ac:dyDescent="0.25">
      <c r="A521">
        <v>-7.2146800000000004</v>
      </c>
      <c r="B521" s="1">
        <v>7.3570700000000005E-4</v>
      </c>
      <c r="C521" s="1"/>
      <c r="D521" s="1">
        <f t="shared" si="16"/>
        <v>5.1999999999999998E-2</v>
      </c>
      <c r="E521" s="1">
        <v>520</v>
      </c>
      <c r="F521" s="1"/>
      <c r="G521" s="1">
        <f t="shared" si="17"/>
        <v>5.0891091190985734E-2</v>
      </c>
      <c r="H521" s="1"/>
      <c r="I521" s="1"/>
    </row>
    <row r="522" spans="1:9" x14ac:dyDescent="0.25">
      <c r="A522">
        <v>-7.2145099999999998</v>
      </c>
      <c r="B522" s="1">
        <v>7.3583100000000005E-4</v>
      </c>
      <c r="C522" s="1"/>
      <c r="D522" s="1">
        <f t="shared" si="16"/>
        <v>5.21E-2</v>
      </c>
      <c r="E522" s="1">
        <v>521</v>
      </c>
      <c r="F522" s="1"/>
      <c r="G522" s="1">
        <f t="shared" si="17"/>
        <v>5.0987793362354497E-2</v>
      </c>
      <c r="H522" s="1"/>
      <c r="I522" s="1"/>
    </row>
    <row r="523" spans="1:9" x14ac:dyDescent="0.25">
      <c r="A523">
        <v>-7.2144300000000001</v>
      </c>
      <c r="B523" s="1">
        <v>7.3588799999999997E-4</v>
      </c>
      <c r="C523" s="1"/>
      <c r="D523" s="1">
        <f t="shared" si="16"/>
        <v>5.2200000000000003E-2</v>
      </c>
      <c r="E523" s="1">
        <v>522</v>
      </c>
      <c r="F523" s="1"/>
      <c r="G523" s="1">
        <f t="shared" si="17"/>
        <v>5.1033350847993819E-2</v>
      </c>
      <c r="H523" s="1"/>
      <c r="I523" s="1"/>
    </row>
    <row r="524" spans="1:9" x14ac:dyDescent="0.25">
      <c r="A524">
        <v>-7.2144300000000001</v>
      </c>
      <c r="B524" s="1">
        <v>7.3589E-4</v>
      </c>
      <c r="C524" s="1"/>
      <c r="D524" s="1">
        <f t="shared" si="16"/>
        <v>5.2299999999999999E-2</v>
      </c>
      <c r="E524" s="1">
        <v>523</v>
      </c>
      <c r="F524" s="1"/>
      <c r="G524" s="1">
        <f t="shared" si="17"/>
        <v>5.1033350847993819E-2</v>
      </c>
      <c r="H524" s="1"/>
      <c r="I524" s="1"/>
    </row>
    <row r="525" spans="1:9" x14ac:dyDescent="0.25">
      <c r="A525">
        <v>-7.2143800000000002</v>
      </c>
      <c r="B525" s="1">
        <v>7.3592999999999998E-4</v>
      </c>
      <c r="C525" s="1"/>
      <c r="D525" s="1">
        <f t="shared" si="16"/>
        <v>5.2400000000000002E-2</v>
      </c>
      <c r="E525" s="1">
        <v>524</v>
      </c>
      <c r="F525" s="1"/>
      <c r="G525" s="1">
        <f t="shared" si="17"/>
        <v>5.106184072464276E-2</v>
      </c>
      <c r="H525" s="1"/>
      <c r="I525" s="1"/>
    </row>
    <row r="526" spans="1:9" x14ac:dyDescent="0.25">
      <c r="A526">
        <v>-7.2143699999999997</v>
      </c>
      <c r="B526" s="1">
        <v>7.3593300000000003E-4</v>
      </c>
      <c r="C526" s="1"/>
      <c r="D526" s="1">
        <f t="shared" si="16"/>
        <v>5.2499999999999998E-2</v>
      </c>
      <c r="E526" s="1">
        <v>525</v>
      </c>
      <c r="F526" s="1"/>
      <c r="G526" s="1">
        <f t="shared" si="17"/>
        <v>5.1067540218655297E-2</v>
      </c>
      <c r="H526" s="1"/>
      <c r="I526" s="1"/>
    </row>
    <row r="527" spans="1:9" x14ac:dyDescent="0.25">
      <c r="A527">
        <v>-7.2141599999999997</v>
      </c>
      <c r="B527" s="1">
        <v>7.3608600000000005E-4</v>
      </c>
      <c r="C527" s="1"/>
      <c r="D527" s="1">
        <f t="shared" si="16"/>
        <v>5.2600000000000001E-2</v>
      </c>
      <c r="E527" s="1">
        <v>526</v>
      </c>
      <c r="F527" s="1"/>
      <c r="G527" s="1">
        <f t="shared" si="17"/>
        <v>5.1187346589958403E-2</v>
      </c>
      <c r="H527" s="1"/>
      <c r="I527" s="1"/>
    </row>
    <row r="528" spans="1:9" x14ac:dyDescent="0.25">
      <c r="A528">
        <v>-7.2139600000000002</v>
      </c>
      <c r="B528" s="1">
        <v>7.3623500000000001E-4</v>
      </c>
      <c r="C528" s="1"/>
      <c r="D528" s="1">
        <f t="shared" si="16"/>
        <v>5.2699999999999997E-2</v>
      </c>
      <c r="E528" s="1">
        <v>527</v>
      </c>
      <c r="F528" s="1"/>
      <c r="G528" s="1">
        <f t="shared" si="17"/>
        <v>5.1301655714542073E-2</v>
      </c>
      <c r="H528" s="1"/>
      <c r="I528" s="1"/>
    </row>
    <row r="529" spans="1:9" x14ac:dyDescent="0.25">
      <c r="A529">
        <v>-7.2138099999999996</v>
      </c>
      <c r="B529" s="1">
        <v>7.3634799999999995E-4</v>
      </c>
      <c r="C529" s="1"/>
      <c r="D529" s="1">
        <f t="shared" si="16"/>
        <v>5.28E-2</v>
      </c>
      <c r="E529" s="1">
        <v>528</v>
      </c>
      <c r="F529" s="1"/>
      <c r="G529" s="1">
        <f t="shared" si="17"/>
        <v>5.1387520750378057E-2</v>
      </c>
      <c r="H529" s="1"/>
      <c r="I529" s="1"/>
    </row>
    <row r="530" spans="1:9" x14ac:dyDescent="0.25">
      <c r="A530">
        <v>-7.2138</v>
      </c>
      <c r="B530" s="1">
        <v>7.3635200000000001E-4</v>
      </c>
      <c r="C530" s="1"/>
      <c r="D530" s="1">
        <f t="shared" si="16"/>
        <v>5.2900000000000003E-2</v>
      </c>
      <c r="E530" s="1">
        <v>529</v>
      </c>
      <c r="F530" s="1"/>
      <c r="G530" s="1">
        <f t="shared" si="17"/>
        <v>5.1393249147996534E-2</v>
      </c>
      <c r="H530" s="1"/>
      <c r="I530" s="1"/>
    </row>
    <row r="531" spans="1:9" x14ac:dyDescent="0.25">
      <c r="A531">
        <v>-7.2137599999999997</v>
      </c>
      <c r="B531" s="1">
        <v>7.3638100000000004E-4</v>
      </c>
      <c r="C531" s="1"/>
      <c r="D531" s="1">
        <f t="shared" si="16"/>
        <v>5.2999999999999999E-2</v>
      </c>
      <c r="E531" s="1">
        <v>530</v>
      </c>
      <c r="F531" s="1"/>
      <c r="G531" s="1">
        <f t="shared" si="17"/>
        <v>5.141616781771615E-2</v>
      </c>
      <c r="H531" s="1"/>
      <c r="I531" s="1"/>
    </row>
    <row r="532" spans="1:9" x14ac:dyDescent="0.25">
      <c r="A532">
        <v>-7.2134999999999998</v>
      </c>
      <c r="B532" s="1">
        <v>7.3657599999999996E-4</v>
      </c>
      <c r="C532" s="1"/>
      <c r="D532" s="1">
        <f t="shared" si="16"/>
        <v>5.3100000000000001E-2</v>
      </c>
      <c r="E532" s="1">
        <v>531</v>
      </c>
      <c r="F532" s="1"/>
      <c r="G532" s="1">
        <f t="shared" si="17"/>
        <v>5.1565337374710425E-2</v>
      </c>
      <c r="H532" s="1"/>
      <c r="I532" s="1"/>
    </row>
    <row r="533" spans="1:9" x14ac:dyDescent="0.25">
      <c r="A533">
        <v>-7.2134200000000002</v>
      </c>
      <c r="B533" s="1">
        <v>7.3663299999999999E-4</v>
      </c>
      <c r="C533" s="1"/>
      <c r="D533" s="1">
        <f t="shared" si="16"/>
        <v>5.3199999999999997E-2</v>
      </c>
      <c r="E533" s="1">
        <v>532</v>
      </c>
      <c r="F533" s="1"/>
      <c r="G533" s="1">
        <f t="shared" si="17"/>
        <v>5.1611304865580535E-2</v>
      </c>
      <c r="H533" s="1"/>
      <c r="I533" s="1"/>
    </row>
    <row r="534" spans="1:9" x14ac:dyDescent="0.25">
      <c r="A534">
        <v>-7.2128500000000004</v>
      </c>
      <c r="B534" s="1">
        <v>7.3705099999999996E-4</v>
      </c>
      <c r="C534" s="1"/>
      <c r="D534" s="1">
        <f t="shared" si="16"/>
        <v>5.33E-2</v>
      </c>
      <c r="E534" s="1">
        <v>533</v>
      </c>
      <c r="F534" s="1"/>
      <c r="G534" s="1">
        <f t="shared" si="17"/>
        <v>5.193976694410795E-2</v>
      </c>
      <c r="H534" s="1"/>
      <c r="I534" s="1"/>
    </row>
    <row r="535" spans="1:9" x14ac:dyDescent="0.25">
      <c r="A535">
        <v>-7.2127800000000004</v>
      </c>
      <c r="B535" s="1">
        <v>7.3710500000000005E-4</v>
      </c>
      <c r="C535" s="1"/>
      <c r="D535" s="1">
        <f t="shared" si="16"/>
        <v>5.3400000000000003E-2</v>
      </c>
      <c r="E535" s="1">
        <v>534</v>
      </c>
      <c r="F535" s="1"/>
      <c r="G535" s="1">
        <f t="shared" si="17"/>
        <v>5.1980218654044341E-2</v>
      </c>
      <c r="H535" s="1"/>
      <c r="I535" s="1"/>
    </row>
    <row r="536" spans="1:9" x14ac:dyDescent="0.25">
      <c r="A536">
        <v>-7.2126000000000001</v>
      </c>
      <c r="B536" s="1">
        <v>7.3724100000000002E-4</v>
      </c>
      <c r="C536" s="1"/>
      <c r="D536" s="1">
        <f t="shared" si="16"/>
        <v>5.3499999999999999E-2</v>
      </c>
      <c r="E536" s="1">
        <v>535</v>
      </c>
      <c r="F536" s="1"/>
      <c r="G536" s="1">
        <f t="shared" si="17"/>
        <v>5.2084352281138183E-2</v>
      </c>
      <c r="H536" s="1"/>
      <c r="I536" s="1"/>
    </row>
    <row r="537" spans="1:9" x14ac:dyDescent="0.25">
      <c r="A537">
        <v>-7.2124300000000003</v>
      </c>
      <c r="B537" s="1">
        <v>7.3736500000000003E-4</v>
      </c>
      <c r="C537" s="1"/>
      <c r="D537" s="1">
        <f t="shared" si="16"/>
        <v>5.3600000000000002E-2</v>
      </c>
      <c r="E537" s="1">
        <v>536</v>
      </c>
      <c r="F537" s="1"/>
      <c r="G537" s="1">
        <f t="shared" si="17"/>
        <v>5.2182852805606993E-2</v>
      </c>
      <c r="H537" s="1"/>
      <c r="I537" s="1"/>
    </row>
    <row r="538" spans="1:9" x14ac:dyDescent="0.25">
      <c r="A538">
        <v>-7.2123699999999999</v>
      </c>
      <c r="B538" s="1">
        <v>7.3740800000000005E-4</v>
      </c>
      <c r="C538" s="1"/>
      <c r="D538" s="1">
        <f t="shared" si="16"/>
        <v>5.3699999999999998E-2</v>
      </c>
      <c r="E538" s="1">
        <v>537</v>
      </c>
      <c r="F538" s="1"/>
      <c r="G538" s="1">
        <f t="shared" si="17"/>
        <v>5.2217652999759147E-2</v>
      </c>
      <c r="H538" s="1"/>
      <c r="I538" s="1"/>
    </row>
    <row r="539" spans="1:9" x14ac:dyDescent="0.25">
      <c r="A539">
        <v>-7.2123400000000002</v>
      </c>
      <c r="B539" s="1">
        <v>7.3742700000000003E-4</v>
      </c>
      <c r="C539" s="1"/>
      <c r="D539" s="1">
        <f t="shared" si="16"/>
        <v>5.3800000000000001E-2</v>
      </c>
      <c r="E539" s="1">
        <v>538</v>
      </c>
      <c r="F539" s="1"/>
      <c r="G539" s="1">
        <f t="shared" si="17"/>
        <v>5.2235060007256265E-2</v>
      </c>
      <c r="H539" s="1"/>
      <c r="I539" s="1"/>
    </row>
    <row r="540" spans="1:9" x14ac:dyDescent="0.25">
      <c r="A540">
        <v>-7.2119600000000004</v>
      </c>
      <c r="B540" s="1">
        <v>7.3771000000000004E-4</v>
      </c>
      <c r="C540" s="1"/>
      <c r="D540" s="1">
        <f t="shared" si="16"/>
        <v>5.3900000000000003E-2</v>
      </c>
      <c r="E540" s="1">
        <v>539</v>
      </c>
      <c r="F540" s="1"/>
      <c r="G540" s="1">
        <f t="shared" si="17"/>
        <v>5.2455947867897694E-2</v>
      </c>
      <c r="H540" s="1"/>
      <c r="I540" s="1"/>
    </row>
    <row r="541" spans="1:9" x14ac:dyDescent="0.25">
      <c r="A541">
        <v>-7.2119400000000002</v>
      </c>
      <c r="B541" s="1">
        <v>7.3772200000000001E-4</v>
      </c>
      <c r="C541" s="1"/>
      <c r="D541" s="1">
        <f t="shared" si="16"/>
        <v>5.3999999999999999E-2</v>
      </c>
      <c r="E541" s="1">
        <v>540</v>
      </c>
      <c r="F541" s="1"/>
      <c r="G541" s="1">
        <f t="shared" si="17"/>
        <v>5.246759405372995E-2</v>
      </c>
      <c r="H541" s="1"/>
      <c r="I541" s="1"/>
    </row>
    <row r="542" spans="1:9" x14ac:dyDescent="0.25">
      <c r="A542">
        <v>-7.2119400000000002</v>
      </c>
      <c r="B542" s="1">
        <v>7.3772400000000004E-4</v>
      </c>
      <c r="C542" s="1"/>
      <c r="D542" s="1">
        <f t="shared" si="16"/>
        <v>5.4100000000000002E-2</v>
      </c>
      <c r="E542" s="1">
        <v>541</v>
      </c>
      <c r="F542" s="1"/>
      <c r="G542" s="1">
        <f t="shared" si="17"/>
        <v>5.246759405372995E-2</v>
      </c>
      <c r="H542" s="1"/>
      <c r="I542" s="1"/>
    </row>
    <row r="543" spans="1:9" x14ac:dyDescent="0.25">
      <c r="A543">
        <v>-7.2118900000000004</v>
      </c>
      <c r="B543" s="1">
        <v>7.3776099999999997E-4</v>
      </c>
      <c r="C543" s="1"/>
      <c r="D543" s="1">
        <f t="shared" si="16"/>
        <v>5.4199999999999998E-2</v>
      </c>
      <c r="E543" s="1">
        <v>542</v>
      </c>
      <c r="F543" s="1"/>
      <c r="G543" s="1">
        <f t="shared" si="17"/>
        <v>5.2496718498333629E-2</v>
      </c>
      <c r="H543" s="1"/>
      <c r="I543" s="1"/>
    </row>
    <row r="544" spans="1:9" x14ac:dyDescent="0.25">
      <c r="A544">
        <v>-7.2118900000000004</v>
      </c>
      <c r="B544" s="1">
        <v>7.3775999999999996E-4</v>
      </c>
      <c r="C544" s="1"/>
      <c r="D544" s="1">
        <f t="shared" si="16"/>
        <v>5.4300000000000001E-2</v>
      </c>
      <c r="E544" s="1">
        <v>543</v>
      </c>
      <c r="F544" s="1"/>
      <c r="G544" s="1">
        <f t="shared" si="17"/>
        <v>5.2496718498333629E-2</v>
      </c>
      <c r="H544" s="1"/>
      <c r="I544" s="1"/>
    </row>
    <row r="545" spans="1:9" x14ac:dyDescent="0.25">
      <c r="A545">
        <v>-7.2117599999999999</v>
      </c>
      <c r="B545" s="1">
        <v>7.3785500000000004E-4</v>
      </c>
      <c r="C545" s="1"/>
      <c r="D545" s="1">
        <f t="shared" si="16"/>
        <v>5.4399999999999997E-2</v>
      </c>
      <c r="E545" s="1">
        <v>544</v>
      </c>
      <c r="F545" s="1"/>
      <c r="G545" s="1">
        <f t="shared" si="17"/>
        <v>5.257250211402055E-2</v>
      </c>
      <c r="H545" s="1"/>
      <c r="I545" s="1"/>
    </row>
    <row r="546" spans="1:9" x14ac:dyDescent="0.25">
      <c r="A546">
        <v>-7.2117000000000004</v>
      </c>
      <c r="B546" s="1">
        <v>7.3789899999999998E-4</v>
      </c>
      <c r="C546" s="1"/>
      <c r="D546" s="1">
        <f t="shared" si="16"/>
        <v>5.45E-2</v>
      </c>
      <c r="E546" s="1">
        <v>545</v>
      </c>
      <c r="F546" s="1"/>
      <c r="G546" s="1">
        <f t="shared" si="17"/>
        <v>5.2607508440047072E-2</v>
      </c>
      <c r="H546" s="1"/>
      <c r="I546" s="1"/>
    </row>
    <row r="547" spans="1:9" x14ac:dyDescent="0.25">
      <c r="A547">
        <v>-7.2116199999999999</v>
      </c>
      <c r="B547" s="1">
        <v>7.3796400000000002E-4</v>
      </c>
      <c r="C547" s="1"/>
      <c r="D547" s="1">
        <f t="shared" si="16"/>
        <v>5.4600000000000003E-2</v>
      </c>
      <c r="E547" s="1">
        <v>546</v>
      </c>
      <c r="F547" s="1"/>
      <c r="G547" s="1">
        <f t="shared" si="17"/>
        <v>5.2654212314607353E-2</v>
      </c>
      <c r="H547" s="1"/>
      <c r="I547" s="1"/>
    </row>
    <row r="548" spans="1:9" x14ac:dyDescent="0.25">
      <c r="A548">
        <v>-7.2110099999999999</v>
      </c>
      <c r="B548" s="1">
        <v>7.3840799999999997E-4</v>
      </c>
      <c r="C548" s="1"/>
      <c r="D548" s="1">
        <f t="shared" si="16"/>
        <v>5.4699999999999999E-2</v>
      </c>
      <c r="E548" s="1">
        <v>547</v>
      </c>
      <c r="F548" s="1"/>
      <c r="G548" s="1">
        <f t="shared" si="17"/>
        <v>5.3011412137496806E-2</v>
      </c>
      <c r="H548" s="1"/>
      <c r="I548" s="1"/>
    </row>
    <row r="549" spans="1:9" x14ac:dyDescent="0.25">
      <c r="A549">
        <v>-7.2109699999999997</v>
      </c>
      <c r="B549" s="1">
        <v>7.3844299999999998E-4</v>
      </c>
      <c r="C549" s="1"/>
      <c r="D549" s="1">
        <f t="shared" si="16"/>
        <v>5.4800000000000001E-2</v>
      </c>
      <c r="E549" s="1">
        <v>548</v>
      </c>
      <c r="F549" s="1"/>
      <c r="G549" s="1">
        <f t="shared" si="17"/>
        <v>5.3034902051078005E-2</v>
      </c>
      <c r="H549" s="1"/>
      <c r="I549" s="1"/>
    </row>
    <row r="550" spans="1:9" x14ac:dyDescent="0.25">
      <c r="A550">
        <v>-7.2107700000000001</v>
      </c>
      <c r="B550" s="1">
        <v>7.3858799999999998E-4</v>
      </c>
      <c r="C550" s="1"/>
      <c r="D550" s="1">
        <f t="shared" si="16"/>
        <v>5.4899999999999997E-2</v>
      </c>
      <c r="E550" s="1">
        <v>549</v>
      </c>
      <c r="F550" s="1"/>
      <c r="G550" s="1">
        <f t="shared" si="17"/>
        <v>5.3152475454139488E-2</v>
      </c>
      <c r="H550" s="1"/>
      <c r="I550" s="1"/>
    </row>
    <row r="551" spans="1:9" x14ac:dyDescent="0.25">
      <c r="A551">
        <v>-7.2107599999999996</v>
      </c>
      <c r="B551" s="1">
        <v>7.3859900000000005E-4</v>
      </c>
      <c r="C551" s="1"/>
      <c r="D551" s="1">
        <f t="shared" si="16"/>
        <v>5.5E-2</v>
      </c>
      <c r="E551" s="1">
        <v>550</v>
      </c>
      <c r="F551" s="1"/>
      <c r="G551" s="1">
        <f t="shared" si="17"/>
        <v>5.3158359544526759E-2</v>
      </c>
      <c r="H551" s="1"/>
      <c r="I551" s="1"/>
    </row>
    <row r="552" spans="1:9" x14ac:dyDescent="0.25">
      <c r="A552">
        <v>-7.2107200000000002</v>
      </c>
      <c r="B552" s="1">
        <v>7.3862799999999996E-4</v>
      </c>
      <c r="C552" s="1"/>
      <c r="D552" s="1">
        <f t="shared" si="16"/>
        <v>5.5100000000000003E-2</v>
      </c>
      <c r="E552" s="1">
        <v>551</v>
      </c>
      <c r="F552" s="1"/>
      <c r="G552" s="1">
        <f t="shared" si="17"/>
        <v>5.3181901070530571E-2</v>
      </c>
      <c r="H552" s="1"/>
      <c r="I552" s="1"/>
    </row>
    <row r="553" spans="1:9" x14ac:dyDescent="0.25">
      <c r="A553">
        <v>-7.21061</v>
      </c>
      <c r="B553" s="1">
        <v>7.3870700000000001E-4</v>
      </c>
      <c r="C553" s="1"/>
      <c r="D553" s="1">
        <f t="shared" si="16"/>
        <v>5.5199999999999999E-2</v>
      </c>
      <c r="E553" s="1">
        <v>552</v>
      </c>
      <c r="F553" s="1"/>
      <c r="G553" s="1">
        <f t="shared" si="17"/>
        <v>5.3246682886102126E-2</v>
      </c>
      <c r="H553" s="1"/>
      <c r="I553" s="1"/>
    </row>
    <row r="554" spans="1:9" x14ac:dyDescent="0.25">
      <c r="A554">
        <v>-7.2102500000000003</v>
      </c>
      <c r="B554" s="1">
        <v>7.3897399999999999E-4</v>
      </c>
      <c r="C554" s="1"/>
      <c r="D554" s="1">
        <f t="shared" si="16"/>
        <v>5.5300000000000002E-2</v>
      </c>
      <c r="E554" s="1">
        <v>553</v>
      </c>
      <c r="F554" s="1"/>
      <c r="G554" s="1">
        <f t="shared" si="17"/>
        <v>5.345913354153211E-2</v>
      </c>
      <c r="H554" s="1"/>
      <c r="I554" s="1"/>
    </row>
    <row r="555" spans="1:9" x14ac:dyDescent="0.25">
      <c r="A555">
        <v>-7.2102399999999998</v>
      </c>
      <c r="B555" s="1">
        <v>7.3898099999999999E-4</v>
      </c>
      <c r="C555" s="1"/>
      <c r="D555" s="1">
        <f t="shared" si="16"/>
        <v>5.5399999999999998E-2</v>
      </c>
      <c r="E555" s="1">
        <v>554</v>
      </c>
      <c r="F555" s="1"/>
      <c r="G555" s="1">
        <f t="shared" si="17"/>
        <v>5.3465044522680333E-2</v>
      </c>
      <c r="H555" s="1"/>
      <c r="I555" s="1"/>
    </row>
    <row r="556" spans="1:9" x14ac:dyDescent="0.25">
      <c r="A556">
        <v>-7.2100099999999996</v>
      </c>
      <c r="B556" s="1">
        <v>7.39147E-4</v>
      </c>
      <c r="C556" s="1"/>
      <c r="D556" s="1">
        <f t="shared" si="16"/>
        <v>5.5500000000000001E-2</v>
      </c>
      <c r="E556" s="1">
        <v>555</v>
      </c>
      <c r="F556" s="1"/>
      <c r="G556" s="1">
        <f t="shared" si="17"/>
        <v>5.3601140077691067E-2</v>
      </c>
      <c r="H556" s="1"/>
      <c r="I556" s="1"/>
    </row>
    <row r="557" spans="1:9" x14ac:dyDescent="0.25">
      <c r="A557">
        <v>-7.2099799999999998</v>
      </c>
      <c r="B557" s="1">
        <v>7.3917399999999999E-4</v>
      </c>
      <c r="C557" s="1"/>
      <c r="D557" s="1">
        <f t="shared" si="16"/>
        <v>5.5599999999999997E-2</v>
      </c>
      <c r="E557" s="1">
        <v>556</v>
      </c>
      <c r="F557" s="1"/>
      <c r="G557" s="1">
        <f t="shared" si="17"/>
        <v>5.3618911886529605E-2</v>
      </c>
      <c r="H557" s="1"/>
      <c r="I557" s="1"/>
    </row>
    <row r="558" spans="1:9" x14ac:dyDescent="0.25">
      <c r="A558">
        <v>-7.2098000000000004</v>
      </c>
      <c r="B558" s="1">
        <v>7.3930700000000003E-4</v>
      </c>
      <c r="C558" s="1"/>
      <c r="D558" s="1">
        <f t="shared" si="16"/>
        <v>5.57E-2</v>
      </c>
      <c r="E558" s="1">
        <v>557</v>
      </c>
      <c r="F558" s="1"/>
      <c r="G558" s="1">
        <f t="shared" si="17"/>
        <v>5.3725640780475759E-2</v>
      </c>
      <c r="H558" s="1"/>
      <c r="I558" s="1"/>
    </row>
    <row r="559" spans="1:9" x14ac:dyDescent="0.25">
      <c r="A559">
        <v>-7.2097199999999999</v>
      </c>
      <c r="B559" s="1">
        <v>7.3936300000000004E-4</v>
      </c>
      <c r="C559" s="1"/>
      <c r="D559" s="1">
        <f t="shared" si="16"/>
        <v>5.5800000000000002E-2</v>
      </c>
      <c r="E559" s="1">
        <v>558</v>
      </c>
      <c r="F559" s="1"/>
      <c r="G559" s="1">
        <f t="shared" si="17"/>
        <v>5.3773129820931347E-2</v>
      </c>
      <c r="H559" s="1"/>
      <c r="I559" s="1"/>
    </row>
    <row r="560" spans="1:9" x14ac:dyDescent="0.25">
      <c r="A560">
        <v>-7.2096200000000001</v>
      </c>
      <c r="B560" s="1">
        <v>7.3943700000000002E-4</v>
      </c>
      <c r="C560" s="1"/>
      <c r="D560" s="1">
        <f t="shared" si="16"/>
        <v>5.5899999999999998E-2</v>
      </c>
      <c r="E560" s="1">
        <v>559</v>
      </c>
      <c r="F560" s="1"/>
      <c r="G560" s="1">
        <f t="shared" si="17"/>
        <v>5.3832537862030121E-2</v>
      </c>
      <c r="H560" s="1"/>
      <c r="I560" s="1"/>
    </row>
    <row r="561" spans="1:9" x14ac:dyDescent="0.25">
      <c r="A561">
        <v>-7.2094800000000001</v>
      </c>
      <c r="B561" s="1">
        <v>7.3954100000000003E-4</v>
      </c>
      <c r="C561" s="1"/>
      <c r="D561" s="1">
        <f t="shared" si="16"/>
        <v>5.6000000000000001E-2</v>
      </c>
      <c r="E561" s="1">
        <v>560</v>
      </c>
      <c r="F561" s="1"/>
      <c r="G561" s="1">
        <f t="shared" si="17"/>
        <v>5.3915796418512511E-2</v>
      </c>
      <c r="H561" s="1"/>
      <c r="I561" s="1"/>
    </row>
    <row r="562" spans="1:9" x14ac:dyDescent="0.25">
      <c r="A562">
        <v>-7.2092200000000002</v>
      </c>
      <c r="B562" s="1">
        <v>7.3973699999999997E-4</v>
      </c>
      <c r="C562" s="1"/>
      <c r="D562" s="1">
        <f t="shared" si="16"/>
        <v>5.6099999999999997E-2</v>
      </c>
      <c r="E562" s="1">
        <v>561</v>
      </c>
      <c r="F562" s="1"/>
      <c r="G562" s="1">
        <f t="shared" si="17"/>
        <v>5.4070689904514281E-2</v>
      </c>
      <c r="H562" s="1"/>
      <c r="I562" s="1"/>
    </row>
    <row r="563" spans="1:9" x14ac:dyDescent="0.25">
      <c r="A563">
        <v>-7.2091099999999999</v>
      </c>
      <c r="B563" s="1">
        <v>7.3981700000000004E-4</v>
      </c>
      <c r="C563" s="1"/>
      <c r="D563" s="1">
        <f t="shared" si="16"/>
        <v>5.62E-2</v>
      </c>
      <c r="E563" s="1">
        <v>562</v>
      </c>
      <c r="F563" s="1"/>
      <c r="G563" s="1">
        <f t="shared" si="17"/>
        <v>5.4136327700909662E-2</v>
      </c>
      <c r="H563" s="1"/>
      <c r="I563" s="1"/>
    </row>
    <row r="564" spans="1:9" x14ac:dyDescent="0.25">
      <c r="A564">
        <v>-7.2087199999999996</v>
      </c>
      <c r="B564" s="1">
        <v>7.4010099999999995E-4</v>
      </c>
      <c r="C564" s="1"/>
      <c r="D564" s="1">
        <f t="shared" si="16"/>
        <v>5.6300000000000003E-2</v>
      </c>
      <c r="E564" s="1">
        <v>563</v>
      </c>
      <c r="F564" s="1"/>
      <c r="G564" s="1">
        <f t="shared" si="17"/>
        <v>5.4369551772464518E-2</v>
      </c>
      <c r="H564" s="1"/>
      <c r="I564" s="1"/>
    </row>
    <row r="565" spans="1:9" x14ac:dyDescent="0.25">
      <c r="A565">
        <v>-7.2084599999999996</v>
      </c>
      <c r="B565" s="1">
        <v>7.4029499999999997E-4</v>
      </c>
      <c r="C565" s="1"/>
      <c r="D565" s="1">
        <f t="shared" si="16"/>
        <v>5.6399999999999999E-2</v>
      </c>
      <c r="E565" s="1">
        <v>564</v>
      </c>
      <c r="F565" s="1"/>
      <c r="G565" s="1">
        <f t="shared" si="17"/>
        <v>5.4525475564085019E-2</v>
      </c>
      <c r="H565" s="1"/>
      <c r="I565" s="1"/>
    </row>
    <row r="566" spans="1:9" x14ac:dyDescent="0.25">
      <c r="A566">
        <v>-7.2082800000000002</v>
      </c>
      <c r="B566" s="1">
        <v>7.4042800000000001E-4</v>
      </c>
      <c r="C566" s="1"/>
      <c r="D566" s="1">
        <f t="shared" si="16"/>
        <v>5.6500000000000002E-2</v>
      </c>
      <c r="E566" s="1">
        <v>565</v>
      </c>
      <c r="F566" s="1"/>
      <c r="G566" s="1">
        <f t="shared" si="17"/>
        <v>5.4633629815161761E-2</v>
      </c>
      <c r="H566" s="1"/>
      <c r="I566" s="1"/>
    </row>
    <row r="567" spans="1:9" x14ac:dyDescent="0.25">
      <c r="A567">
        <v>-7.2081799999999996</v>
      </c>
      <c r="B567" s="1">
        <v>7.4050500000000003E-4</v>
      </c>
      <c r="C567" s="1"/>
      <c r="D567" s="1">
        <f t="shared" si="16"/>
        <v>5.6599999999999998E-2</v>
      </c>
      <c r="E567" s="1">
        <v>566</v>
      </c>
      <c r="F567" s="1"/>
      <c r="G567" s="1">
        <f t="shared" si="17"/>
        <v>5.4693788765859834E-2</v>
      </c>
      <c r="H567" s="1"/>
      <c r="I567" s="1"/>
    </row>
    <row r="568" spans="1:9" x14ac:dyDescent="0.25">
      <c r="A568">
        <v>-7.2080099999999998</v>
      </c>
      <c r="B568" s="1">
        <v>7.4063299999999998E-4</v>
      </c>
      <c r="C568" s="1"/>
      <c r="D568" s="1">
        <f t="shared" si="16"/>
        <v>5.67E-2</v>
      </c>
      <c r="E568" s="1">
        <v>567</v>
      </c>
      <c r="F568" s="1"/>
      <c r="G568" s="1">
        <f t="shared" si="17"/>
        <v>5.4796179164640003E-2</v>
      </c>
      <c r="H568" s="1"/>
      <c r="I568" s="1"/>
    </row>
    <row r="569" spans="1:9" x14ac:dyDescent="0.25">
      <c r="A569">
        <v>-7.2080000000000002</v>
      </c>
      <c r="B569" s="1">
        <v>7.4063500000000001E-4</v>
      </c>
      <c r="C569" s="1"/>
      <c r="D569" s="1">
        <f t="shared" si="16"/>
        <v>5.6800000000000003E-2</v>
      </c>
      <c r="E569" s="1">
        <v>568</v>
      </c>
      <c r="F569" s="1"/>
      <c r="G569" s="1">
        <f t="shared" si="17"/>
        <v>5.4802206844649974E-2</v>
      </c>
      <c r="H569" s="1"/>
      <c r="I569" s="1"/>
    </row>
    <row r="570" spans="1:9" x14ac:dyDescent="0.25">
      <c r="A570">
        <v>-7.2077400000000003</v>
      </c>
      <c r="B570" s="1">
        <v>7.4083099999999995E-4</v>
      </c>
      <c r="C570" s="1"/>
      <c r="D570" s="1">
        <f t="shared" si="16"/>
        <v>5.6899999999999999E-2</v>
      </c>
      <c r="E570" s="1">
        <v>569</v>
      </c>
      <c r="F570" s="1"/>
      <c r="G570" s="1">
        <f t="shared" si="17"/>
        <v>5.4959110567527752E-2</v>
      </c>
      <c r="H570" s="1"/>
      <c r="I570" s="1"/>
    </row>
    <row r="571" spans="1:9" x14ac:dyDescent="0.25">
      <c r="A571">
        <v>-7.2077</v>
      </c>
      <c r="B571" s="1">
        <v>7.4085700000000004E-4</v>
      </c>
      <c r="C571" s="1"/>
      <c r="D571" s="1">
        <f t="shared" si="16"/>
        <v>5.7000000000000002E-2</v>
      </c>
      <c r="E571" s="1">
        <v>570</v>
      </c>
      <c r="F571" s="1"/>
      <c r="G571" s="1">
        <f t="shared" si="17"/>
        <v>5.498328107930265E-2</v>
      </c>
      <c r="H571" s="1"/>
      <c r="I571" s="1"/>
    </row>
    <row r="572" spans="1:9" x14ac:dyDescent="0.25">
      <c r="A572">
        <v>-7.2075100000000001</v>
      </c>
      <c r="B572" s="1">
        <v>7.4100100000000003E-4</v>
      </c>
      <c r="C572" s="1"/>
      <c r="D572" s="1">
        <f t="shared" si="16"/>
        <v>5.7099999999999998E-2</v>
      </c>
      <c r="E572" s="1">
        <v>571</v>
      </c>
      <c r="F572" s="1"/>
      <c r="G572" s="1">
        <f t="shared" si="17"/>
        <v>5.5098205739779194E-2</v>
      </c>
      <c r="H572" s="1"/>
      <c r="I572" s="1"/>
    </row>
    <row r="573" spans="1:9" x14ac:dyDescent="0.25">
      <c r="A573">
        <v>-7.2067300000000003</v>
      </c>
      <c r="B573" s="1">
        <v>7.4157699999999999E-4</v>
      </c>
      <c r="C573" s="1"/>
      <c r="D573" s="1">
        <f t="shared" si="16"/>
        <v>5.7200000000000001E-2</v>
      </c>
      <c r="E573" s="1">
        <v>572</v>
      </c>
      <c r="F573" s="1"/>
      <c r="G573" s="1">
        <f t="shared" si="17"/>
        <v>5.5571991615965773E-2</v>
      </c>
      <c r="H573" s="1"/>
      <c r="I573" s="1"/>
    </row>
    <row r="574" spans="1:9" x14ac:dyDescent="0.25">
      <c r="A574">
        <v>-7.2065299999999999</v>
      </c>
      <c r="B574" s="1">
        <v>7.4172699999999997E-4</v>
      </c>
      <c r="C574" s="1"/>
      <c r="D574" s="1">
        <f t="shared" si="16"/>
        <v>5.7299999999999997E-2</v>
      </c>
      <c r="E574" s="1">
        <v>573</v>
      </c>
      <c r="F574" s="1"/>
      <c r="G574" s="1">
        <f t="shared" si="17"/>
        <v>5.5693991724206637E-2</v>
      </c>
      <c r="H574" s="1"/>
      <c r="I574" s="1"/>
    </row>
    <row r="575" spans="1:9" x14ac:dyDescent="0.25">
      <c r="A575">
        <v>-7.2063300000000003</v>
      </c>
      <c r="B575" s="1">
        <v>7.4187799999999996E-4</v>
      </c>
      <c r="C575" s="1"/>
      <c r="D575" s="1">
        <f t="shared" si="16"/>
        <v>5.74E-2</v>
      </c>
      <c r="E575" s="1">
        <v>574</v>
      </c>
      <c r="F575" s="1"/>
      <c r="G575" s="1">
        <f t="shared" si="17"/>
        <v>5.5816203104815637E-2</v>
      </c>
      <c r="H575" s="1"/>
      <c r="I575" s="1"/>
    </row>
    <row r="576" spans="1:9" x14ac:dyDescent="0.25">
      <c r="A576">
        <v>-7.2063300000000003</v>
      </c>
      <c r="B576" s="1">
        <v>7.4187600000000004E-4</v>
      </c>
      <c r="C576" s="1"/>
      <c r="D576" s="1">
        <f t="shared" si="16"/>
        <v>5.7500000000000002E-2</v>
      </c>
      <c r="E576" s="1">
        <v>575</v>
      </c>
      <c r="F576" s="1"/>
      <c r="G576" s="1">
        <f t="shared" si="17"/>
        <v>5.5816203104815637E-2</v>
      </c>
      <c r="H576" s="1"/>
      <c r="I576" s="1"/>
    </row>
    <row r="577" spans="1:9" x14ac:dyDescent="0.25">
      <c r="A577">
        <v>-7.2062999999999997</v>
      </c>
      <c r="B577" s="1">
        <v>7.4189899999999997E-4</v>
      </c>
      <c r="C577" s="1"/>
      <c r="D577" s="1">
        <f t="shared" si="16"/>
        <v>5.7599999999999998E-2</v>
      </c>
      <c r="E577" s="1">
        <v>576</v>
      </c>
      <c r="F577" s="1"/>
      <c r="G577" s="1">
        <f t="shared" si="17"/>
        <v>5.5834553047827293E-2</v>
      </c>
      <c r="H577" s="1"/>
      <c r="I577" s="1"/>
    </row>
    <row r="578" spans="1:9" x14ac:dyDescent="0.25">
      <c r="A578">
        <v>-7.2059100000000003</v>
      </c>
      <c r="B578" s="1">
        <v>7.4218699999999995E-4</v>
      </c>
      <c r="C578" s="1"/>
      <c r="D578" s="1">
        <f t="shared" ref="D578:D641" si="18">E578/10000</f>
        <v>5.7700000000000001E-2</v>
      </c>
      <c r="E578" s="1">
        <v>577</v>
      </c>
      <c r="F578" s="1"/>
      <c r="G578" s="1">
        <f t="shared" si="17"/>
        <v>5.6073535679781052E-2</v>
      </c>
      <c r="H578" s="1"/>
      <c r="I578" s="1"/>
    </row>
    <row r="579" spans="1:9" x14ac:dyDescent="0.25">
      <c r="A579">
        <v>-7.2057900000000004</v>
      </c>
      <c r="B579" s="1">
        <v>7.4227899999999999E-4</v>
      </c>
      <c r="C579" s="1"/>
      <c r="D579" s="1">
        <f t="shared" si="18"/>
        <v>5.7799999999999997E-2</v>
      </c>
      <c r="E579" s="1">
        <v>578</v>
      </c>
      <c r="F579" s="1"/>
      <c r="G579" s="1">
        <f t="shared" ref="G579:G642" si="19">_xlfn.NORM.DIST(A579,$J$2,$J$3,TRUE)</f>
        <v>5.6147230869011862E-2</v>
      </c>
      <c r="H579" s="1"/>
      <c r="I579" s="1"/>
    </row>
    <row r="580" spans="1:9" x14ac:dyDescent="0.25">
      <c r="A580">
        <v>-7.2053399999999996</v>
      </c>
      <c r="B580" s="1">
        <v>7.4261100000000001E-4</v>
      </c>
      <c r="C580" s="1"/>
      <c r="D580" s="1">
        <f t="shared" si="18"/>
        <v>5.79E-2</v>
      </c>
      <c r="E580" s="1">
        <v>579</v>
      </c>
      <c r="F580" s="1"/>
      <c r="G580" s="1">
        <f t="shared" si="19"/>
        <v>5.6424268233003998E-2</v>
      </c>
      <c r="H580" s="1"/>
      <c r="I580" s="1"/>
    </row>
    <row r="581" spans="1:9" x14ac:dyDescent="0.25">
      <c r="A581">
        <v>-7.2051299999999996</v>
      </c>
      <c r="B581" s="1">
        <v>7.4276599999999996E-4</v>
      </c>
      <c r="C581" s="1"/>
      <c r="D581" s="1">
        <f t="shared" si="18"/>
        <v>5.8000000000000003E-2</v>
      </c>
      <c r="E581" s="1">
        <v>580</v>
      </c>
      <c r="F581" s="1"/>
      <c r="G581" s="1">
        <f t="shared" si="19"/>
        <v>5.6553920490443083E-2</v>
      </c>
      <c r="H581" s="1"/>
      <c r="I581" s="1"/>
    </row>
    <row r="582" spans="1:9" x14ac:dyDescent="0.25">
      <c r="A582">
        <v>-7.2048199999999998</v>
      </c>
      <c r="B582" s="1">
        <v>7.4299499999999998E-4</v>
      </c>
      <c r="C582" s="1"/>
      <c r="D582" s="1">
        <f t="shared" si="18"/>
        <v>5.8099999999999999E-2</v>
      </c>
      <c r="E582" s="1">
        <v>581</v>
      </c>
      <c r="F582" s="1"/>
      <c r="G582" s="1">
        <f t="shared" si="19"/>
        <v>5.6745740821766082E-2</v>
      </c>
      <c r="H582" s="1"/>
      <c r="I582" s="1"/>
    </row>
    <row r="583" spans="1:9" x14ac:dyDescent="0.25">
      <c r="A583">
        <v>-7.2047800000000004</v>
      </c>
      <c r="B583" s="1">
        <v>7.4302500000000002E-4</v>
      </c>
      <c r="C583" s="1"/>
      <c r="D583" s="1">
        <f t="shared" si="18"/>
        <v>5.8200000000000002E-2</v>
      </c>
      <c r="E583" s="1">
        <v>582</v>
      </c>
      <c r="F583" s="1"/>
      <c r="G583" s="1">
        <f t="shared" si="19"/>
        <v>5.6770529117958116E-2</v>
      </c>
      <c r="H583" s="1"/>
      <c r="I583" s="1"/>
    </row>
    <row r="584" spans="1:9" x14ac:dyDescent="0.25">
      <c r="A584">
        <v>-7.2045899999999996</v>
      </c>
      <c r="B584" s="1">
        <v>7.4316900000000001E-4</v>
      </c>
      <c r="C584" s="1"/>
      <c r="D584" s="1">
        <f t="shared" si="18"/>
        <v>5.8299999999999998E-2</v>
      </c>
      <c r="E584" s="1">
        <v>583</v>
      </c>
      <c r="F584" s="1"/>
      <c r="G584" s="1">
        <f t="shared" si="19"/>
        <v>5.6888390017820922E-2</v>
      </c>
      <c r="H584" s="1"/>
      <c r="I584" s="1"/>
    </row>
    <row r="585" spans="1:9" x14ac:dyDescent="0.25">
      <c r="A585">
        <v>-7.2045700000000004</v>
      </c>
      <c r="B585" s="1">
        <v>7.4318300000000002E-4</v>
      </c>
      <c r="C585" s="1"/>
      <c r="D585" s="1">
        <f t="shared" si="18"/>
        <v>5.8400000000000001E-2</v>
      </c>
      <c r="E585" s="1">
        <v>584</v>
      </c>
      <c r="F585" s="1"/>
      <c r="G585" s="1">
        <f t="shared" si="19"/>
        <v>5.6900807629267899E-2</v>
      </c>
      <c r="H585" s="1"/>
      <c r="I585" s="1"/>
    </row>
    <row r="586" spans="1:9" x14ac:dyDescent="0.25">
      <c r="A586">
        <v>-7.20451</v>
      </c>
      <c r="B586" s="1">
        <v>7.43223E-4</v>
      </c>
      <c r="C586" s="1"/>
      <c r="D586" s="1">
        <f t="shared" si="18"/>
        <v>5.8500000000000003E-2</v>
      </c>
      <c r="E586" s="1">
        <v>585</v>
      </c>
      <c r="F586" s="1"/>
      <c r="G586" s="1">
        <f t="shared" si="19"/>
        <v>5.6938073270624022E-2</v>
      </c>
      <c r="H586" s="1"/>
      <c r="I586" s="1"/>
    </row>
    <row r="587" spans="1:9" x14ac:dyDescent="0.25">
      <c r="A587">
        <v>-7.2042799999999998</v>
      </c>
      <c r="B587" s="1">
        <v>7.4339499999999999E-4</v>
      </c>
      <c r="C587" s="1"/>
      <c r="D587" s="1">
        <f t="shared" si="18"/>
        <v>5.8599999999999999E-2</v>
      </c>
      <c r="E587" s="1">
        <v>586</v>
      </c>
      <c r="F587" s="1"/>
      <c r="G587" s="1">
        <f t="shared" si="19"/>
        <v>5.7081102954750655E-2</v>
      </c>
      <c r="H587" s="1"/>
      <c r="I587" s="1"/>
    </row>
    <row r="588" spans="1:9" x14ac:dyDescent="0.25">
      <c r="A588">
        <v>-7.2042799999999998</v>
      </c>
      <c r="B588" s="1">
        <v>7.4339700000000002E-4</v>
      </c>
      <c r="C588" s="1"/>
      <c r="D588" s="1">
        <f t="shared" si="18"/>
        <v>5.8700000000000002E-2</v>
      </c>
      <c r="E588" s="1">
        <v>587</v>
      </c>
      <c r="F588" s="1"/>
      <c r="G588" s="1">
        <f t="shared" si="19"/>
        <v>5.7081102954750655E-2</v>
      </c>
      <c r="H588" s="1"/>
      <c r="I588" s="1"/>
    </row>
    <row r="589" spans="1:9" x14ac:dyDescent="0.25">
      <c r="A589">
        <v>-7.2042400000000004</v>
      </c>
      <c r="B589" s="1">
        <v>7.4342699999999996E-4</v>
      </c>
      <c r="C589" s="1"/>
      <c r="D589" s="1">
        <f t="shared" si="18"/>
        <v>5.8799999999999998E-2</v>
      </c>
      <c r="E589" s="1">
        <v>588</v>
      </c>
      <c r="F589" s="1"/>
      <c r="G589" s="1">
        <f t="shared" si="19"/>
        <v>5.7106006529892089E-2</v>
      </c>
      <c r="H589" s="1"/>
      <c r="I589" s="1"/>
    </row>
    <row r="590" spans="1:9" x14ac:dyDescent="0.25">
      <c r="A590">
        <v>-7.2042299999999999</v>
      </c>
      <c r="B590" s="1">
        <v>7.4343800000000002E-4</v>
      </c>
      <c r="C590" s="1"/>
      <c r="D590" s="1">
        <f t="shared" si="18"/>
        <v>5.8900000000000001E-2</v>
      </c>
      <c r="E590" s="1">
        <v>589</v>
      </c>
      <c r="F590" s="1"/>
      <c r="G590" s="1">
        <f t="shared" si="19"/>
        <v>5.7112233759850355E-2</v>
      </c>
      <c r="H590" s="1"/>
      <c r="I590" s="1"/>
    </row>
    <row r="591" spans="1:9" x14ac:dyDescent="0.25">
      <c r="A591">
        <v>-7.20418</v>
      </c>
      <c r="B591" s="1">
        <v>7.4347200000000001E-4</v>
      </c>
      <c r="C591" s="1"/>
      <c r="D591" s="1">
        <f t="shared" si="18"/>
        <v>5.8999999999999997E-2</v>
      </c>
      <c r="E591" s="1">
        <v>590</v>
      </c>
      <c r="F591" s="1"/>
      <c r="G591" s="1">
        <f t="shared" si="19"/>
        <v>5.7143377928049494E-2</v>
      </c>
      <c r="H591" s="1"/>
      <c r="I591" s="1"/>
    </row>
    <row r="592" spans="1:9" x14ac:dyDescent="0.25">
      <c r="A592">
        <v>-7.2041500000000003</v>
      </c>
      <c r="B592" s="1">
        <v>7.4349099999999999E-4</v>
      </c>
      <c r="C592" s="1"/>
      <c r="D592" s="1">
        <f t="shared" si="18"/>
        <v>5.91E-2</v>
      </c>
      <c r="E592" s="1">
        <v>591</v>
      </c>
      <c r="F592" s="1"/>
      <c r="G592" s="1">
        <f t="shared" si="19"/>
        <v>5.7162070844685928E-2</v>
      </c>
      <c r="H592" s="1"/>
      <c r="I592" s="1"/>
    </row>
    <row r="593" spans="1:9" x14ac:dyDescent="0.25">
      <c r="A593">
        <v>-7.2039799999999996</v>
      </c>
      <c r="B593" s="1">
        <v>7.4361800000000004E-4</v>
      </c>
      <c r="C593" s="1"/>
      <c r="D593" s="1">
        <f t="shared" si="18"/>
        <v>5.9200000000000003E-2</v>
      </c>
      <c r="E593" s="1">
        <v>592</v>
      </c>
      <c r="F593" s="1"/>
      <c r="G593" s="1">
        <f t="shared" si="19"/>
        <v>5.7268088300551301E-2</v>
      </c>
      <c r="H593" s="1"/>
      <c r="I593" s="1"/>
    </row>
    <row r="594" spans="1:9" x14ac:dyDescent="0.25">
      <c r="A594">
        <v>-7.2038099999999998</v>
      </c>
      <c r="B594" s="1">
        <v>7.4374399999999996E-4</v>
      </c>
      <c r="C594" s="1"/>
      <c r="D594" s="1">
        <f t="shared" si="18"/>
        <v>5.9299999999999999E-2</v>
      </c>
      <c r="E594" s="1">
        <v>593</v>
      </c>
      <c r="F594" s="1"/>
      <c r="G594" s="1">
        <f t="shared" si="19"/>
        <v>5.7374260432378595E-2</v>
      </c>
      <c r="H594" s="1"/>
      <c r="I594" s="1"/>
    </row>
    <row r="595" spans="1:9" x14ac:dyDescent="0.25">
      <c r="A595">
        <v>-7.20357</v>
      </c>
      <c r="B595" s="1">
        <v>7.4392600000000001E-4</v>
      </c>
      <c r="C595" s="1"/>
      <c r="D595" s="1">
        <f t="shared" si="18"/>
        <v>5.9400000000000001E-2</v>
      </c>
      <c r="E595" s="1">
        <v>594</v>
      </c>
      <c r="F595" s="1"/>
      <c r="G595" s="1">
        <f t="shared" si="19"/>
        <v>5.7524414085834551E-2</v>
      </c>
      <c r="H595" s="1"/>
      <c r="I595" s="1"/>
    </row>
    <row r="596" spans="1:9" x14ac:dyDescent="0.25">
      <c r="A596">
        <v>-7.2033399999999999</v>
      </c>
      <c r="B596" s="1">
        <v>7.4409300000000003E-4</v>
      </c>
      <c r="C596" s="1"/>
      <c r="D596" s="1">
        <f t="shared" si="18"/>
        <v>5.9499999999999997E-2</v>
      </c>
      <c r="E596" s="1">
        <v>595</v>
      </c>
      <c r="F596" s="1"/>
      <c r="G596" s="1">
        <f t="shared" si="19"/>
        <v>5.7668601221992598E-2</v>
      </c>
      <c r="H596" s="1"/>
      <c r="I596" s="1"/>
    </row>
    <row r="597" spans="1:9" x14ac:dyDescent="0.25">
      <c r="A597">
        <v>-7.20322</v>
      </c>
      <c r="B597" s="1">
        <v>7.44187E-4</v>
      </c>
      <c r="C597" s="1"/>
      <c r="D597" s="1">
        <f t="shared" si="18"/>
        <v>5.96E-2</v>
      </c>
      <c r="E597" s="1">
        <v>596</v>
      </c>
      <c r="F597" s="1"/>
      <c r="G597" s="1">
        <f t="shared" si="19"/>
        <v>5.7743942035055978E-2</v>
      </c>
      <c r="H597" s="1"/>
      <c r="I597" s="1"/>
    </row>
    <row r="598" spans="1:9" x14ac:dyDescent="0.25">
      <c r="A598">
        <v>-7.2031999999999998</v>
      </c>
      <c r="B598" s="1">
        <v>7.4419899999999997E-4</v>
      </c>
      <c r="C598" s="1"/>
      <c r="D598" s="1">
        <f t="shared" si="18"/>
        <v>5.9700000000000003E-2</v>
      </c>
      <c r="E598" s="1">
        <v>597</v>
      </c>
      <c r="F598" s="1"/>
      <c r="G598" s="1">
        <f t="shared" si="19"/>
        <v>5.7756506358102193E-2</v>
      </c>
      <c r="H598" s="1"/>
      <c r="I598" s="1"/>
    </row>
    <row r="599" spans="1:9" x14ac:dyDescent="0.25">
      <c r="A599">
        <v>-7.2031799999999997</v>
      </c>
      <c r="B599" s="1">
        <v>7.4421700000000003E-4</v>
      </c>
      <c r="C599" s="1"/>
      <c r="D599" s="1">
        <f t="shared" si="18"/>
        <v>5.9799999999999999E-2</v>
      </c>
      <c r="E599" s="1">
        <v>598</v>
      </c>
      <c r="F599" s="1"/>
      <c r="G599" s="1">
        <f t="shared" si="19"/>
        <v>5.7769072830552805E-2</v>
      </c>
      <c r="H599" s="1"/>
      <c r="I599" s="1"/>
    </row>
    <row r="600" spans="1:9" x14ac:dyDescent="0.25">
      <c r="A600">
        <v>-7.2031799999999997</v>
      </c>
      <c r="B600" s="1">
        <v>7.44215E-4</v>
      </c>
      <c r="C600" s="1"/>
      <c r="D600" s="1">
        <f t="shared" si="18"/>
        <v>5.9900000000000002E-2</v>
      </c>
      <c r="E600" s="1">
        <v>599</v>
      </c>
      <c r="F600" s="1"/>
      <c r="G600" s="1">
        <f t="shared" si="19"/>
        <v>5.7769072830552805E-2</v>
      </c>
      <c r="H600" s="1"/>
      <c r="I600" s="1"/>
    </row>
    <row r="601" spans="1:9" x14ac:dyDescent="0.25">
      <c r="A601">
        <v>-7.2030900000000004</v>
      </c>
      <c r="B601" s="1">
        <v>7.4428199999999997E-4</v>
      </c>
      <c r="C601" s="1"/>
      <c r="D601" s="1">
        <f t="shared" si="18"/>
        <v>0.06</v>
      </c>
      <c r="E601" s="1">
        <v>600</v>
      </c>
      <c r="F601" s="1"/>
      <c r="G601" s="1">
        <f t="shared" si="19"/>
        <v>5.7825648561337158E-2</v>
      </c>
      <c r="H601" s="1"/>
      <c r="I601" s="1"/>
    </row>
    <row r="602" spans="1:9" x14ac:dyDescent="0.25">
      <c r="A602">
        <v>-7.2029899999999998</v>
      </c>
      <c r="B602" s="1">
        <v>7.4435799999999998E-4</v>
      </c>
      <c r="C602" s="1"/>
      <c r="D602" s="1">
        <f t="shared" si="18"/>
        <v>6.0100000000000001E-2</v>
      </c>
      <c r="E602" s="1">
        <v>601</v>
      </c>
      <c r="F602" s="1"/>
      <c r="G602" s="1">
        <f t="shared" si="19"/>
        <v>5.7888561562287416E-2</v>
      </c>
      <c r="H602" s="1"/>
      <c r="I602" s="1"/>
    </row>
    <row r="603" spans="1:9" x14ac:dyDescent="0.25">
      <c r="A603">
        <v>-7.2025899999999998</v>
      </c>
      <c r="B603" s="1">
        <v>7.4465200000000005E-4</v>
      </c>
      <c r="C603" s="1"/>
      <c r="D603" s="1">
        <f t="shared" si="18"/>
        <v>6.0199999999999997E-2</v>
      </c>
      <c r="E603" s="1">
        <v>602</v>
      </c>
      <c r="F603" s="1"/>
      <c r="G603" s="1">
        <f t="shared" si="19"/>
        <v>5.8140751766311956E-2</v>
      </c>
      <c r="H603" s="1"/>
      <c r="I603" s="1"/>
    </row>
    <row r="604" spans="1:9" x14ac:dyDescent="0.25">
      <c r="A604">
        <v>-7.2023099999999998</v>
      </c>
      <c r="B604" s="1">
        <v>7.4486300000000001E-4</v>
      </c>
      <c r="C604" s="1"/>
      <c r="D604" s="1">
        <f t="shared" si="18"/>
        <v>6.0299999999999999E-2</v>
      </c>
      <c r="E604" s="1">
        <v>603</v>
      </c>
      <c r="F604" s="1"/>
      <c r="G604" s="1">
        <f t="shared" si="19"/>
        <v>5.831779795314445E-2</v>
      </c>
      <c r="H604" s="1"/>
      <c r="I604" s="1"/>
    </row>
    <row r="605" spans="1:9" x14ac:dyDescent="0.25">
      <c r="A605">
        <v>-7.2022399999999998</v>
      </c>
      <c r="B605" s="1">
        <v>7.4491300000000004E-4</v>
      </c>
      <c r="C605" s="1"/>
      <c r="D605" s="1">
        <f t="shared" si="18"/>
        <v>6.0400000000000002E-2</v>
      </c>
      <c r="E605" s="1">
        <v>604</v>
      </c>
      <c r="F605" s="1"/>
      <c r="G605" s="1">
        <f t="shared" si="19"/>
        <v>5.8362125600303606E-2</v>
      </c>
      <c r="H605" s="1"/>
      <c r="I605" s="1"/>
    </row>
    <row r="606" spans="1:9" x14ac:dyDescent="0.25">
      <c r="A606">
        <v>-7.2022000000000004</v>
      </c>
      <c r="B606" s="1">
        <v>7.4494199999999996E-4</v>
      </c>
      <c r="C606" s="1"/>
      <c r="D606" s="1">
        <f t="shared" si="18"/>
        <v>6.0499999999999998E-2</v>
      </c>
      <c r="E606" s="1">
        <v>605</v>
      </c>
      <c r="F606" s="1"/>
      <c r="G606" s="1">
        <f t="shared" si="19"/>
        <v>5.838746756331268E-2</v>
      </c>
      <c r="H606" s="1"/>
      <c r="I606" s="1"/>
    </row>
    <row r="607" spans="1:9" x14ac:dyDescent="0.25">
      <c r="A607">
        <v>-7.2021499999999996</v>
      </c>
      <c r="B607" s="1">
        <v>7.44979E-4</v>
      </c>
      <c r="C607" s="1"/>
      <c r="D607" s="1">
        <f t="shared" si="18"/>
        <v>6.0600000000000001E-2</v>
      </c>
      <c r="E607" s="1">
        <v>606</v>
      </c>
      <c r="F607" s="1"/>
      <c r="G607" s="1">
        <f t="shared" si="19"/>
        <v>5.8419157169247844E-2</v>
      </c>
      <c r="H607" s="1"/>
      <c r="I607" s="1"/>
    </row>
    <row r="608" spans="1:9" x14ac:dyDescent="0.25">
      <c r="A608">
        <v>-7.20214</v>
      </c>
      <c r="B608" s="1">
        <v>7.4498999999999995E-4</v>
      </c>
      <c r="C608" s="1"/>
      <c r="D608" s="1">
        <f t="shared" si="18"/>
        <v>6.0699999999999997E-2</v>
      </c>
      <c r="E608" s="1">
        <v>607</v>
      </c>
      <c r="F608" s="1"/>
      <c r="G608" s="1">
        <f t="shared" si="19"/>
        <v>5.8425496710997428E-2</v>
      </c>
      <c r="H608" s="1"/>
      <c r="I608" s="1"/>
    </row>
    <row r="609" spans="1:9" x14ac:dyDescent="0.25">
      <c r="A609">
        <v>-7.2021100000000002</v>
      </c>
      <c r="B609" s="1">
        <v>7.4500900000000004E-4</v>
      </c>
      <c r="C609" s="1"/>
      <c r="D609" s="1">
        <f t="shared" si="18"/>
        <v>6.08E-2</v>
      </c>
      <c r="E609" s="1">
        <v>608</v>
      </c>
      <c r="F609" s="1"/>
      <c r="G609" s="1">
        <f t="shared" si="19"/>
        <v>5.8444518577864216E-2</v>
      </c>
      <c r="H609" s="1"/>
      <c r="I609" s="1"/>
    </row>
    <row r="610" spans="1:9" x14ac:dyDescent="0.25">
      <c r="A610">
        <v>-7.2020900000000001</v>
      </c>
      <c r="B610" s="1">
        <v>7.4502499999999996E-4</v>
      </c>
      <c r="C610" s="1"/>
      <c r="D610" s="1">
        <f t="shared" si="18"/>
        <v>6.0900000000000003E-2</v>
      </c>
      <c r="E610" s="1">
        <v>609</v>
      </c>
      <c r="F610" s="1"/>
      <c r="G610" s="1">
        <f t="shared" si="19"/>
        <v>5.8457202524063348E-2</v>
      </c>
      <c r="H610" s="1"/>
      <c r="I610" s="1"/>
    </row>
    <row r="611" spans="1:9" x14ac:dyDescent="0.25">
      <c r="A611">
        <v>-7.2020499999999998</v>
      </c>
      <c r="B611" s="1">
        <v>7.4505899999999996E-4</v>
      </c>
      <c r="C611" s="1"/>
      <c r="D611" s="1">
        <f t="shared" si="18"/>
        <v>6.0999999999999999E-2</v>
      </c>
      <c r="E611" s="1">
        <v>610</v>
      </c>
      <c r="F611" s="1"/>
      <c r="G611" s="1">
        <f t="shared" si="19"/>
        <v>5.8482576901335348E-2</v>
      </c>
      <c r="H611" s="1"/>
      <c r="I611" s="1"/>
    </row>
    <row r="612" spans="1:9" x14ac:dyDescent="0.25">
      <c r="A612">
        <v>-7.2017699999999998</v>
      </c>
      <c r="B612" s="1">
        <v>7.4526499999999995E-4</v>
      </c>
      <c r="C612" s="1"/>
      <c r="D612" s="1">
        <f t="shared" si="18"/>
        <v>6.1100000000000002E-2</v>
      </c>
      <c r="E612" s="1">
        <v>611</v>
      </c>
      <c r="F612" s="1"/>
      <c r="G612" s="1">
        <f t="shared" si="19"/>
        <v>5.8660439782825431E-2</v>
      </c>
      <c r="H612" s="1"/>
      <c r="I612" s="1"/>
    </row>
    <row r="613" spans="1:9" x14ac:dyDescent="0.25">
      <c r="A613">
        <v>-7.20167</v>
      </c>
      <c r="B613" s="1">
        <v>7.4534000000000004E-4</v>
      </c>
      <c r="C613" s="1"/>
      <c r="D613" s="1">
        <f t="shared" si="18"/>
        <v>6.1199999999999997E-2</v>
      </c>
      <c r="E613" s="1">
        <v>612</v>
      </c>
      <c r="F613" s="1"/>
      <c r="G613" s="1">
        <f t="shared" si="19"/>
        <v>5.8724065049067332E-2</v>
      </c>
      <c r="H613" s="1"/>
      <c r="I613" s="1"/>
    </row>
    <row r="614" spans="1:9" x14ac:dyDescent="0.25">
      <c r="A614">
        <v>-7.20153</v>
      </c>
      <c r="B614" s="1">
        <v>7.4544399999999995E-4</v>
      </c>
      <c r="C614" s="1"/>
      <c r="D614" s="1">
        <f t="shared" si="18"/>
        <v>6.13E-2</v>
      </c>
      <c r="E614" s="1">
        <v>613</v>
      </c>
      <c r="F614" s="1"/>
      <c r="G614" s="1">
        <f t="shared" si="19"/>
        <v>5.8813231405669963E-2</v>
      </c>
      <c r="H614" s="1"/>
      <c r="I614" s="1"/>
    </row>
    <row r="615" spans="1:9" x14ac:dyDescent="0.25">
      <c r="A615">
        <v>-7.2013499999999997</v>
      </c>
      <c r="B615" s="1">
        <v>7.4558100000000004E-4</v>
      </c>
      <c r="C615" s="1"/>
      <c r="D615" s="1">
        <f t="shared" si="18"/>
        <v>6.1400000000000003E-2</v>
      </c>
      <c r="E615" s="1">
        <v>614</v>
      </c>
      <c r="F615" s="1"/>
      <c r="G615" s="1">
        <f t="shared" si="19"/>
        <v>5.8928029946437713E-2</v>
      </c>
      <c r="H615" s="1"/>
      <c r="I615" s="1"/>
    </row>
    <row r="616" spans="1:9" x14ac:dyDescent="0.25">
      <c r="A616">
        <v>-7.2013499999999997</v>
      </c>
      <c r="B616" s="1">
        <v>7.4557699999999998E-4</v>
      </c>
      <c r="C616" s="1"/>
      <c r="D616" s="1">
        <f t="shared" si="18"/>
        <v>6.1499999999999999E-2</v>
      </c>
      <c r="E616" s="1">
        <v>615</v>
      </c>
      <c r="F616" s="1"/>
      <c r="G616" s="1">
        <f t="shared" si="19"/>
        <v>5.8928029946437713E-2</v>
      </c>
      <c r="H616" s="1"/>
      <c r="I616" s="1"/>
    </row>
    <row r="617" spans="1:9" x14ac:dyDescent="0.25">
      <c r="A617">
        <v>-7.2013299999999996</v>
      </c>
      <c r="B617" s="1">
        <v>7.4559300000000002E-4</v>
      </c>
      <c r="C617" s="1"/>
      <c r="D617" s="1">
        <f t="shared" si="18"/>
        <v>6.1600000000000002E-2</v>
      </c>
      <c r="E617" s="1">
        <v>616</v>
      </c>
      <c r="F617" s="1"/>
      <c r="G617" s="1">
        <f t="shared" si="19"/>
        <v>5.8940796185081815E-2</v>
      </c>
      <c r="H617" s="1"/>
      <c r="I617" s="1"/>
    </row>
    <row r="618" spans="1:9" x14ac:dyDescent="0.25">
      <c r="A618">
        <v>-7.2011599999999998</v>
      </c>
      <c r="B618" s="1">
        <v>7.45723E-4</v>
      </c>
      <c r="C618" s="1"/>
      <c r="D618" s="1">
        <f t="shared" si="18"/>
        <v>6.1699999999999998E-2</v>
      </c>
      <c r="E618" s="1">
        <v>617</v>
      </c>
      <c r="F618" s="1"/>
      <c r="G618" s="1">
        <f t="shared" si="19"/>
        <v>5.9049396843021518E-2</v>
      </c>
      <c r="H618" s="1"/>
      <c r="I618" s="1"/>
    </row>
    <row r="619" spans="1:9" x14ac:dyDescent="0.25">
      <c r="A619">
        <v>-7.2011399999999997</v>
      </c>
      <c r="B619" s="1">
        <v>7.4573700000000001E-4</v>
      </c>
      <c r="C619" s="1"/>
      <c r="D619" s="1">
        <f t="shared" si="18"/>
        <v>6.1800000000000001E-2</v>
      </c>
      <c r="E619" s="1">
        <v>618</v>
      </c>
      <c r="F619" s="1"/>
      <c r="G619" s="1">
        <f t="shared" si="19"/>
        <v>5.9062183703985957E-2</v>
      </c>
      <c r="H619" s="1"/>
      <c r="I619" s="1"/>
    </row>
    <row r="620" spans="1:9" x14ac:dyDescent="0.25">
      <c r="A620">
        <v>-7.2011099999999999</v>
      </c>
      <c r="B620" s="1">
        <v>7.4576099999999995E-4</v>
      </c>
      <c r="C620" s="1"/>
      <c r="D620" s="1">
        <f t="shared" si="18"/>
        <v>6.1899999999999997E-2</v>
      </c>
      <c r="E620" s="1">
        <v>619</v>
      </c>
      <c r="F620" s="1"/>
      <c r="G620" s="1">
        <f t="shared" si="19"/>
        <v>5.9081368067839833E-2</v>
      </c>
      <c r="H620" s="1"/>
      <c r="I620" s="1"/>
    </row>
    <row r="621" spans="1:9" x14ac:dyDescent="0.25">
      <c r="A621">
        <v>-7.2006300000000003</v>
      </c>
      <c r="B621" s="1">
        <v>7.4611899999999995E-4</v>
      </c>
      <c r="C621" s="1"/>
      <c r="D621" s="1">
        <f t="shared" si="18"/>
        <v>6.2E-2</v>
      </c>
      <c r="E621" s="1">
        <v>620</v>
      </c>
      <c r="F621" s="1"/>
      <c r="G621" s="1">
        <f t="shared" si="19"/>
        <v>5.9388983094940132E-2</v>
      </c>
      <c r="H621" s="1"/>
      <c r="I621" s="1"/>
    </row>
    <row r="622" spans="1:9" x14ac:dyDescent="0.25">
      <c r="A622">
        <v>-7.2005600000000003</v>
      </c>
      <c r="B622" s="1">
        <v>7.4616600000000004E-4</v>
      </c>
      <c r="C622" s="1"/>
      <c r="D622" s="1">
        <f t="shared" si="18"/>
        <v>6.2100000000000002E-2</v>
      </c>
      <c r="E622" s="1">
        <v>621</v>
      </c>
      <c r="F622" s="1"/>
      <c r="G622" s="1">
        <f t="shared" si="19"/>
        <v>5.9433948338650462E-2</v>
      </c>
      <c r="H622" s="1"/>
      <c r="I622" s="1"/>
    </row>
    <row r="623" spans="1:9" x14ac:dyDescent="0.25">
      <c r="A623">
        <v>-7.2004700000000001</v>
      </c>
      <c r="B623" s="1">
        <v>7.4623699999999996E-4</v>
      </c>
      <c r="C623" s="1"/>
      <c r="D623" s="1">
        <f t="shared" si="18"/>
        <v>6.2199999999999998E-2</v>
      </c>
      <c r="E623" s="1">
        <v>622</v>
      </c>
      <c r="F623" s="1"/>
      <c r="G623" s="1">
        <f t="shared" si="19"/>
        <v>5.9491800004207562E-2</v>
      </c>
      <c r="H623" s="1"/>
      <c r="I623" s="1"/>
    </row>
    <row r="624" spans="1:9" x14ac:dyDescent="0.25">
      <c r="A624">
        <v>-7.2003700000000004</v>
      </c>
      <c r="B624" s="1">
        <v>7.4631000000000003E-4</v>
      </c>
      <c r="C624" s="1"/>
      <c r="D624" s="1">
        <f t="shared" si="18"/>
        <v>6.2300000000000001E-2</v>
      </c>
      <c r="E624" s="1">
        <v>623</v>
      </c>
      <c r="F624" s="1"/>
      <c r="G624" s="1">
        <f t="shared" si="19"/>
        <v>5.9556131389544388E-2</v>
      </c>
      <c r="H624" s="1"/>
      <c r="I624" s="1"/>
    </row>
    <row r="625" spans="1:9" x14ac:dyDescent="0.25">
      <c r="A625">
        <v>-7.2003399999999997</v>
      </c>
      <c r="B625" s="1">
        <v>7.4633000000000002E-4</v>
      </c>
      <c r="C625" s="1"/>
      <c r="D625" s="1">
        <f t="shared" si="18"/>
        <v>6.2399999999999997E-2</v>
      </c>
      <c r="E625" s="1">
        <v>624</v>
      </c>
      <c r="F625" s="1"/>
      <c r="G625" s="1">
        <f t="shared" si="19"/>
        <v>5.9575441432823409E-2</v>
      </c>
      <c r="H625" s="1"/>
      <c r="I625" s="1"/>
    </row>
    <row r="626" spans="1:9" x14ac:dyDescent="0.25">
      <c r="A626">
        <v>-7.2003399999999997</v>
      </c>
      <c r="B626" s="1">
        <v>7.4633499999999999E-4</v>
      </c>
      <c r="C626" s="1"/>
      <c r="D626" s="1">
        <f t="shared" si="18"/>
        <v>6.25E-2</v>
      </c>
      <c r="E626" s="1">
        <v>625</v>
      </c>
      <c r="F626" s="1"/>
      <c r="G626" s="1">
        <f t="shared" si="19"/>
        <v>5.9575441432823409E-2</v>
      </c>
      <c r="H626" s="1"/>
      <c r="I626" s="1"/>
    </row>
    <row r="627" spans="1:9" x14ac:dyDescent="0.25">
      <c r="A627">
        <v>-7.2002800000000002</v>
      </c>
      <c r="B627" s="1">
        <v>7.4637399999999995E-4</v>
      </c>
      <c r="C627" s="1"/>
      <c r="D627" s="1">
        <f t="shared" si="18"/>
        <v>6.2600000000000003E-2</v>
      </c>
      <c r="E627" s="1">
        <v>626</v>
      </c>
      <c r="F627" s="1"/>
      <c r="G627" s="1">
        <f t="shared" si="19"/>
        <v>5.9614076239269953E-2</v>
      </c>
      <c r="H627" s="1"/>
      <c r="I627" s="1"/>
    </row>
    <row r="628" spans="1:9" x14ac:dyDescent="0.25">
      <c r="A628">
        <v>-7.2002800000000002</v>
      </c>
      <c r="B628" s="1">
        <v>7.4637800000000002E-4</v>
      </c>
      <c r="C628" s="1"/>
      <c r="D628" s="1">
        <f t="shared" si="18"/>
        <v>6.2700000000000006E-2</v>
      </c>
      <c r="E628" s="1">
        <v>627</v>
      </c>
      <c r="F628" s="1"/>
      <c r="G628" s="1">
        <f t="shared" si="19"/>
        <v>5.9614076239269953E-2</v>
      </c>
      <c r="H628" s="1"/>
      <c r="I628" s="1"/>
    </row>
    <row r="629" spans="1:9" x14ac:dyDescent="0.25">
      <c r="A629">
        <v>-7.1998899999999999</v>
      </c>
      <c r="B629" s="1">
        <v>7.4666700000000001E-4</v>
      </c>
      <c r="C629" s="1"/>
      <c r="D629" s="1">
        <f t="shared" si="18"/>
        <v>6.2799999999999995E-2</v>
      </c>
      <c r="E629" s="1">
        <v>628</v>
      </c>
      <c r="F629" s="1"/>
      <c r="G629" s="1">
        <f t="shared" si="19"/>
        <v>5.9865681258697505E-2</v>
      </c>
      <c r="H629" s="1"/>
      <c r="I629" s="1"/>
    </row>
    <row r="630" spans="1:9" x14ac:dyDescent="0.25">
      <c r="A630">
        <v>-7.1997099999999996</v>
      </c>
      <c r="B630" s="1">
        <v>7.4680299999999999E-4</v>
      </c>
      <c r="C630" s="1"/>
      <c r="D630" s="1">
        <f t="shared" si="18"/>
        <v>6.2899999999999998E-2</v>
      </c>
      <c r="E630" s="1">
        <v>629</v>
      </c>
      <c r="F630" s="1"/>
      <c r="G630" s="1">
        <f t="shared" si="19"/>
        <v>5.9982086845246273E-2</v>
      </c>
      <c r="H630" s="1"/>
      <c r="I630" s="1"/>
    </row>
    <row r="631" spans="1:9" x14ac:dyDescent="0.25">
      <c r="A631">
        <v>-7.1995300000000002</v>
      </c>
      <c r="B631" s="1">
        <v>7.4693299999999997E-4</v>
      </c>
      <c r="C631" s="1"/>
      <c r="D631" s="1">
        <f t="shared" si="18"/>
        <v>6.3E-2</v>
      </c>
      <c r="E631" s="1">
        <v>630</v>
      </c>
      <c r="F631" s="1"/>
      <c r="G631" s="1">
        <f t="shared" si="19"/>
        <v>6.0098669615365904E-2</v>
      </c>
      <c r="H631" s="1"/>
      <c r="I631" s="1"/>
    </row>
    <row r="632" spans="1:9" x14ac:dyDescent="0.25">
      <c r="A632">
        <v>-7.1994699999999998</v>
      </c>
      <c r="B632" s="1">
        <v>7.4697800000000003E-4</v>
      </c>
      <c r="C632" s="1"/>
      <c r="D632" s="1">
        <f t="shared" si="18"/>
        <v>6.3100000000000003E-2</v>
      </c>
      <c r="E632" s="1">
        <v>631</v>
      </c>
      <c r="F632" s="1"/>
      <c r="G632" s="1">
        <f t="shared" si="19"/>
        <v>6.0137569940174385E-2</v>
      </c>
      <c r="H632" s="1"/>
      <c r="I632" s="1"/>
    </row>
    <row r="633" spans="1:9" x14ac:dyDescent="0.25">
      <c r="A633">
        <v>-7.1991399999999999</v>
      </c>
      <c r="B633" s="1">
        <v>7.4722799999999995E-4</v>
      </c>
      <c r="C633" s="1"/>
      <c r="D633" s="1">
        <f t="shared" si="18"/>
        <v>6.3200000000000006E-2</v>
      </c>
      <c r="E633" s="1">
        <v>632</v>
      </c>
      <c r="F633" s="1"/>
      <c r="G633" s="1">
        <f t="shared" si="19"/>
        <v>6.0351874207957214E-2</v>
      </c>
      <c r="H633" s="1"/>
      <c r="I633" s="1"/>
    </row>
    <row r="634" spans="1:9" x14ac:dyDescent="0.25">
      <c r="A634">
        <v>-7.19902</v>
      </c>
      <c r="B634" s="1">
        <v>7.4731799999999996E-4</v>
      </c>
      <c r="C634" s="1"/>
      <c r="D634" s="1">
        <f t="shared" si="18"/>
        <v>6.3299999999999995E-2</v>
      </c>
      <c r="E634" s="1">
        <v>633</v>
      </c>
      <c r="F634" s="1"/>
      <c r="G634" s="1">
        <f t="shared" si="19"/>
        <v>6.0429951051064842E-2</v>
      </c>
      <c r="H634" s="1"/>
      <c r="I634" s="1"/>
    </row>
    <row r="635" spans="1:9" x14ac:dyDescent="0.25">
      <c r="A635">
        <v>-7.1989900000000002</v>
      </c>
      <c r="B635" s="1">
        <v>7.4734300000000003E-4</v>
      </c>
      <c r="C635" s="1"/>
      <c r="D635" s="1">
        <f t="shared" si="18"/>
        <v>6.3399999999999998E-2</v>
      </c>
      <c r="E635" s="1">
        <v>634</v>
      </c>
      <c r="F635" s="1"/>
      <c r="G635" s="1">
        <f t="shared" si="19"/>
        <v>6.0449482606449147E-2</v>
      </c>
      <c r="H635" s="1"/>
      <c r="I635" s="1"/>
    </row>
    <row r="636" spans="1:9" x14ac:dyDescent="0.25">
      <c r="A636">
        <v>-7.1989299999999998</v>
      </c>
      <c r="B636" s="1">
        <v>7.4738400000000003E-4</v>
      </c>
      <c r="C636" s="1"/>
      <c r="D636" s="1">
        <f t="shared" si="18"/>
        <v>6.3500000000000001E-2</v>
      </c>
      <c r="E636" s="1">
        <v>635</v>
      </c>
      <c r="F636" s="1"/>
      <c r="G636" s="1">
        <f t="shared" si="19"/>
        <v>6.0488560535856134E-2</v>
      </c>
      <c r="H636" s="1"/>
      <c r="I636" s="1"/>
    </row>
    <row r="637" spans="1:9" x14ac:dyDescent="0.25">
      <c r="A637">
        <v>-7.1988799999999999</v>
      </c>
      <c r="B637" s="1">
        <v>7.4742600000000004E-4</v>
      </c>
      <c r="C637" s="1"/>
      <c r="D637" s="1">
        <f t="shared" si="18"/>
        <v>6.3600000000000004E-2</v>
      </c>
      <c r="E637" s="1">
        <v>636</v>
      </c>
      <c r="F637" s="1"/>
      <c r="G637" s="1">
        <f t="shared" si="19"/>
        <v>6.0521140573553713E-2</v>
      </c>
      <c r="H637" s="1"/>
      <c r="I637" s="1"/>
    </row>
    <row r="638" spans="1:9" x14ac:dyDescent="0.25">
      <c r="A638">
        <v>-7.1986499999999998</v>
      </c>
      <c r="B638" s="1">
        <v>7.4759399999999997E-4</v>
      </c>
      <c r="C638" s="1"/>
      <c r="D638" s="1">
        <f t="shared" si="18"/>
        <v>6.3700000000000007E-2</v>
      </c>
      <c r="E638" s="1">
        <v>637</v>
      </c>
      <c r="F638" s="1"/>
      <c r="G638" s="1">
        <f t="shared" si="19"/>
        <v>6.0671185612140702E-2</v>
      </c>
      <c r="H638" s="1"/>
      <c r="I638" s="1"/>
    </row>
    <row r="639" spans="1:9" x14ac:dyDescent="0.25">
      <c r="A639">
        <v>-7.1983300000000003</v>
      </c>
      <c r="B639" s="1">
        <v>7.4783E-4</v>
      </c>
      <c r="C639" s="1"/>
      <c r="D639" s="1">
        <f t="shared" si="18"/>
        <v>6.3799999999999996E-2</v>
      </c>
      <c r="E639" s="1">
        <v>638</v>
      </c>
      <c r="F639" s="1"/>
      <c r="G639" s="1">
        <f t="shared" si="19"/>
        <v>6.088042776014526E-2</v>
      </c>
      <c r="H639" s="1"/>
      <c r="I639" s="1"/>
    </row>
    <row r="640" spans="1:9" x14ac:dyDescent="0.25">
      <c r="A640">
        <v>-7.1983100000000002</v>
      </c>
      <c r="B640" s="1">
        <v>7.4784999999999999E-4</v>
      </c>
      <c r="C640" s="1"/>
      <c r="D640" s="1">
        <f t="shared" si="18"/>
        <v>6.3899999999999998E-2</v>
      </c>
      <c r="E640" s="1">
        <v>639</v>
      </c>
      <c r="F640" s="1"/>
      <c r="G640" s="1">
        <f t="shared" si="19"/>
        <v>6.089352410539297E-2</v>
      </c>
      <c r="H640" s="1"/>
      <c r="I640" s="1"/>
    </row>
    <row r="641" spans="1:9" x14ac:dyDescent="0.25">
      <c r="A641">
        <v>-7.1982900000000001</v>
      </c>
      <c r="B641" s="1">
        <v>7.4786399999999999E-4</v>
      </c>
      <c r="C641" s="1"/>
      <c r="D641" s="1">
        <f t="shared" si="18"/>
        <v>6.4000000000000001E-2</v>
      </c>
      <c r="E641" s="1">
        <v>640</v>
      </c>
      <c r="F641" s="1"/>
      <c r="G641" s="1">
        <f t="shared" si="19"/>
        <v>6.0906622653229069E-2</v>
      </c>
      <c r="H641" s="1"/>
      <c r="I641" s="1"/>
    </row>
    <row r="642" spans="1:9" x14ac:dyDescent="0.25">
      <c r="A642">
        <v>-7.1981999999999999</v>
      </c>
      <c r="B642" s="1">
        <v>7.4792999999999995E-4</v>
      </c>
      <c r="C642" s="1"/>
      <c r="D642" s="1">
        <f t="shared" ref="D642:D705" si="20">E642/10000</f>
        <v>6.4100000000000004E-2</v>
      </c>
      <c r="E642" s="1">
        <v>641</v>
      </c>
      <c r="F642" s="1"/>
      <c r="G642" s="1">
        <f t="shared" si="19"/>
        <v>6.0965593381305104E-2</v>
      </c>
      <c r="H642" s="1"/>
      <c r="I642" s="1"/>
    </row>
    <row r="643" spans="1:9" x14ac:dyDescent="0.25">
      <c r="A643">
        <v>-7.1980500000000003</v>
      </c>
      <c r="B643" s="1">
        <v>7.4804199999999998E-4</v>
      </c>
      <c r="C643" s="1"/>
      <c r="D643" s="1">
        <f t="shared" si="20"/>
        <v>6.4199999999999993E-2</v>
      </c>
      <c r="E643" s="1">
        <v>642</v>
      </c>
      <c r="F643" s="1"/>
      <c r="G643" s="1">
        <f t="shared" ref="G643:G706" si="21">_xlfn.NORM.DIST(A643,$J$2,$J$3,TRUE)</f>
        <v>6.1063977107649318E-2</v>
      </c>
      <c r="H643" s="1"/>
      <c r="I643" s="1"/>
    </row>
    <row r="644" spans="1:9" x14ac:dyDescent="0.25">
      <c r="A644">
        <v>-7.1978799999999996</v>
      </c>
      <c r="B644" s="1">
        <v>7.4817000000000004E-4</v>
      </c>
      <c r="C644" s="1"/>
      <c r="D644" s="1">
        <f t="shared" si="20"/>
        <v>6.4299999999999996E-2</v>
      </c>
      <c r="E644" s="1">
        <v>643</v>
      </c>
      <c r="F644" s="1"/>
      <c r="G644" s="1">
        <f t="shared" si="21"/>
        <v>6.1175628635646878E-2</v>
      </c>
      <c r="H644" s="1"/>
      <c r="I644" s="1"/>
    </row>
    <row r="645" spans="1:9" x14ac:dyDescent="0.25">
      <c r="A645">
        <v>-7.1977200000000003</v>
      </c>
      <c r="B645" s="1">
        <v>7.4829200000000001E-4</v>
      </c>
      <c r="C645" s="1"/>
      <c r="D645" s="1">
        <f t="shared" si="20"/>
        <v>6.4399999999999999E-2</v>
      </c>
      <c r="E645" s="1">
        <v>644</v>
      </c>
      <c r="F645" s="1"/>
      <c r="G645" s="1">
        <f t="shared" si="21"/>
        <v>6.1280858100992458E-2</v>
      </c>
      <c r="H645" s="1"/>
      <c r="I645" s="1"/>
    </row>
    <row r="646" spans="1:9" x14ac:dyDescent="0.25">
      <c r="A646">
        <v>-7.1974499999999999</v>
      </c>
      <c r="B646" s="1">
        <v>7.4848899999999997E-4</v>
      </c>
      <c r="C646" s="1"/>
      <c r="D646" s="1">
        <f t="shared" si="20"/>
        <v>6.4500000000000002E-2</v>
      </c>
      <c r="E646" s="1">
        <v>645</v>
      </c>
      <c r="F646" s="1"/>
      <c r="G646" s="1">
        <f t="shared" si="21"/>
        <v>6.1458753454075324E-2</v>
      </c>
      <c r="H646" s="1"/>
      <c r="I646" s="1"/>
    </row>
    <row r="647" spans="1:9" x14ac:dyDescent="0.25">
      <c r="A647">
        <v>-7.1973599999999998</v>
      </c>
      <c r="B647" s="1">
        <v>7.4855600000000005E-4</v>
      </c>
      <c r="C647" s="1"/>
      <c r="D647" s="1">
        <f t="shared" si="20"/>
        <v>6.4600000000000005E-2</v>
      </c>
      <c r="E647" s="1">
        <v>646</v>
      </c>
      <c r="F647" s="1"/>
      <c r="G647" s="1">
        <f t="shared" si="21"/>
        <v>6.1518141458840769E-2</v>
      </c>
      <c r="H647" s="1"/>
      <c r="I647" s="1"/>
    </row>
    <row r="648" spans="1:9" x14ac:dyDescent="0.25">
      <c r="A648">
        <v>-7.1973000000000003</v>
      </c>
      <c r="B648" s="1">
        <v>7.4860400000000004E-4</v>
      </c>
      <c r="C648" s="1"/>
      <c r="D648" s="1">
        <f t="shared" si="20"/>
        <v>6.4699999999999994E-2</v>
      </c>
      <c r="E648" s="1">
        <v>647</v>
      </c>
      <c r="F648" s="1"/>
      <c r="G648" s="1">
        <f t="shared" si="21"/>
        <v>6.1557758354988043E-2</v>
      </c>
      <c r="H648" s="1"/>
      <c r="I648" s="1"/>
    </row>
    <row r="649" spans="1:9" x14ac:dyDescent="0.25">
      <c r="A649">
        <v>-7.1972899999999997</v>
      </c>
      <c r="B649" s="1">
        <v>7.4860900000000001E-4</v>
      </c>
      <c r="C649" s="1"/>
      <c r="D649" s="1">
        <f t="shared" si="20"/>
        <v>6.4799999999999996E-2</v>
      </c>
      <c r="E649" s="1">
        <v>648</v>
      </c>
      <c r="F649" s="1"/>
      <c r="G649" s="1">
        <f t="shared" si="21"/>
        <v>6.1564363107634447E-2</v>
      </c>
      <c r="H649" s="1"/>
      <c r="I649" s="1"/>
    </row>
    <row r="650" spans="1:9" x14ac:dyDescent="0.25">
      <c r="A650">
        <v>-7.1970599999999996</v>
      </c>
      <c r="B650" s="1">
        <v>7.48787E-4</v>
      </c>
      <c r="C650" s="1"/>
      <c r="D650" s="1">
        <f t="shared" si="20"/>
        <v>6.4899999999999999E-2</v>
      </c>
      <c r="E650" s="1">
        <v>649</v>
      </c>
      <c r="F650" s="1"/>
      <c r="G650" s="1">
        <f t="shared" si="21"/>
        <v>6.1716425209050157E-2</v>
      </c>
      <c r="H650" s="1"/>
      <c r="I650" s="1"/>
    </row>
    <row r="651" spans="1:9" x14ac:dyDescent="0.25">
      <c r="A651">
        <v>-7.1970000000000001</v>
      </c>
      <c r="B651" s="1">
        <v>7.4883199999999995E-4</v>
      </c>
      <c r="C651" s="1"/>
      <c r="D651" s="1">
        <f t="shared" si="20"/>
        <v>6.5000000000000002E-2</v>
      </c>
      <c r="E651" s="1">
        <v>650</v>
      </c>
      <c r="F651" s="1"/>
      <c r="G651" s="1">
        <f t="shared" si="21"/>
        <v>6.1756141768929691E-2</v>
      </c>
      <c r="H651" s="1"/>
      <c r="I651" s="1"/>
    </row>
    <row r="652" spans="1:9" x14ac:dyDescent="0.25">
      <c r="A652">
        <v>-7.1967499999999998</v>
      </c>
      <c r="B652" s="1">
        <v>7.4901799999999995E-4</v>
      </c>
      <c r="C652" s="1"/>
      <c r="D652" s="1">
        <f t="shared" si="20"/>
        <v>6.5100000000000005E-2</v>
      </c>
      <c r="E652" s="1">
        <v>651</v>
      </c>
      <c r="F652" s="1"/>
      <c r="G652" s="1">
        <f t="shared" si="21"/>
        <v>6.1921842242013268E-2</v>
      </c>
      <c r="H652" s="1"/>
      <c r="I652" s="1"/>
    </row>
    <row r="653" spans="1:9" x14ac:dyDescent="0.25">
      <c r="A653">
        <v>-7.1966299999999999</v>
      </c>
      <c r="B653" s="1">
        <v>7.4910700000000005E-4</v>
      </c>
      <c r="C653" s="1"/>
      <c r="D653" s="1">
        <f t="shared" si="20"/>
        <v>6.5199999999999994E-2</v>
      </c>
      <c r="E653" s="1">
        <v>652</v>
      </c>
      <c r="F653" s="1"/>
      <c r="G653" s="1">
        <f t="shared" si="21"/>
        <v>6.2001501617997175E-2</v>
      </c>
      <c r="H653" s="1"/>
      <c r="I653" s="1"/>
    </row>
    <row r="654" spans="1:9" x14ac:dyDescent="0.25">
      <c r="A654">
        <v>-7.1963999999999997</v>
      </c>
      <c r="B654" s="1">
        <v>7.4928099999999997E-4</v>
      </c>
      <c r="C654" s="1"/>
      <c r="D654" s="1">
        <f t="shared" si="20"/>
        <v>6.5299999999999997E-2</v>
      </c>
      <c r="E654" s="1">
        <v>653</v>
      </c>
      <c r="F654" s="1"/>
      <c r="G654" s="1">
        <f t="shared" si="21"/>
        <v>6.2154405581092073E-2</v>
      </c>
      <c r="H654" s="1"/>
      <c r="I654" s="1"/>
    </row>
    <row r="655" spans="1:9" x14ac:dyDescent="0.25">
      <c r="A655">
        <v>-7.1962700000000002</v>
      </c>
      <c r="B655" s="1">
        <v>7.4937400000000003E-4</v>
      </c>
      <c r="C655" s="1"/>
      <c r="D655" s="1">
        <f t="shared" si="20"/>
        <v>6.54E-2</v>
      </c>
      <c r="E655" s="1">
        <v>654</v>
      </c>
      <c r="F655" s="1"/>
      <c r="G655" s="1">
        <f t="shared" si="21"/>
        <v>6.2240959591515231E-2</v>
      </c>
      <c r="H655" s="1"/>
      <c r="I655" s="1"/>
    </row>
    <row r="656" spans="1:9" x14ac:dyDescent="0.25">
      <c r="A656">
        <v>-7.1962599999999997</v>
      </c>
      <c r="B656" s="1">
        <v>7.4938200000000004E-4</v>
      </c>
      <c r="C656" s="1"/>
      <c r="D656" s="1">
        <f t="shared" si="20"/>
        <v>6.5500000000000003E-2</v>
      </c>
      <c r="E656" s="1">
        <v>655</v>
      </c>
      <c r="F656" s="1"/>
      <c r="G656" s="1">
        <f t="shared" si="21"/>
        <v>6.2247621484452967E-2</v>
      </c>
      <c r="H656" s="1"/>
      <c r="I656" s="1"/>
    </row>
    <row r="657" spans="1:9" x14ac:dyDescent="0.25">
      <c r="A657">
        <v>-7.1957899999999997</v>
      </c>
      <c r="B657" s="1">
        <v>7.4973800000000001E-4</v>
      </c>
      <c r="C657" s="1"/>
      <c r="D657" s="1">
        <f t="shared" si="20"/>
        <v>6.5600000000000006E-2</v>
      </c>
      <c r="E657" s="1">
        <v>656</v>
      </c>
      <c r="F657" s="1"/>
      <c r="G657" s="1">
        <f t="shared" si="21"/>
        <v>6.2561358255779756E-2</v>
      </c>
      <c r="H657" s="1"/>
      <c r="I657" s="1"/>
    </row>
    <row r="658" spans="1:9" x14ac:dyDescent="0.25">
      <c r="A658">
        <v>-7.1957500000000003</v>
      </c>
      <c r="B658" s="1">
        <v>7.4976800000000005E-4</v>
      </c>
      <c r="C658" s="1"/>
      <c r="D658" s="1">
        <f t="shared" si="20"/>
        <v>6.5699999999999995E-2</v>
      </c>
      <c r="E658" s="1">
        <v>657</v>
      </c>
      <c r="F658" s="1"/>
      <c r="G658" s="1">
        <f t="shared" si="21"/>
        <v>6.2588116074293487E-2</v>
      </c>
      <c r="H658" s="1"/>
      <c r="I658" s="1"/>
    </row>
    <row r="659" spans="1:9" x14ac:dyDescent="0.25">
      <c r="A659">
        <v>-7.1955999999999998</v>
      </c>
      <c r="B659" s="1">
        <v>7.4987999999999997E-4</v>
      </c>
      <c r="C659" s="1"/>
      <c r="D659" s="1">
        <f t="shared" si="20"/>
        <v>6.5799999999999997E-2</v>
      </c>
      <c r="E659" s="1">
        <v>658</v>
      </c>
      <c r="F659" s="1"/>
      <c r="G659" s="1">
        <f t="shared" si="21"/>
        <v>6.2688537353728715E-2</v>
      </c>
      <c r="H659" s="1"/>
      <c r="I659" s="1"/>
    </row>
    <row r="660" spans="1:9" x14ac:dyDescent="0.25">
      <c r="A660">
        <v>-7.1955299999999998</v>
      </c>
      <c r="B660" s="1">
        <v>7.4992899999999998E-4</v>
      </c>
      <c r="C660" s="1"/>
      <c r="D660" s="1">
        <f t="shared" si="20"/>
        <v>6.59E-2</v>
      </c>
      <c r="E660" s="1">
        <v>659</v>
      </c>
      <c r="F660" s="1"/>
      <c r="G660" s="1">
        <f t="shared" si="21"/>
        <v>6.2735443571560578E-2</v>
      </c>
      <c r="H660" s="1"/>
      <c r="I660" s="1"/>
    </row>
    <row r="661" spans="1:9" x14ac:dyDescent="0.25">
      <c r="A661">
        <v>-7.1952400000000001</v>
      </c>
      <c r="B661" s="1">
        <v>7.5014899999999998E-4</v>
      </c>
      <c r="C661" s="1"/>
      <c r="D661" s="1">
        <f t="shared" si="20"/>
        <v>6.6000000000000003E-2</v>
      </c>
      <c r="E661" s="1">
        <v>660</v>
      </c>
      <c r="F661" s="1"/>
      <c r="G661" s="1">
        <f t="shared" si="21"/>
        <v>6.2930060763167622E-2</v>
      </c>
      <c r="H661" s="1"/>
      <c r="I661" s="1"/>
    </row>
    <row r="662" spans="1:9" x14ac:dyDescent="0.25">
      <c r="A662">
        <v>-7.1949699999999996</v>
      </c>
      <c r="B662" s="1">
        <v>7.5035399999999995E-4</v>
      </c>
      <c r="C662" s="1"/>
      <c r="D662" s="1">
        <f t="shared" si="20"/>
        <v>6.6100000000000006E-2</v>
      </c>
      <c r="E662" s="1">
        <v>661</v>
      </c>
      <c r="F662" s="1"/>
      <c r="G662" s="1">
        <f t="shared" si="21"/>
        <v>6.3111678576618452E-2</v>
      </c>
      <c r="H662" s="1"/>
      <c r="I662" s="1"/>
    </row>
    <row r="663" spans="1:9" x14ac:dyDescent="0.25">
      <c r="A663">
        <v>-7.19482</v>
      </c>
      <c r="B663" s="1">
        <v>7.5046300000000004E-4</v>
      </c>
      <c r="C663" s="1"/>
      <c r="D663" s="1">
        <f t="shared" si="20"/>
        <v>6.6199999999999995E-2</v>
      </c>
      <c r="E663" s="1">
        <v>662</v>
      </c>
      <c r="F663" s="1"/>
      <c r="G663" s="1">
        <f t="shared" si="21"/>
        <v>6.3212753600890653E-2</v>
      </c>
      <c r="H663" s="1"/>
      <c r="I663" s="1"/>
    </row>
    <row r="664" spans="1:9" x14ac:dyDescent="0.25">
      <c r="A664">
        <v>-7.1945600000000001</v>
      </c>
      <c r="B664" s="1">
        <v>7.5065699999999995E-4</v>
      </c>
      <c r="C664" s="1"/>
      <c r="D664" s="1">
        <f t="shared" si="20"/>
        <v>6.6299999999999998E-2</v>
      </c>
      <c r="E664" s="1">
        <v>663</v>
      </c>
      <c r="F664" s="1"/>
      <c r="G664" s="1">
        <f t="shared" si="21"/>
        <v>6.3388248838693276E-2</v>
      </c>
      <c r="H664" s="1"/>
      <c r="I664" s="1"/>
    </row>
    <row r="665" spans="1:9" x14ac:dyDescent="0.25">
      <c r="A665">
        <v>-7.1939200000000003</v>
      </c>
      <c r="B665" s="1">
        <v>7.5113899999999995E-4</v>
      </c>
      <c r="C665" s="1"/>
      <c r="D665" s="1">
        <f t="shared" si="20"/>
        <v>6.6400000000000001E-2</v>
      </c>
      <c r="E665" s="1">
        <v>664</v>
      </c>
      <c r="F665" s="1"/>
      <c r="G665" s="1">
        <f t="shared" si="21"/>
        <v>6.3821852859794387E-2</v>
      </c>
      <c r="H665" s="1"/>
      <c r="I665" s="1"/>
    </row>
    <row r="666" spans="1:9" x14ac:dyDescent="0.25">
      <c r="A666">
        <v>-7.1938500000000003</v>
      </c>
      <c r="B666" s="1">
        <v>7.5119499999999997E-4</v>
      </c>
      <c r="C666" s="1"/>
      <c r="D666" s="1">
        <f t="shared" si="20"/>
        <v>6.6500000000000004E-2</v>
      </c>
      <c r="E666" s="1">
        <v>665</v>
      </c>
      <c r="F666" s="1"/>
      <c r="G666" s="1">
        <f t="shared" si="21"/>
        <v>6.3869417926816482E-2</v>
      </c>
      <c r="H666" s="1"/>
      <c r="I666" s="1"/>
    </row>
    <row r="667" spans="1:9" x14ac:dyDescent="0.25">
      <c r="A667">
        <v>-7.19381</v>
      </c>
      <c r="B667" s="1">
        <v>7.5122299999999997E-4</v>
      </c>
      <c r="C667" s="1"/>
      <c r="D667" s="1">
        <f t="shared" si="20"/>
        <v>6.6600000000000006E-2</v>
      </c>
      <c r="E667" s="1">
        <v>666</v>
      </c>
      <c r="F667" s="1"/>
      <c r="G667" s="1">
        <f t="shared" si="21"/>
        <v>6.3896610341059215E-2</v>
      </c>
      <c r="H667" s="1"/>
      <c r="I667" s="1"/>
    </row>
    <row r="668" spans="1:9" x14ac:dyDescent="0.25">
      <c r="A668">
        <v>-7.1938000000000004</v>
      </c>
      <c r="B668" s="1">
        <v>7.5122999999999998E-4</v>
      </c>
      <c r="C668" s="1"/>
      <c r="D668" s="1">
        <f t="shared" si="20"/>
        <v>6.6699999999999995E-2</v>
      </c>
      <c r="E668" s="1">
        <v>667</v>
      </c>
      <c r="F668" s="1"/>
      <c r="G668" s="1">
        <f t="shared" si="21"/>
        <v>6.3903409851241821E-2</v>
      </c>
      <c r="H668" s="1"/>
      <c r="I668" s="1"/>
    </row>
    <row r="669" spans="1:9" x14ac:dyDescent="0.25">
      <c r="A669">
        <v>-7.1937699999999998</v>
      </c>
      <c r="B669" s="1">
        <v>7.5124800000000004E-4</v>
      </c>
      <c r="C669" s="1"/>
      <c r="D669" s="1">
        <f t="shared" si="20"/>
        <v>6.6799999999999998E-2</v>
      </c>
      <c r="E669" s="1">
        <v>668</v>
      </c>
      <c r="F669" s="1"/>
      <c r="G669" s="1">
        <f t="shared" si="21"/>
        <v>6.3923811758107851E-2</v>
      </c>
      <c r="H669" s="1"/>
      <c r="I669" s="1"/>
    </row>
    <row r="670" spans="1:9" x14ac:dyDescent="0.25">
      <c r="A670">
        <v>-7.1933699999999998</v>
      </c>
      <c r="B670" s="1">
        <v>7.5154900000000001E-4</v>
      </c>
      <c r="C670" s="1"/>
      <c r="D670" s="1">
        <f t="shared" si="20"/>
        <v>6.6900000000000001E-2</v>
      </c>
      <c r="E670" s="1">
        <v>669</v>
      </c>
      <c r="F670" s="1"/>
      <c r="G670" s="1">
        <f t="shared" si="21"/>
        <v>6.419632145566008E-2</v>
      </c>
      <c r="H670" s="1"/>
      <c r="I670" s="1"/>
    </row>
    <row r="671" spans="1:9" x14ac:dyDescent="0.25">
      <c r="A671">
        <v>-7.1932099999999997</v>
      </c>
      <c r="B671" s="1">
        <v>7.5166899999999995E-4</v>
      </c>
      <c r="C671" s="1"/>
      <c r="D671" s="1">
        <f t="shared" si="20"/>
        <v>6.7000000000000004E-2</v>
      </c>
      <c r="E671" s="1">
        <v>670</v>
      </c>
      <c r="F671" s="1"/>
      <c r="G671" s="1">
        <f t="shared" si="21"/>
        <v>6.430557784004573E-2</v>
      </c>
      <c r="H671" s="1"/>
      <c r="I671" s="1"/>
    </row>
    <row r="672" spans="1:9" x14ac:dyDescent="0.25">
      <c r="A672">
        <v>-7.1930300000000003</v>
      </c>
      <c r="B672" s="1">
        <v>7.5181E-4</v>
      </c>
      <c r="C672" s="1"/>
      <c r="D672" s="1">
        <f t="shared" si="20"/>
        <v>6.7100000000000007E-2</v>
      </c>
      <c r="E672" s="1">
        <v>671</v>
      </c>
      <c r="F672" s="1"/>
      <c r="G672" s="1">
        <f t="shared" si="21"/>
        <v>6.4428663942177292E-2</v>
      </c>
      <c r="H672" s="1"/>
      <c r="I672" s="1"/>
    </row>
    <row r="673" spans="1:9" x14ac:dyDescent="0.25">
      <c r="A673">
        <v>-7.1929699999999999</v>
      </c>
      <c r="B673" s="1">
        <v>7.5185200000000001E-4</v>
      </c>
      <c r="C673" s="1"/>
      <c r="D673" s="1">
        <f t="shared" si="20"/>
        <v>6.7199999999999996E-2</v>
      </c>
      <c r="E673" s="1">
        <v>672</v>
      </c>
      <c r="F673" s="1"/>
      <c r="G673" s="1">
        <f t="shared" si="21"/>
        <v>6.4469733296406109E-2</v>
      </c>
      <c r="H673" s="1"/>
      <c r="I673" s="1"/>
    </row>
    <row r="674" spans="1:9" x14ac:dyDescent="0.25">
      <c r="A674">
        <v>-7.1929499999999997</v>
      </c>
      <c r="B674" s="1">
        <v>7.5186700000000003E-4</v>
      </c>
      <c r="C674" s="1"/>
      <c r="D674" s="1">
        <f t="shared" si="20"/>
        <v>6.7299999999999999E-2</v>
      </c>
      <c r="E674" s="1">
        <v>673</v>
      </c>
      <c r="F674" s="1"/>
      <c r="G674" s="1">
        <f t="shared" si="21"/>
        <v>6.4483427600036836E-2</v>
      </c>
      <c r="H674" s="1"/>
      <c r="I674" s="1"/>
    </row>
    <row r="675" spans="1:9" x14ac:dyDescent="0.25">
      <c r="A675">
        <v>-7.1927300000000001</v>
      </c>
      <c r="B675" s="1">
        <v>7.5203399999999995E-4</v>
      </c>
      <c r="C675" s="1"/>
      <c r="D675" s="1">
        <f t="shared" si="20"/>
        <v>6.7400000000000002E-2</v>
      </c>
      <c r="E675" s="1">
        <v>674</v>
      </c>
      <c r="F675" s="1"/>
      <c r="G675" s="1">
        <f t="shared" si="21"/>
        <v>6.463421413292432E-2</v>
      </c>
      <c r="H675" s="1"/>
      <c r="I675" s="1"/>
    </row>
    <row r="676" spans="1:9" x14ac:dyDescent="0.25">
      <c r="A676">
        <v>-7.1926100000000002</v>
      </c>
      <c r="B676" s="1">
        <v>7.5212100000000002E-4</v>
      </c>
      <c r="C676" s="1"/>
      <c r="D676" s="1">
        <f t="shared" si="20"/>
        <v>6.7500000000000004E-2</v>
      </c>
      <c r="E676" s="1">
        <v>675</v>
      </c>
      <c r="F676" s="1"/>
      <c r="G676" s="1">
        <f t="shared" si="21"/>
        <v>6.4716576682701199E-2</v>
      </c>
      <c r="H676" s="1"/>
      <c r="I676" s="1"/>
    </row>
    <row r="677" spans="1:9" x14ac:dyDescent="0.25">
      <c r="A677">
        <v>-7.19259</v>
      </c>
      <c r="B677" s="1">
        <v>7.5213799999999996E-4</v>
      </c>
      <c r="C677" s="1"/>
      <c r="D677" s="1">
        <f t="shared" si="20"/>
        <v>6.7599999999999993E-2</v>
      </c>
      <c r="E677" s="1">
        <v>676</v>
      </c>
      <c r="F677" s="1"/>
      <c r="G677" s="1">
        <f t="shared" si="21"/>
        <v>6.4730311694937218E-2</v>
      </c>
      <c r="H677" s="1"/>
      <c r="I677" s="1"/>
    </row>
    <row r="678" spans="1:9" x14ac:dyDescent="0.25">
      <c r="A678">
        <v>-7.1924799999999998</v>
      </c>
      <c r="B678" s="1">
        <v>7.5221900000000004E-4</v>
      </c>
      <c r="C678" s="1"/>
      <c r="D678" s="1">
        <f t="shared" si="20"/>
        <v>6.7699999999999996E-2</v>
      </c>
      <c r="E678" s="1">
        <v>677</v>
      </c>
      <c r="F678" s="1"/>
      <c r="G678" s="1">
        <f t="shared" si="21"/>
        <v>6.4805894729601951E-2</v>
      </c>
      <c r="H678" s="1"/>
      <c r="I678" s="1"/>
    </row>
    <row r="679" spans="1:9" x14ac:dyDescent="0.25">
      <c r="A679">
        <v>-7.1924200000000003</v>
      </c>
      <c r="B679" s="1">
        <v>7.5226500000000001E-4</v>
      </c>
      <c r="C679" s="1"/>
      <c r="D679" s="1">
        <f t="shared" si="20"/>
        <v>6.7799999999999999E-2</v>
      </c>
      <c r="E679" s="1">
        <v>678</v>
      </c>
      <c r="F679" s="1"/>
      <c r="G679" s="1">
        <f t="shared" si="21"/>
        <v>6.484715071276094E-2</v>
      </c>
      <c r="H679" s="1"/>
      <c r="I679" s="1"/>
    </row>
    <row r="680" spans="1:9" x14ac:dyDescent="0.25">
      <c r="A680">
        <v>-7.1923199999999996</v>
      </c>
      <c r="B680" s="1">
        <v>7.5234200000000003E-4</v>
      </c>
      <c r="C680" s="1"/>
      <c r="D680" s="1">
        <f t="shared" si="20"/>
        <v>6.7900000000000002E-2</v>
      </c>
      <c r="E680" s="1">
        <v>679</v>
      </c>
      <c r="F680" s="1"/>
      <c r="G680" s="1">
        <f t="shared" si="21"/>
        <v>6.4915955995168112E-2</v>
      </c>
      <c r="H680" s="1"/>
      <c r="I680" s="1"/>
    </row>
    <row r="681" spans="1:9" x14ac:dyDescent="0.25">
      <c r="A681">
        <v>-7.1919399999999998</v>
      </c>
      <c r="B681" s="1">
        <v>7.5263000000000001E-4</v>
      </c>
      <c r="C681" s="1"/>
      <c r="D681" s="1">
        <f t="shared" si="20"/>
        <v>6.8000000000000005E-2</v>
      </c>
      <c r="E681" s="1">
        <v>680</v>
      </c>
      <c r="F681" s="1"/>
      <c r="G681" s="1">
        <f t="shared" si="21"/>
        <v>6.5177933039630195E-2</v>
      </c>
      <c r="H681" s="1"/>
      <c r="I681" s="1"/>
    </row>
    <row r="682" spans="1:9" x14ac:dyDescent="0.25">
      <c r="A682">
        <v>-7.1919199999999996</v>
      </c>
      <c r="B682" s="1">
        <v>7.5264400000000001E-4</v>
      </c>
      <c r="C682" s="1"/>
      <c r="D682" s="1">
        <f t="shared" si="20"/>
        <v>6.8099999999999994E-2</v>
      </c>
      <c r="E682" s="1">
        <v>681</v>
      </c>
      <c r="F682" s="1"/>
      <c r="G682" s="1">
        <f t="shared" si="21"/>
        <v>6.5191743996837928E-2</v>
      </c>
      <c r="H682" s="1"/>
      <c r="I682" s="1"/>
    </row>
    <row r="683" spans="1:9" x14ac:dyDescent="0.25">
      <c r="A683">
        <v>-7.1918199999999999</v>
      </c>
      <c r="B683" s="1">
        <v>7.5271799999999999E-4</v>
      </c>
      <c r="C683" s="1"/>
      <c r="D683" s="1">
        <f t="shared" si="20"/>
        <v>6.8199999999999997E-2</v>
      </c>
      <c r="E683" s="1">
        <v>682</v>
      </c>
      <c r="F683" s="1"/>
      <c r="G683" s="1">
        <f t="shared" si="21"/>
        <v>6.5260832846716105E-2</v>
      </c>
      <c r="H683" s="1"/>
      <c r="I683" s="1"/>
    </row>
    <row r="684" spans="1:9" x14ac:dyDescent="0.25">
      <c r="A684">
        <v>-7.1917999999999997</v>
      </c>
      <c r="B684" s="1">
        <v>7.5273199999999999E-4</v>
      </c>
      <c r="C684" s="1"/>
      <c r="D684" s="1">
        <f t="shared" si="20"/>
        <v>6.83E-2</v>
      </c>
      <c r="E684" s="1">
        <v>683</v>
      </c>
      <c r="F684" s="1"/>
      <c r="G684" s="1">
        <f t="shared" si="21"/>
        <v>6.5274657430930527E-2</v>
      </c>
      <c r="H684" s="1"/>
      <c r="I684" s="1"/>
    </row>
    <row r="685" spans="1:9" x14ac:dyDescent="0.25">
      <c r="A685">
        <v>-7.1917400000000002</v>
      </c>
      <c r="B685" s="1">
        <v>7.5277999999999999E-4</v>
      </c>
      <c r="C685" s="1"/>
      <c r="D685" s="1">
        <f t="shared" si="20"/>
        <v>6.8400000000000002E-2</v>
      </c>
      <c r="E685" s="1">
        <v>684</v>
      </c>
      <c r="F685" s="1"/>
      <c r="G685" s="1">
        <f t="shared" si="21"/>
        <v>6.5316144815830868E-2</v>
      </c>
      <c r="H685" s="1"/>
      <c r="I685" s="1"/>
    </row>
    <row r="686" spans="1:9" x14ac:dyDescent="0.25">
      <c r="A686">
        <v>-7.1916399999999996</v>
      </c>
      <c r="B686" s="1">
        <v>7.5285100000000002E-4</v>
      </c>
      <c r="C686" s="1"/>
      <c r="D686" s="1">
        <f t="shared" si="20"/>
        <v>6.8500000000000005E-2</v>
      </c>
      <c r="E686" s="1">
        <v>685</v>
      </c>
      <c r="F686" s="1"/>
      <c r="G686" s="1">
        <f t="shared" si="21"/>
        <v>6.5385335910790085E-2</v>
      </c>
      <c r="H686" s="1"/>
      <c r="I686" s="1"/>
    </row>
    <row r="687" spans="1:9" x14ac:dyDescent="0.25">
      <c r="A687">
        <v>-7.1916399999999996</v>
      </c>
      <c r="B687" s="1">
        <v>7.5285100000000002E-4</v>
      </c>
      <c r="C687" s="1"/>
      <c r="D687" s="1">
        <f t="shared" si="20"/>
        <v>6.8599999999999994E-2</v>
      </c>
      <c r="E687" s="1">
        <v>686</v>
      </c>
      <c r="F687" s="1"/>
      <c r="G687" s="1">
        <f t="shared" si="21"/>
        <v>6.5385335910790085E-2</v>
      </c>
      <c r="H687" s="1"/>
      <c r="I687" s="1"/>
    </row>
    <row r="688" spans="1:9" x14ac:dyDescent="0.25">
      <c r="A688">
        <v>-7.1912799999999999</v>
      </c>
      <c r="B688" s="1">
        <v>7.5312299999999997E-4</v>
      </c>
      <c r="C688" s="1"/>
      <c r="D688" s="1">
        <f t="shared" si="20"/>
        <v>6.8699999999999997E-2</v>
      </c>
      <c r="E688" s="1">
        <v>687</v>
      </c>
      <c r="F688" s="1"/>
      <c r="G688" s="1">
        <f t="shared" si="21"/>
        <v>6.5634894672374988E-2</v>
      </c>
      <c r="H688" s="1"/>
      <c r="I688" s="1"/>
    </row>
    <row r="689" spans="1:9" x14ac:dyDescent="0.25">
      <c r="A689">
        <v>-7.1911699999999996</v>
      </c>
      <c r="B689" s="1">
        <v>7.5320499999999996E-4</v>
      </c>
      <c r="C689" s="1"/>
      <c r="D689" s="1">
        <f t="shared" si="20"/>
        <v>6.88E-2</v>
      </c>
      <c r="E689" s="1">
        <v>688</v>
      </c>
      <c r="F689" s="1"/>
      <c r="G689" s="1">
        <f t="shared" si="21"/>
        <v>6.571129585615984E-2</v>
      </c>
      <c r="H689" s="1"/>
      <c r="I689" s="1"/>
    </row>
    <row r="690" spans="1:9" x14ac:dyDescent="0.25">
      <c r="A690">
        <v>-7.1910699999999999</v>
      </c>
      <c r="B690" s="1">
        <v>7.5328000000000005E-4</v>
      </c>
      <c r="C690" s="1"/>
      <c r="D690" s="1">
        <f t="shared" si="20"/>
        <v>6.8900000000000003E-2</v>
      </c>
      <c r="E690" s="1">
        <v>689</v>
      </c>
      <c r="F690" s="1"/>
      <c r="G690" s="1">
        <f t="shared" si="21"/>
        <v>6.5780811287723132E-2</v>
      </c>
      <c r="H690" s="1"/>
      <c r="I690" s="1"/>
    </row>
    <row r="691" spans="1:9" x14ac:dyDescent="0.25">
      <c r="A691">
        <v>-7.19095</v>
      </c>
      <c r="B691" s="1">
        <v>7.5337500000000003E-4</v>
      </c>
      <c r="C691" s="1"/>
      <c r="D691" s="1">
        <f t="shared" si="20"/>
        <v>6.9000000000000006E-2</v>
      </c>
      <c r="E691" s="1">
        <v>690</v>
      </c>
      <c r="F691" s="1"/>
      <c r="G691" s="1">
        <f t="shared" si="21"/>
        <v>6.5864305033237411E-2</v>
      </c>
      <c r="H691" s="1"/>
      <c r="I691" s="1"/>
    </row>
    <row r="692" spans="1:9" x14ac:dyDescent="0.25">
      <c r="A692">
        <v>-7.1908300000000001</v>
      </c>
      <c r="B692" s="1">
        <v>7.5346500000000004E-4</v>
      </c>
      <c r="C692" s="1"/>
      <c r="D692" s="1">
        <f t="shared" si="20"/>
        <v>6.9099999999999995E-2</v>
      </c>
      <c r="E692" s="1">
        <v>691</v>
      </c>
      <c r="F692" s="1"/>
      <c r="G692" s="1">
        <f t="shared" si="21"/>
        <v>6.5947880887952032E-2</v>
      </c>
      <c r="H692" s="1"/>
      <c r="I692" s="1"/>
    </row>
    <row r="693" spans="1:9" x14ac:dyDescent="0.25">
      <c r="A693">
        <v>-7.1907899999999998</v>
      </c>
      <c r="B693" s="1">
        <v>7.5349E-4</v>
      </c>
      <c r="C693" s="1"/>
      <c r="D693" s="1">
        <f t="shared" si="20"/>
        <v>6.9199999999999998E-2</v>
      </c>
      <c r="E693" s="1">
        <v>692</v>
      </c>
      <c r="F693" s="1"/>
      <c r="G693" s="1">
        <f t="shared" si="21"/>
        <v>6.5975757760487724E-2</v>
      </c>
      <c r="H693" s="1"/>
      <c r="I693" s="1"/>
    </row>
    <row r="694" spans="1:9" x14ac:dyDescent="0.25">
      <c r="A694">
        <v>-7.1907500000000004</v>
      </c>
      <c r="B694" s="1">
        <v>7.5352100000000005E-4</v>
      </c>
      <c r="C694" s="1"/>
      <c r="D694" s="1">
        <f t="shared" si="20"/>
        <v>6.93E-2</v>
      </c>
      <c r="E694" s="1">
        <v>693</v>
      </c>
      <c r="F694" s="1"/>
      <c r="G694" s="1">
        <f t="shared" si="21"/>
        <v>6.6003643762959141E-2</v>
      </c>
      <c r="H694" s="1"/>
      <c r="I694" s="1"/>
    </row>
    <row r="695" spans="1:9" x14ac:dyDescent="0.25">
      <c r="A695">
        <v>-7.19069</v>
      </c>
      <c r="B695" s="1">
        <v>7.5357099999999997E-4</v>
      </c>
      <c r="C695" s="1"/>
      <c r="D695" s="1">
        <f t="shared" si="20"/>
        <v>6.9400000000000003E-2</v>
      </c>
      <c r="E695" s="1">
        <v>694</v>
      </c>
      <c r="F695" s="1"/>
      <c r="G695" s="1">
        <f t="shared" si="21"/>
        <v>6.6045489888955367E-2</v>
      </c>
      <c r="H695" s="1"/>
      <c r="I695" s="1"/>
    </row>
    <row r="696" spans="1:9" x14ac:dyDescent="0.25">
      <c r="A696">
        <v>-7.1902499999999998</v>
      </c>
      <c r="B696" s="1">
        <v>7.5390199999999998E-4</v>
      </c>
      <c r="C696" s="1"/>
      <c r="D696" s="1">
        <f t="shared" si="20"/>
        <v>6.9500000000000006E-2</v>
      </c>
      <c r="E696" s="1">
        <v>695</v>
      </c>
      <c r="F696" s="1"/>
      <c r="G696" s="1">
        <f t="shared" si="21"/>
        <v>6.6352989813770621E-2</v>
      </c>
      <c r="H696" s="1"/>
      <c r="I696" s="1"/>
    </row>
    <row r="697" spans="1:9" x14ac:dyDescent="0.25">
      <c r="A697">
        <v>-7.1902400000000002</v>
      </c>
      <c r="B697" s="1">
        <v>7.5391100000000001E-4</v>
      </c>
      <c r="C697" s="1"/>
      <c r="D697" s="1">
        <f t="shared" si="20"/>
        <v>6.9599999999999995E-2</v>
      </c>
      <c r="E697" s="1">
        <v>696</v>
      </c>
      <c r="F697" s="1"/>
      <c r="G697" s="1">
        <f t="shared" si="21"/>
        <v>6.6359991310695129E-2</v>
      </c>
      <c r="H697" s="1"/>
      <c r="I697" s="1"/>
    </row>
    <row r="698" spans="1:9" x14ac:dyDescent="0.25">
      <c r="A698">
        <v>-7.1901400000000004</v>
      </c>
      <c r="B698" s="1">
        <v>7.5398100000000003E-4</v>
      </c>
      <c r="C698" s="1"/>
      <c r="D698" s="1">
        <f t="shared" si="20"/>
        <v>6.9699999999999998E-2</v>
      </c>
      <c r="E698" s="1">
        <v>697</v>
      </c>
      <c r="F698" s="1"/>
      <c r="G698" s="1">
        <f t="shared" si="21"/>
        <v>6.6430037747336496E-2</v>
      </c>
      <c r="H698" s="1"/>
      <c r="I698" s="1"/>
    </row>
    <row r="699" spans="1:9" x14ac:dyDescent="0.25">
      <c r="A699">
        <v>-7.1900399999999998</v>
      </c>
      <c r="B699" s="1">
        <v>7.5405899999999996E-4</v>
      </c>
      <c r="C699" s="1"/>
      <c r="D699" s="1">
        <f t="shared" si="20"/>
        <v>6.9800000000000001E-2</v>
      </c>
      <c r="E699" s="1">
        <v>698</v>
      </c>
      <c r="F699" s="1"/>
      <c r="G699" s="1">
        <f t="shared" si="21"/>
        <v>6.6500141415657979E-2</v>
      </c>
      <c r="H699" s="1"/>
      <c r="I699" s="1"/>
    </row>
    <row r="700" spans="1:9" x14ac:dyDescent="0.25">
      <c r="A700">
        <v>-7.1899600000000001</v>
      </c>
      <c r="B700" s="1">
        <v>7.5411599999999999E-4</v>
      </c>
      <c r="C700" s="1"/>
      <c r="D700" s="1">
        <f t="shared" si="20"/>
        <v>6.9900000000000004E-2</v>
      </c>
      <c r="E700" s="1">
        <v>699</v>
      </c>
      <c r="F700" s="1"/>
      <c r="G700" s="1">
        <f t="shared" si="21"/>
        <v>6.6556265574624573E-2</v>
      </c>
      <c r="H700" s="1"/>
      <c r="I700" s="1"/>
    </row>
    <row r="701" spans="1:9" x14ac:dyDescent="0.25">
      <c r="A701">
        <v>-7.1895800000000003</v>
      </c>
      <c r="B701" s="1">
        <v>7.5440299999999995E-4</v>
      </c>
      <c r="C701" s="1"/>
      <c r="D701" s="1">
        <f t="shared" si="20"/>
        <v>7.0000000000000007E-2</v>
      </c>
      <c r="E701" s="1">
        <v>700</v>
      </c>
      <c r="F701" s="1"/>
      <c r="G701" s="1">
        <f t="shared" si="21"/>
        <v>6.6823356171577974E-2</v>
      </c>
      <c r="H701" s="1"/>
      <c r="I701" s="1"/>
    </row>
    <row r="702" spans="1:9" x14ac:dyDescent="0.25">
      <c r="A702">
        <v>-7.1895699999999998</v>
      </c>
      <c r="B702" s="1">
        <v>7.5441199999999999E-4</v>
      </c>
      <c r="C702" s="1"/>
      <c r="D702" s="1">
        <f t="shared" si="20"/>
        <v>7.0099999999999996E-2</v>
      </c>
      <c r="E702" s="1">
        <v>701</v>
      </c>
      <c r="F702" s="1"/>
      <c r="G702" s="1">
        <f t="shared" si="21"/>
        <v>6.6830396053831773E-2</v>
      </c>
      <c r="H702" s="1"/>
      <c r="I702" s="1"/>
    </row>
    <row r="703" spans="1:9" x14ac:dyDescent="0.25">
      <c r="A703">
        <v>-7.1890499999999999</v>
      </c>
      <c r="B703" s="1">
        <v>7.5480800000000004E-4</v>
      </c>
      <c r="C703" s="1"/>
      <c r="D703" s="1">
        <f t="shared" si="20"/>
        <v>7.0199999999999999E-2</v>
      </c>
      <c r="E703" s="1">
        <v>702</v>
      </c>
      <c r="F703" s="1"/>
      <c r="G703" s="1">
        <f t="shared" si="21"/>
        <v>6.7197261234895223E-2</v>
      </c>
      <c r="H703" s="1"/>
      <c r="I703" s="1"/>
    </row>
    <row r="704" spans="1:9" x14ac:dyDescent="0.25">
      <c r="A704">
        <v>-7.1889599999999998</v>
      </c>
      <c r="B704" s="1">
        <v>7.5487099999999995E-4</v>
      </c>
      <c r="C704" s="1"/>
      <c r="D704" s="1">
        <f t="shared" si="20"/>
        <v>7.0300000000000001E-2</v>
      </c>
      <c r="E704" s="1">
        <v>703</v>
      </c>
      <c r="F704" s="1"/>
      <c r="G704" s="1">
        <f t="shared" si="21"/>
        <v>6.7260914907891961E-2</v>
      </c>
      <c r="H704" s="1"/>
      <c r="I704" s="1"/>
    </row>
    <row r="705" spans="1:9" x14ac:dyDescent="0.25">
      <c r="A705">
        <v>-7.1888800000000002</v>
      </c>
      <c r="B705" s="1">
        <v>7.54936E-4</v>
      </c>
      <c r="C705" s="1"/>
      <c r="D705" s="1">
        <f t="shared" si="20"/>
        <v>7.0400000000000004E-2</v>
      </c>
      <c r="E705" s="1">
        <v>704</v>
      </c>
      <c r="F705" s="1"/>
      <c r="G705" s="1">
        <f t="shared" si="21"/>
        <v>6.7317535075924612E-2</v>
      </c>
      <c r="H705" s="1"/>
      <c r="I705" s="1"/>
    </row>
    <row r="706" spans="1:9" x14ac:dyDescent="0.25">
      <c r="A706">
        <v>-7.1887600000000003</v>
      </c>
      <c r="B706" s="1">
        <v>7.55026E-4</v>
      </c>
      <c r="C706" s="1"/>
      <c r="D706" s="1">
        <f t="shared" ref="D706:D769" si="22">E706/10000</f>
        <v>7.0499999999999993E-2</v>
      </c>
      <c r="E706" s="1">
        <v>705</v>
      </c>
      <c r="F706" s="1"/>
      <c r="G706" s="1">
        <f t="shared" si="21"/>
        <v>6.7402534402778047E-2</v>
      </c>
      <c r="H706" s="1"/>
      <c r="I706" s="1"/>
    </row>
    <row r="707" spans="1:9" x14ac:dyDescent="0.25">
      <c r="A707">
        <v>-7.1886700000000001</v>
      </c>
      <c r="B707" s="1">
        <v>7.5509100000000005E-4</v>
      </c>
      <c r="C707" s="1"/>
      <c r="D707" s="1">
        <f t="shared" si="22"/>
        <v>7.0599999999999996E-2</v>
      </c>
      <c r="E707" s="1">
        <v>706</v>
      </c>
      <c r="F707" s="1"/>
      <c r="G707" s="1">
        <f t="shared" ref="G707:G770" si="23">_xlfn.NORM.DIST(A707,$J$2,$J$3,TRUE)</f>
        <v>6.7466338317967833E-2</v>
      </c>
      <c r="H707" s="1"/>
      <c r="I707" s="1"/>
    </row>
    <row r="708" spans="1:9" x14ac:dyDescent="0.25">
      <c r="A708">
        <v>-7.1886299999999999</v>
      </c>
      <c r="B708" s="1">
        <v>7.5512500000000005E-4</v>
      </c>
      <c r="C708" s="1"/>
      <c r="D708" s="1">
        <f t="shared" si="22"/>
        <v>7.0699999999999999E-2</v>
      </c>
      <c r="E708" s="1">
        <v>707</v>
      </c>
      <c r="F708" s="1"/>
      <c r="G708" s="1">
        <f t="shared" si="23"/>
        <v>6.7494710591924953E-2</v>
      </c>
      <c r="H708" s="1"/>
      <c r="I708" s="1"/>
    </row>
    <row r="709" spans="1:9" x14ac:dyDescent="0.25">
      <c r="A709">
        <v>-7.18851</v>
      </c>
      <c r="B709" s="1">
        <v>7.5521400000000004E-4</v>
      </c>
      <c r="C709" s="1"/>
      <c r="D709" s="1">
        <f t="shared" si="22"/>
        <v>7.0800000000000002E-2</v>
      </c>
      <c r="E709" s="1">
        <v>708</v>
      </c>
      <c r="F709" s="1"/>
      <c r="G709" s="1">
        <f t="shared" si="23"/>
        <v>6.7579882739036701E-2</v>
      </c>
      <c r="H709" s="1"/>
      <c r="I709" s="1"/>
    </row>
    <row r="710" spans="1:9" x14ac:dyDescent="0.25">
      <c r="A710">
        <v>-7.1880800000000002</v>
      </c>
      <c r="B710" s="1">
        <v>7.5553700000000003E-4</v>
      </c>
      <c r="C710" s="1"/>
      <c r="D710" s="1">
        <f t="shared" si="22"/>
        <v>7.0900000000000005E-2</v>
      </c>
      <c r="E710" s="1">
        <v>709</v>
      </c>
      <c r="F710" s="1"/>
      <c r="G710" s="1">
        <f t="shared" si="23"/>
        <v>6.7885765013849464E-2</v>
      </c>
      <c r="H710" s="1"/>
      <c r="I710" s="1"/>
    </row>
    <row r="711" spans="1:9" x14ac:dyDescent="0.25">
      <c r="A711">
        <v>-7.1879200000000001</v>
      </c>
      <c r="B711" s="1">
        <v>7.5565599999999995E-4</v>
      </c>
      <c r="C711" s="1"/>
      <c r="D711" s="1">
        <f t="shared" si="22"/>
        <v>7.0999999999999994E-2</v>
      </c>
      <c r="E711" s="1">
        <v>710</v>
      </c>
      <c r="F711" s="1"/>
      <c r="G711" s="1">
        <f t="shared" si="23"/>
        <v>6.7999854218149622E-2</v>
      </c>
      <c r="H711" s="1"/>
      <c r="I711" s="1"/>
    </row>
    <row r="712" spans="1:9" x14ac:dyDescent="0.25">
      <c r="A712">
        <v>-7.1878900000000003</v>
      </c>
      <c r="B712" s="1">
        <v>7.5568100000000002E-4</v>
      </c>
      <c r="C712" s="1"/>
      <c r="D712" s="1">
        <f t="shared" si="22"/>
        <v>7.1099999999999997E-2</v>
      </c>
      <c r="E712" s="1">
        <v>711</v>
      </c>
      <c r="F712" s="1"/>
      <c r="G712" s="1">
        <f t="shared" si="23"/>
        <v>6.8021262415714143E-2</v>
      </c>
      <c r="H712" s="1"/>
      <c r="I712" s="1"/>
    </row>
    <row r="713" spans="1:9" x14ac:dyDescent="0.25">
      <c r="A713">
        <v>-7.1876199999999999</v>
      </c>
      <c r="B713" s="1">
        <v>7.5588300000000005E-4</v>
      </c>
      <c r="C713" s="1"/>
      <c r="D713" s="1">
        <f t="shared" si="22"/>
        <v>7.1199999999999999E-2</v>
      </c>
      <c r="E713" s="1">
        <v>712</v>
      </c>
      <c r="F713" s="1"/>
      <c r="G713" s="1">
        <f t="shared" si="23"/>
        <v>6.8214170426101839E-2</v>
      </c>
      <c r="H713" s="1"/>
      <c r="I713" s="1"/>
    </row>
    <row r="714" spans="1:9" x14ac:dyDescent="0.25">
      <c r="A714">
        <v>-7.1874799999999999</v>
      </c>
      <c r="B714" s="1">
        <v>7.5599399999999996E-4</v>
      </c>
      <c r="C714" s="1"/>
      <c r="D714" s="1">
        <f t="shared" si="22"/>
        <v>7.1300000000000002E-2</v>
      </c>
      <c r="E714" s="1">
        <v>713</v>
      </c>
      <c r="F714" s="1"/>
      <c r="G714" s="1">
        <f t="shared" si="23"/>
        <v>6.8314362897035269E-2</v>
      </c>
      <c r="H714" s="1"/>
      <c r="I714" s="1"/>
    </row>
    <row r="715" spans="1:9" x14ac:dyDescent="0.25">
      <c r="A715">
        <v>-7.1874000000000002</v>
      </c>
      <c r="B715" s="1">
        <v>7.5605400000000004E-4</v>
      </c>
      <c r="C715" s="1"/>
      <c r="D715" s="1">
        <f t="shared" si="22"/>
        <v>7.1400000000000005E-2</v>
      </c>
      <c r="E715" s="1">
        <v>714</v>
      </c>
      <c r="F715" s="1"/>
      <c r="G715" s="1">
        <f t="shared" si="23"/>
        <v>6.8371666702673362E-2</v>
      </c>
      <c r="H715" s="1"/>
      <c r="I715" s="1"/>
    </row>
    <row r="716" spans="1:9" x14ac:dyDescent="0.25">
      <c r="A716">
        <v>-7.1873100000000001</v>
      </c>
      <c r="B716" s="1">
        <v>7.5612400000000005E-4</v>
      </c>
      <c r="C716" s="1"/>
      <c r="D716" s="1">
        <f t="shared" si="22"/>
        <v>7.1499999999999994E-2</v>
      </c>
      <c r="E716" s="1">
        <v>715</v>
      </c>
      <c r="F716" s="1"/>
      <c r="G716" s="1">
        <f t="shared" si="23"/>
        <v>6.8436177809224619E-2</v>
      </c>
      <c r="H716" s="1"/>
      <c r="I716" s="1"/>
    </row>
    <row r="717" spans="1:9" x14ac:dyDescent="0.25">
      <c r="A717">
        <v>-7.1871200000000002</v>
      </c>
      <c r="B717" s="1">
        <v>7.5626100000000004E-4</v>
      </c>
      <c r="C717" s="1"/>
      <c r="D717" s="1">
        <f t="shared" si="22"/>
        <v>7.1599999999999997E-2</v>
      </c>
      <c r="E717" s="1">
        <v>716</v>
      </c>
      <c r="F717" s="1"/>
      <c r="G717" s="1">
        <f t="shared" si="23"/>
        <v>6.8572522129287619E-2</v>
      </c>
      <c r="H717" s="1"/>
      <c r="I717" s="1"/>
    </row>
    <row r="718" spans="1:9" x14ac:dyDescent="0.25">
      <c r="A718">
        <v>-7.1871099999999997</v>
      </c>
      <c r="B718" s="1">
        <v>7.5627300000000001E-4</v>
      </c>
      <c r="C718" s="1"/>
      <c r="D718" s="1">
        <f t="shared" si="22"/>
        <v>7.17E-2</v>
      </c>
      <c r="E718" s="1">
        <v>717</v>
      </c>
      <c r="F718" s="1"/>
      <c r="G718" s="1">
        <f t="shared" si="23"/>
        <v>6.8579703945841675E-2</v>
      </c>
      <c r="H718" s="1"/>
      <c r="I718" s="1"/>
    </row>
    <row r="719" spans="1:9" x14ac:dyDescent="0.25">
      <c r="A719">
        <v>-7.1870700000000003</v>
      </c>
      <c r="B719" s="1">
        <v>7.5630000000000001E-4</v>
      </c>
      <c r="C719" s="1"/>
      <c r="D719" s="1">
        <f t="shared" si="22"/>
        <v>7.1800000000000003E-2</v>
      </c>
      <c r="E719" s="1">
        <v>718</v>
      </c>
      <c r="F719" s="1"/>
      <c r="G719" s="1">
        <f t="shared" si="23"/>
        <v>6.8608437013817081E-2</v>
      </c>
      <c r="H719" s="1"/>
      <c r="I719" s="1"/>
    </row>
    <row r="720" spans="1:9" x14ac:dyDescent="0.25">
      <c r="A720">
        <v>-7.1869199999999998</v>
      </c>
      <c r="B720" s="1">
        <v>7.5641300000000005E-4</v>
      </c>
      <c r="C720" s="1"/>
      <c r="D720" s="1">
        <f t="shared" si="22"/>
        <v>7.1900000000000006E-2</v>
      </c>
      <c r="E720" s="1">
        <v>719</v>
      </c>
      <c r="F720" s="1"/>
      <c r="G720" s="1">
        <f t="shared" si="23"/>
        <v>6.8716268718185161E-2</v>
      </c>
      <c r="H720" s="1"/>
      <c r="I720" s="1"/>
    </row>
    <row r="721" spans="1:9" x14ac:dyDescent="0.25">
      <c r="A721">
        <v>-7.1867799999999997</v>
      </c>
      <c r="B721" s="1">
        <v>7.5652499999999997E-4</v>
      </c>
      <c r="C721" s="1"/>
      <c r="D721" s="1">
        <f t="shared" si="22"/>
        <v>7.1999999999999995E-2</v>
      </c>
      <c r="E721" s="1">
        <v>720</v>
      </c>
      <c r="F721" s="1"/>
      <c r="G721" s="1">
        <f t="shared" si="23"/>
        <v>6.8817029509960298E-2</v>
      </c>
      <c r="H721" s="1"/>
      <c r="I721" s="1"/>
    </row>
    <row r="722" spans="1:9" x14ac:dyDescent="0.25">
      <c r="A722">
        <v>-7.1866199999999996</v>
      </c>
      <c r="B722" s="1">
        <v>7.5664099999999995E-4</v>
      </c>
      <c r="C722" s="1"/>
      <c r="D722" s="1">
        <f t="shared" si="22"/>
        <v>7.2099999999999997E-2</v>
      </c>
      <c r="E722" s="1">
        <v>721</v>
      </c>
      <c r="F722" s="1"/>
      <c r="G722" s="1">
        <f t="shared" si="23"/>
        <v>6.8932324143758703E-2</v>
      </c>
      <c r="H722" s="1"/>
      <c r="I722" s="1"/>
    </row>
    <row r="723" spans="1:9" x14ac:dyDescent="0.25">
      <c r="A723">
        <v>-7.1864999999999997</v>
      </c>
      <c r="B723" s="1">
        <v>7.5673400000000001E-4</v>
      </c>
      <c r="C723" s="1"/>
      <c r="D723" s="1">
        <f t="shared" si="22"/>
        <v>7.22E-2</v>
      </c>
      <c r="E723" s="1">
        <v>722</v>
      </c>
      <c r="F723" s="1"/>
      <c r="G723" s="1">
        <f t="shared" si="23"/>
        <v>6.9018892789553588E-2</v>
      </c>
      <c r="H723" s="1"/>
      <c r="I723" s="1"/>
    </row>
    <row r="724" spans="1:9" x14ac:dyDescent="0.25">
      <c r="A724">
        <v>-7.18642</v>
      </c>
      <c r="B724" s="1">
        <v>7.5679499999999999E-4</v>
      </c>
      <c r="C724" s="1"/>
      <c r="D724" s="1">
        <f t="shared" si="22"/>
        <v>7.2300000000000003E-2</v>
      </c>
      <c r="E724" s="1">
        <v>723</v>
      </c>
      <c r="F724" s="1"/>
      <c r="G724" s="1">
        <f t="shared" si="23"/>
        <v>6.9076651754377716E-2</v>
      </c>
      <c r="H724" s="1"/>
      <c r="I724" s="1"/>
    </row>
    <row r="725" spans="1:9" x14ac:dyDescent="0.25">
      <c r="A725">
        <v>-7.1859299999999999</v>
      </c>
      <c r="B725" s="1">
        <v>7.5716200000000003E-4</v>
      </c>
      <c r="C725" s="1"/>
      <c r="D725" s="1">
        <f t="shared" si="22"/>
        <v>7.2400000000000006E-2</v>
      </c>
      <c r="E725" s="1">
        <v>724</v>
      </c>
      <c r="F725" s="1"/>
      <c r="G725" s="1">
        <f t="shared" si="23"/>
        <v>6.9431238548923788E-2</v>
      </c>
      <c r="H725" s="1"/>
      <c r="I725" s="1"/>
    </row>
    <row r="726" spans="1:9" x14ac:dyDescent="0.25">
      <c r="A726">
        <v>-7.1858399999999998</v>
      </c>
      <c r="B726" s="1">
        <v>7.57229E-4</v>
      </c>
      <c r="C726" s="1"/>
      <c r="D726" s="1">
        <f t="shared" si="22"/>
        <v>7.2499999999999995E-2</v>
      </c>
      <c r="E726" s="1">
        <v>725</v>
      </c>
      <c r="F726" s="1"/>
      <c r="G726" s="1">
        <f t="shared" si="23"/>
        <v>6.9496518853767036E-2</v>
      </c>
      <c r="H726" s="1"/>
      <c r="I726" s="1"/>
    </row>
    <row r="727" spans="1:9" x14ac:dyDescent="0.25">
      <c r="A727">
        <v>-7.1856299999999997</v>
      </c>
      <c r="B727" s="1">
        <v>7.5739199999999996E-4</v>
      </c>
      <c r="C727" s="1"/>
      <c r="D727" s="1">
        <f t="shared" si="22"/>
        <v>7.2599999999999998E-2</v>
      </c>
      <c r="E727" s="1">
        <v>726</v>
      </c>
      <c r="F727" s="1"/>
      <c r="G727" s="1">
        <f t="shared" si="23"/>
        <v>6.9649023367346061E-2</v>
      </c>
      <c r="H727" s="1"/>
      <c r="I727" s="1"/>
    </row>
    <row r="728" spans="1:9" x14ac:dyDescent="0.25">
      <c r="A728">
        <v>-7.1856</v>
      </c>
      <c r="B728" s="1">
        <v>7.5741100000000004E-4</v>
      </c>
      <c r="C728" s="1"/>
      <c r="D728" s="1">
        <f t="shared" si="22"/>
        <v>7.2700000000000001E-2</v>
      </c>
      <c r="E728" s="1">
        <v>727</v>
      </c>
      <c r="F728" s="1"/>
      <c r="G728" s="1">
        <f t="shared" si="23"/>
        <v>6.9670830742487894E-2</v>
      </c>
      <c r="H728" s="1"/>
      <c r="I728" s="1"/>
    </row>
    <row r="729" spans="1:9" x14ac:dyDescent="0.25">
      <c r="A729">
        <v>-7.1855000000000002</v>
      </c>
      <c r="B729" s="1">
        <v>7.5749200000000002E-4</v>
      </c>
      <c r="C729" s="1"/>
      <c r="D729" s="1">
        <f t="shared" si="22"/>
        <v>7.2800000000000004E-2</v>
      </c>
      <c r="E729" s="1">
        <v>728</v>
      </c>
      <c r="F729" s="1"/>
      <c r="G729" s="1">
        <f t="shared" si="23"/>
        <v>6.9743559957372761E-2</v>
      </c>
      <c r="H729" s="1"/>
      <c r="I729" s="1"/>
    </row>
    <row r="730" spans="1:9" x14ac:dyDescent="0.25">
      <c r="A730">
        <v>-7.1854399999999998</v>
      </c>
      <c r="B730" s="1">
        <v>7.5753400000000003E-4</v>
      </c>
      <c r="C730" s="1"/>
      <c r="D730" s="1">
        <f t="shared" si="22"/>
        <v>7.2900000000000006E-2</v>
      </c>
      <c r="E730" s="1">
        <v>729</v>
      </c>
      <c r="F730" s="1"/>
      <c r="G730" s="1">
        <f t="shared" si="23"/>
        <v>6.9787225529294866E-2</v>
      </c>
      <c r="H730" s="1"/>
      <c r="I730" s="1"/>
    </row>
    <row r="731" spans="1:9" x14ac:dyDescent="0.25">
      <c r="A731">
        <v>-7.1853600000000002</v>
      </c>
      <c r="B731" s="1">
        <v>7.5759299999999998E-4</v>
      </c>
      <c r="C731" s="1"/>
      <c r="D731" s="1">
        <f t="shared" si="22"/>
        <v>7.2999999999999995E-2</v>
      </c>
      <c r="E731" s="1">
        <v>730</v>
      </c>
      <c r="F731" s="1"/>
      <c r="G731" s="1">
        <f t="shared" si="23"/>
        <v>6.9845479020071113E-2</v>
      </c>
      <c r="H731" s="1"/>
      <c r="I731" s="1"/>
    </row>
    <row r="732" spans="1:9" x14ac:dyDescent="0.25">
      <c r="A732">
        <v>-7.1852900000000002</v>
      </c>
      <c r="B732" s="1">
        <v>7.5764699999999996E-4</v>
      </c>
      <c r="C732" s="1"/>
      <c r="D732" s="1">
        <f t="shared" si="22"/>
        <v>7.3099999999999998E-2</v>
      </c>
      <c r="E732" s="1">
        <v>731</v>
      </c>
      <c r="F732" s="1"/>
      <c r="G732" s="1">
        <f t="shared" si="23"/>
        <v>6.9896481516542028E-2</v>
      </c>
      <c r="H732" s="1"/>
      <c r="I732" s="1"/>
    </row>
    <row r="733" spans="1:9" x14ac:dyDescent="0.25">
      <c r="A733">
        <v>-7.1851700000000003</v>
      </c>
      <c r="B733" s="1">
        <v>7.5774200000000005E-4</v>
      </c>
      <c r="C733" s="1"/>
      <c r="D733" s="1">
        <f t="shared" si="22"/>
        <v>7.3200000000000001E-2</v>
      </c>
      <c r="E733" s="1">
        <v>732</v>
      </c>
      <c r="F733" s="1"/>
      <c r="G733" s="1">
        <f t="shared" si="23"/>
        <v>6.9983981039276125E-2</v>
      </c>
      <c r="H733" s="1"/>
      <c r="I733" s="1"/>
    </row>
    <row r="734" spans="1:9" x14ac:dyDescent="0.25">
      <c r="A734">
        <v>-7.1849800000000004</v>
      </c>
      <c r="B734" s="1">
        <v>7.5788099999999996E-4</v>
      </c>
      <c r="C734" s="1"/>
      <c r="D734" s="1">
        <f t="shared" si="22"/>
        <v>7.3300000000000004E-2</v>
      </c>
      <c r="E734" s="1">
        <v>733</v>
      </c>
      <c r="F734" s="1"/>
      <c r="G734" s="1">
        <f t="shared" si="23"/>
        <v>7.0122694280053535E-2</v>
      </c>
      <c r="H734" s="1"/>
      <c r="I734" s="1"/>
    </row>
    <row r="735" spans="1:9" x14ac:dyDescent="0.25">
      <c r="A735">
        <v>-7.1847500000000002</v>
      </c>
      <c r="B735" s="1">
        <v>7.5805600000000001E-4</v>
      </c>
      <c r="C735" s="1"/>
      <c r="D735" s="1">
        <f t="shared" si="22"/>
        <v>7.3400000000000007E-2</v>
      </c>
      <c r="E735" s="1">
        <v>734</v>
      </c>
      <c r="F735" s="1"/>
      <c r="G735" s="1">
        <f t="shared" si="23"/>
        <v>7.0290893161449874E-2</v>
      </c>
      <c r="H735" s="1"/>
      <c r="I735" s="1"/>
    </row>
    <row r="736" spans="1:9" x14ac:dyDescent="0.25">
      <c r="A736">
        <v>-7.1847000000000003</v>
      </c>
      <c r="B736" s="1">
        <v>7.5809599999999999E-4</v>
      </c>
      <c r="C736" s="1"/>
      <c r="D736" s="1">
        <f t="shared" si="22"/>
        <v>7.3499999999999996E-2</v>
      </c>
      <c r="E736" s="1">
        <v>735</v>
      </c>
      <c r="F736" s="1"/>
      <c r="G736" s="1">
        <f t="shared" si="23"/>
        <v>7.0327499156663462E-2</v>
      </c>
      <c r="H736" s="1"/>
      <c r="I736" s="1"/>
    </row>
    <row r="737" spans="1:9" x14ac:dyDescent="0.25">
      <c r="A737">
        <v>-7.1845600000000003</v>
      </c>
      <c r="B737" s="1">
        <v>7.5820200000000003E-4</v>
      </c>
      <c r="C737" s="1"/>
      <c r="D737" s="1">
        <f t="shared" si="22"/>
        <v>7.3599999999999999E-2</v>
      </c>
      <c r="E737" s="1">
        <v>736</v>
      </c>
      <c r="F737" s="1"/>
      <c r="G737" s="1">
        <f t="shared" si="23"/>
        <v>7.0430073930310033E-2</v>
      </c>
      <c r="H737" s="1"/>
      <c r="I737" s="1"/>
    </row>
    <row r="738" spans="1:9" x14ac:dyDescent="0.25">
      <c r="A738">
        <v>-7.1845100000000004</v>
      </c>
      <c r="B738" s="1">
        <v>7.5823899999999996E-4</v>
      </c>
      <c r="C738" s="1"/>
      <c r="D738" s="1">
        <f t="shared" si="22"/>
        <v>7.3700000000000002E-2</v>
      </c>
      <c r="E738" s="1">
        <v>737</v>
      </c>
      <c r="F738" s="1"/>
      <c r="G738" s="1">
        <f t="shared" si="23"/>
        <v>7.046673564017493E-2</v>
      </c>
      <c r="H738" s="1"/>
      <c r="I738" s="1"/>
    </row>
    <row r="739" spans="1:9" x14ac:dyDescent="0.25">
      <c r="A739">
        <v>-7.1843899999999996</v>
      </c>
      <c r="B739" s="1">
        <v>7.5833400000000005E-4</v>
      </c>
      <c r="C739" s="1"/>
      <c r="D739" s="1">
        <f t="shared" si="22"/>
        <v>7.3800000000000004E-2</v>
      </c>
      <c r="E739" s="1">
        <v>738</v>
      </c>
      <c r="F739" s="1"/>
      <c r="G739" s="1">
        <f t="shared" si="23"/>
        <v>7.0554783600778381E-2</v>
      </c>
      <c r="H739" s="1"/>
      <c r="I739" s="1"/>
    </row>
    <row r="740" spans="1:9" x14ac:dyDescent="0.25">
      <c r="A740">
        <v>-7.1842800000000002</v>
      </c>
      <c r="B740" s="1">
        <v>7.5841299999999999E-4</v>
      </c>
      <c r="C740" s="1"/>
      <c r="D740" s="1">
        <f t="shared" si="22"/>
        <v>7.3899999999999993E-2</v>
      </c>
      <c r="E740" s="1">
        <v>739</v>
      </c>
      <c r="F740" s="1"/>
      <c r="G740" s="1">
        <f t="shared" si="23"/>
        <v>7.0635568495503065E-2</v>
      </c>
      <c r="H740" s="1"/>
      <c r="I740" s="1"/>
    </row>
    <row r="741" spans="1:9" x14ac:dyDescent="0.25">
      <c r="A741">
        <v>-7.1840999999999999</v>
      </c>
      <c r="B741" s="1">
        <v>7.5854999999999998E-4</v>
      </c>
      <c r="C741" s="1"/>
      <c r="D741" s="1">
        <f t="shared" si="22"/>
        <v>7.3999999999999996E-2</v>
      </c>
      <c r="E741" s="1">
        <v>740</v>
      </c>
      <c r="F741" s="1"/>
      <c r="G741" s="1">
        <f t="shared" si="23"/>
        <v>7.0767915274604284E-2</v>
      </c>
      <c r="H741" s="1"/>
      <c r="I741" s="1"/>
    </row>
    <row r="742" spans="1:9" x14ac:dyDescent="0.25">
      <c r="A742">
        <v>-7.1839700000000004</v>
      </c>
      <c r="B742" s="1">
        <v>7.5864699999999999E-4</v>
      </c>
      <c r="C742" s="1"/>
      <c r="D742" s="1">
        <f t="shared" si="22"/>
        <v>7.4099999999999999E-2</v>
      </c>
      <c r="E742" s="1">
        <v>741</v>
      </c>
      <c r="F742" s="1"/>
      <c r="G742" s="1">
        <f t="shared" si="23"/>
        <v>7.0863617494604028E-2</v>
      </c>
      <c r="H742" s="1"/>
      <c r="I742" s="1"/>
    </row>
    <row r="743" spans="1:9" x14ac:dyDescent="0.25">
      <c r="A743">
        <v>-7.1838499999999996</v>
      </c>
      <c r="B743" s="1">
        <v>7.5873800000000001E-4</v>
      </c>
      <c r="C743" s="1"/>
      <c r="D743" s="1">
        <f t="shared" si="22"/>
        <v>7.4200000000000002E-2</v>
      </c>
      <c r="E743" s="1">
        <v>742</v>
      </c>
      <c r="F743" s="1"/>
      <c r="G743" s="1">
        <f t="shared" si="23"/>
        <v>7.0952046224686482E-2</v>
      </c>
      <c r="H743" s="1"/>
      <c r="I743" s="1"/>
    </row>
    <row r="744" spans="1:9" x14ac:dyDescent="0.25">
      <c r="A744">
        <v>-7.1836099999999998</v>
      </c>
      <c r="B744" s="1">
        <v>7.58923E-4</v>
      </c>
      <c r="C744" s="1"/>
      <c r="D744" s="1">
        <f t="shared" si="22"/>
        <v>7.4300000000000005E-2</v>
      </c>
      <c r="E744" s="1">
        <v>743</v>
      </c>
      <c r="F744" s="1"/>
      <c r="G744" s="1">
        <f t="shared" si="23"/>
        <v>7.1129157934273615E-2</v>
      </c>
      <c r="H744" s="1"/>
      <c r="I744" s="1"/>
    </row>
    <row r="745" spans="1:9" x14ac:dyDescent="0.25">
      <c r="A745">
        <v>-7.1835300000000002</v>
      </c>
      <c r="B745" s="1">
        <v>7.5898100000000004E-4</v>
      </c>
      <c r="C745" s="1"/>
      <c r="D745" s="1">
        <f t="shared" si="22"/>
        <v>7.4399999999999994E-2</v>
      </c>
      <c r="E745" s="1">
        <v>744</v>
      </c>
      <c r="F745" s="1"/>
      <c r="G745" s="1">
        <f t="shared" si="23"/>
        <v>7.1188270551232433E-2</v>
      </c>
      <c r="H745" s="1"/>
      <c r="I745" s="1"/>
    </row>
    <row r="746" spans="1:9" x14ac:dyDescent="0.25">
      <c r="A746">
        <v>-7.1834300000000004</v>
      </c>
      <c r="B746" s="1">
        <v>7.59061E-4</v>
      </c>
      <c r="C746" s="1"/>
      <c r="D746" s="1">
        <f t="shared" si="22"/>
        <v>7.4499999999999997E-2</v>
      </c>
      <c r="E746" s="1">
        <v>745</v>
      </c>
      <c r="F746" s="1"/>
      <c r="G746" s="1">
        <f t="shared" si="23"/>
        <v>7.1262214355995335E-2</v>
      </c>
      <c r="H746" s="1"/>
      <c r="I746" s="1"/>
    </row>
    <row r="747" spans="1:9" x14ac:dyDescent="0.25">
      <c r="A747">
        <v>-7.1833299999999998</v>
      </c>
      <c r="B747" s="1">
        <v>7.5913700000000001E-4</v>
      </c>
      <c r="C747" s="1"/>
      <c r="D747" s="1">
        <f t="shared" si="22"/>
        <v>7.46E-2</v>
      </c>
      <c r="E747" s="1">
        <v>746</v>
      </c>
      <c r="F747" s="1"/>
      <c r="G747" s="1">
        <f t="shared" si="23"/>
        <v>7.1336217110404374E-2</v>
      </c>
      <c r="H747" s="1"/>
      <c r="I747" s="1"/>
    </row>
    <row r="748" spans="1:9" x14ac:dyDescent="0.25">
      <c r="A748">
        <v>-7.1833200000000001</v>
      </c>
      <c r="B748" s="1">
        <v>7.5914500000000002E-4</v>
      </c>
      <c r="C748" s="1"/>
      <c r="D748" s="1">
        <f t="shared" si="22"/>
        <v>7.4700000000000003E-2</v>
      </c>
      <c r="E748" s="1">
        <v>747</v>
      </c>
      <c r="F748" s="1"/>
      <c r="G748" s="1">
        <f t="shared" si="23"/>
        <v>7.1343620629042856E-2</v>
      </c>
      <c r="H748" s="1"/>
      <c r="I748" s="1"/>
    </row>
    <row r="749" spans="1:9" x14ac:dyDescent="0.25">
      <c r="A749">
        <v>-7.1831399999999999</v>
      </c>
      <c r="B749" s="1">
        <v>7.5928200000000001E-4</v>
      </c>
      <c r="C749" s="1"/>
      <c r="D749" s="1">
        <f t="shared" si="22"/>
        <v>7.4800000000000005E-2</v>
      </c>
      <c r="E749" s="1">
        <v>748</v>
      </c>
      <c r="F749" s="1"/>
      <c r="G749" s="1">
        <f t="shared" si="23"/>
        <v>7.1476984840026667E-2</v>
      </c>
      <c r="H749" s="1"/>
      <c r="I749" s="1"/>
    </row>
    <row r="750" spans="1:9" x14ac:dyDescent="0.25">
      <c r="A750">
        <v>-7.1829099999999997</v>
      </c>
      <c r="B750" s="1">
        <v>7.5945799999999996E-4</v>
      </c>
      <c r="C750" s="1"/>
      <c r="D750" s="1">
        <f t="shared" si="22"/>
        <v>7.4899999999999994E-2</v>
      </c>
      <c r="E750" s="1">
        <v>749</v>
      </c>
      <c r="F750" s="1"/>
      <c r="G750" s="1">
        <f t="shared" si="23"/>
        <v>7.1647672975800172E-2</v>
      </c>
      <c r="H750" s="1"/>
      <c r="I750" s="1"/>
    </row>
    <row r="751" spans="1:9" x14ac:dyDescent="0.25">
      <c r="A751">
        <v>-7.1829099999999997</v>
      </c>
      <c r="B751" s="1">
        <v>7.5945600000000004E-4</v>
      </c>
      <c r="C751" s="1"/>
      <c r="D751" s="1">
        <f t="shared" si="22"/>
        <v>7.4999999999999997E-2</v>
      </c>
      <c r="E751" s="1">
        <v>750</v>
      </c>
      <c r="F751" s="1"/>
      <c r="G751" s="1">
        <f t="shared" si="23"/>
        <v>7.1647672975800172E-2</v>
      </c>
      <c r="H751" s="1"/>
      <c r="I751" s="1"/>
    </row>
    <row r="752" spans="1:9" x14ac:dyDescent="0.25">
      <c r="A752">
        <v>-7.1828799999999999</v>
      </c>
      <c r="B752" s="1">
        <v>7.5947999999999999E-4</v>
      </c>
      <c r="C752" s="1"/>
      <c r="D752" s="1">
        <f t="shared" si="22"/>
        <v>7.51E-2</v>
      </c>
      <c r="E752" s="1">
        <v>751</v>
      </c>
      <c r="F752" s="1"/>
      <c r="G752" s="1">
        <f t="shared" si="23"/>
        <v>7.1669959680419185E-2</v>
      </c>
      <c r="H752" s="1"/>
      <c r="I752" s="1"/>
    </row>
    <row r="753" spans="1:9" x14ac:dyDescent="0.25">
      <c r="A753">
        <v>-7.1828599999999998</v>
      </c>
      <c r="B753" s="1">
        <v>7.5949100000000005E-4</v>
      </c>
      <c r="C753" s="1"/>
      <c r="D753" s="1">
        <f t="shared" si="22"/>
        <v>7.5200000000000003E-2</v>
      </c>
      <c r="E753" s="1">
        <v>752</v>
      </c>
      <c r="F753" s="1"/>
      <c r="G753" s="1">
        <f t="shared" si="23"/>
        <v>7.1684820437839525E-2</v>
      </c>
      <c r="H753" s="1"/>
      <c r="I753" s="1"/>
    </row>
    <row r="754" spans="1:9" x14ac:dyDescent="0.25">
      <c r="A754">
        <v>-7.1827199999999998</v>
      </c>
      <c r="B754" s="1">
        <v>7.5959599999999997E-4</v>
      </c>
      <c r="C754" s="1"/>
      <c r="D754" s="1">
        <f t="shared" si="22"/>
        <v>7.5300000000000006E-2</v>
      </c>
      <c r="E754" s="1">
        <v>753</v>
      </c>
      <c r="F754" s="1"/>
      <c r="G754" s="1">
        <f t="shared" si="23"/>
        <v>7.1788911934778821E-2</v>
      </c>
      <c r="H754" s="1"/>
      <c r="I754" s="1"/>
    </row>
    <row r="755" spans="1:9" x14ac:dyDescent="0.25">
      <c r="A755">
        <v>-7.1827100000000002</v>
      </c>
      <c r="B755" s="1">
        <v>7.5960600000000002E-4</v>
      </c>
      <c r="C755" s="1"/>
      <c r="D755" s="1">
        <f t="shared" si="22"/>
        <v>7.5399999999999995E-2</v>
      </c>
      <c r="E755" s="1">
        <v>754</v>
      </c>
      <c r="F755" s="1"/>
      <c r="G755" s="1">
        <f t="shared" si="23"/>
        <v>7.1796351475467618E-2</v>
      </c>
      <c r="H755" s="1"/>
      <c r="I755" s="1"/>
    </row>
    <row r="756" spans="1:9" x14ac:dyDescent="0.25">
      <c r="A756">
        <v>-7.1827100000000002</v>
      </c>
      <c r="B756" s="1">
        <v>7.5960800000000005E-4</v>
      </c>
      <c r="C756" s="1"/>
      <c r="D756" s="1">
        <f t="shared" si="22"/>
        <v>7.5499999999999998E-2</v>
      </c>
      <c r="E756" s="1">
        <v>755</v>
      </c>
      <c r="F756" s="1"/>
      <c r="G756" s="1">
        <f t="shared" si="23"/>
        <v>7.1796351475467618E-2</v>
      </c>
      <c r="H756" s="1"/>
      <c r="I756" s="1"/>
    </row>
    <row r="757" spans="1:9" x14ac:dyDescent="0.25">
      <c r="A757">
        <v>-7.1826600000000003</v>
      </c>
      <c r="B757" s="1">
        <v>7.5964800000000003E-4</v>
      </c>
      <c r="C757" s="1"/>
      <c r="D757" s="1">
        <f t="shared" si="22"/>
        <v>7.5600000000000001E-2</v>
      </c>
      <c r="E757" s="1">
        <v>756</v>
      </c>
      <c r="F757" s="1"/>
      <c r="G757" s="1">
        <f t="shared" si="23"/>
        <v>7.1833558048945423E-2</v>
      </c>
      <c r="H757" s="1"/>
      <c r="I757" s="1"/>
    </row>
    <row r="758" spans="1:9" x14ac:dyDescent="0.25">
      <c r="A758">
        <v>-7.1825799999999997</v>
      </c>
      <c r="B758" s="1">
        <v>7.5970900000000001E-4</v>
      </c>
      <c r="C758" s="1"/>
      <c r="D758" s="1">
        <f t="shared" si="22"/>
        <v>7.5700000000000003E-2</v>
      </c>
      <c r="E758" s="1">
        <v>757</v>
      </c>
      <c r="F758" s="1"/>
      <c r="G758" s="1">
        <f t="shared" si="23"/>
        <v>7.1893119322027896E-2</v>
      </c>
      <c r="H758" s="1"/>
      <c r="I758" s="1"/>
    </row>
    <row r="759" spans="1:9" x14ac:dyDescent="0.25">
      <c r="A759">
        <v>-7.1825200000000002</v>
      </c>
      <c r="B759" s="1">
        <v>7.5975200000000004E-4</v>
      </c>
      <c r="C759" s="1"/>
      <c r="D759" s="1">
        <f t="shared" si="22"/>
        <v>7.5800000000000006E-2</v>
      </c>
      <c r="E759" s="1">
        <v>758</v>
      </c>
      <c r="F759" s="1"/>
      <c r="G759" s="1">
        <f t="shared" si="23"/>
        <v>7.1937815124486826E-2</v>
      </c>
      <c r="H759" s="1"/>
      <c r="I759" s="1"/>
    </row>
    <row r="760" spans="1:9" x14ac:dyDescent="0.25">
      <c r="A760">
        <v>-7.1825000000000001</v>
      </c>
      <c r="B760" s="1">
        <v>7.5976699999999995E-4</v>
      </c>
      <c r="C760" s="1"/>
      <c r="D760" s="1">
        <f t="shared" si="22"/>
        <v>7.5899999999999995E-2</v>
      </c>
      <c r="E760" s="1">
        <v>759</v>
      </c>
      <c r="F760" s="1"/>
      <c r="G760" s="1">
        <f t="shared" si="23"/>
        <v>7.195271845925881E-2</v>
      </c>
      <c r="H760" s="1"/>
      <c r="I760" s="1"/>
    </row>
    <row r="761" spans="1:9" x14ac:dyDescent="0.25">
      <c r="A761">
        <v>-7.1822100000000004</v>
      </c>
      <c r="B761" s="1">
        <v>7.5998299999999999E-4</v>
      </c>
      <c r="C761" s="1"/>
      <c r="D761" s="1">
        <f t="shared" si="22"/>
        <v>7.5999999999999998E-2</v>
      </c>
      <c r="E761" s="1">
        <v>760</v>
      </c>
      <c r="F761" s="1"/>
      <c r="G761" s="1">
        <f t="shared" si="23"/>
        <v>7.2169082940903018E-2</v>
      </c>
      <c r="H761" s="1"/>
      <c r="I761" s="1"/>
    </row>
    <row r="762" spans="1:9" x14ac:dyDescent="0.25">
      <c r="A762">
        <v>-7.1820899999999996</v>
      </c>
      <c r="B762" s="1">
        <v>7.6007400000000001E-4</v>
      </c>
      <c r="C762" s="1"/>
      <c r="D762" s="1">
        <f t="shared" si="22"/>
        <v>7.6100000000000001E-2</v>
      </c>
      <c r="E762" s="1">
        <v>761</v>
      </c>
      <c r="F762" s="1"/>
      <c r="G762" s="1">
        <f t="shared" si="23"/>
        <v>7.2258758804109896E-2</v>
      </c>
      <c r="H762" s="1"/>
      <c r="I762" s="1"/>
    </row>
    <row r="763" spans="1:9" x14ac:dyDescent="0.25">
      <c r="A763">
        <v>-7.1816399999999998</v>
      </c>
      <c r="B763" s="1">
        <v>7.6042299999999998E-4</v>
      </c>
      <c r="C763" s="1"/>
      <c r="D763" s="1">
        <f t="shared" si="22"/>
        <v>7.6200000000000004E-2</v>
      </c>
      <c r="E763" s="1">
        <v>762</v>
      </c>
      <c r="F763" s="1"/>
      <c r="G763" s="1">
        <f t="shared" si="23"/>
        <v>7.2595803973716594E-2</v>
      </c>
      <c r="H763" s="1"/>
      <c r="I763" s="1"/>
    </row>
    <row r="764" spans="1:9" x14ac:dyDescent="0.25">
      <c r="A764">
        <v>-7.1813799999999999</v>
      </c>
      <c r="B764" s="1">
        <v>7.6061599999999998E-4</v>
      </c>
      <c r="C764" s="1"/>
      <c r="D764" s="1">
        <f t="shared" si="22"/>
        <v>7.6300000000000007E-2</v>
      </c>
      <c r="E764" s="1">
        <v>763</v>
      </c>
      <c r="F764" s="1"/>
      <c r="G764" s="1">
        <f t="shared" si="23"/>
        <v>7.2791089272665921E-2</v>
      </c>
      <c r="H764" s="1"/>
      <c r="I764" s="1"/>
    </row>
    <row r="765" spans="1:9" x14ac:dyDescent="0.25">
      <c r="A765">
        <v>-7.1812899999999997</v>
      </c>
      <c r="B765" s="1">
        <v>7.6068399999999997E-4</v>
      </c>
      <c r="C765" s="1"/>
      <c r="D765" s="1">
        <f t="shared" si="22"/>
        <v>7.6399999999999996E-2</v>
      </c>
      <c r="E765" s="1">
        <v>764</v>
      </c>
      <c r="F765" s="1"/>
      <c r="G765" s="1">
        <f t="shared" si="23"/>
        <v>7.2858781660013042E-2</v>
      </c>
      <c r="H765" s="1"/>
      <c r="I765" s="1"/>
    </row>
    <row r="766" spans="1:9" x14ac:dyDescent="0.25">
      <c r="A766">
        <v>-7.1811800000000003</v>
      </c>
      <c r="B766" s="1">
        <v>7.6076799999999999E-4</v>
      </c>
      <c r="C766" s="1"/>
      <c r="D766" s="1">
        <f t="shared" si="22"/>
        <v>7.6499999999999999E-2</v>
      </c>
      <c r="E766" s="1">
        <v>765</v>
      </c>
      <c r="F766" s="1"/>
      <c r="G766" s="1">
        <f t="shared" si="23"/>
        <v>7.2941582234361577E-2</v>
      </c>
      <c r="H766" s="1"/>
      <c r="I766" s="1"/>
    </row>
    <row r="767" spans="1:9" x14ac:dyDescent="0.25">
      <c r="A767">
        <v>-7.1811499999999997</v>
      </c>
      <c r="B767" s="1">
        <v>7.6079000000000001E-4</v>
      </c>
      <c r="C767" s="1"/>
      <c r="D767" s="1">
        <f t="shared" si="22"/>
        <v>7.6600000000000001E-2</v>
      </c>
      <c r="E767" s="1">
        <v>766</v>
      </c>
      <c r="F767" s="1"/>
      <c r="G767" s="1">
        <f t="shared" si="23"/>
        <v>7.2964176705172343E-2</v>
      </c>
      <c r="H767" s="1"/>
      <c r="I767" s="1"/>
    </row>
    <row r="768" spans="1:9" x14ac:dyDescent="0.25">
      <c r="A768">
        <v>-7.1809599999999998</v>
      </c>
      <c r="B768" s="1">
        <v>7.6093799999999996E-4</v>
      </c>
      <c r="C768" s="1"/>
      <c r="D768" s="1">
        <f t="shared" si="22"/>
        <v>7.6700000000000004E-2</v>
      </c>
      <c r="E768" s="1">
        <v>767</v>
      </c>
      <c r="F768" s="1"/>
      <c r="G768" s="1">
        <f t="shared" si="23"/>
        <v>7.3107399442117554E-2</v>
      </c>
      <c r="H768" s="1"/>
      <c r="I768" s="1"/>
    </row>
    <row r="769" spans="1:9" x14ac:dyDescent="0.25">
      <c r="A769">
        <v>-7.1807400000000001</v>
      </c>
      <c r="B769" s="1">
        <v>7.6110700000000002E-4</v>
      </c>
      <c r="C769" s="1"/>
      <c r="D769" s="1">
        <f t="shared" si="22"/>
        <v>7.6799999999999993E-2</v>
      </c>
      <c r="E769" s="1">
        <v>768</v>
      </c>
      <c r="F769" s="1"/>
      <c r="G769" s="1">
        <f t="shared" si="23"/>
        <v>7.3273504948404677E-2</v>
      </c>
      <c r="H769" s="1"/>
      <c r="I769" s="1"/>
    </row>
    <row r="770" spans="1:9" x14ac:dyDescent="0.25">
      <c r="A770">
        <v>-7.1805099999999999</v>
      </c>
      <c r="B770" s="1">
        <v>7.6128000000000003E-4</v>
      </c>
      <c r="C770" s="1"/>
      <c r="D770" s="1">
        <f t="shared" ref="D770:D833" si="24">E770/10000</f>
        <v>7.6899999999999996E-2</v>
      </c>
      <c r="E770" s="1">
        <v>769</v>
      </c>
      <c r="F770" s="1"/>
      <c r="G770" s="1">
        <f t="shared" si="23"/>
        <v>7.3447469243977992E-2</v>
      </c>
      <c r="H770" s="1"/>
      <c r="I770" s="1"/>
    </row>
    <row r="771" spans="1:9" x14ac:dyDescent="0.25">
      <c r="A771">
        <v>-7.1804399999999999</v>
      </c>
      <c r="B771" s="1">
        <v>7.6133500000000003E-4</v>
      </c>
      <c r="C771" s="1"/>
      <c r="D771" s="1">
        <f t="shared" si="24"/>
        <v>7.6999999999999999E-2</v>
      </c>
      <c r="E771" s="1">
        <v>770</v>
      </c>
      <c r="F771" s="1"/>
      <c r="G771" s="1">
        <f t="shared" ref="G771:G834" si="25">_xlfn.NORM.DIST(A771,$J$2,$J$3,TRUE)</f>
        <v>7.3500477546240547E-2</v>
      </c>
      <c r="H771" s="1"/>
      <c r="I771" s="1"/>
    </row>
    <row r="772" spans="1:9" x14ac:dyDescent="0.25">
      <c r="A772">
        <v>-7.1804399999999999</v>
      </c>
      <c r="B772" s="1">
        <v>7.6132999999999995E-4</v>
      </c>
      <c r="C772" s="1"/>
      <c r="D772" s="1">
        <f t="shared" si="24"/>
        <v>7.7100000000000002E-2</v>
      </c>
      <c r="E772" s="1">
        <v>771</v>
      </c>
      <c r="F772" s="1"/>
      <c r="G772" s="1">
        <f t="shared" si="25"/>
        <v>7.3500477546240547E-2</v>
      </c>
      <c r="H772" s="1"/>
      <c r="I772" s="1"/>
    </row>
    <row r="773" spans="1:9" x14ac:dyDescent="0.25">
      <c r="A773">
        <v>-7.1803699999999999</v>
      </c>
      <c r="B773" s="1">
        <v>7.6138599999999996E-4</v>
      </c>
      <c r="C773" s="1"/>
      <c r="D773" s="1">
        <f t="shared" si="24"/>
        <v>7.7200000000000005E-2</v>
      </c>
      <c r="E773" s="1">
        <v>772</v>
      </c>
      <c r="F773" s="1"/>
      <c r="G773" s="1">
        <f t="shared" si="25"/>
        <v>7.3553515098729955E-2</v>
      </c>
      <c r="H773" s="1"/>
      <c r="I773" s="1"/>
    </row>
    <row r="774" spans="1:9" x14ac:dyDescent="0.25">
      <c r="A774">
        <v>-7.1803400000000002</v>
      </c>
      <c r="B774" s="1">
        <v>7.61409E-4</v>
      </c>
      <c r="C774" s="1"/>
      <c r="D774" s="1">
        <f t="shared" si="24"/>
        <v>7.7299999999999994E-2</v>
      </c>
      <c r="E774" s="1">
        <v>773</v>
      </c>
      <c r="F774" s="1"/>
      <c r="G774" s="1">
        <f t="shared" si="25"/>
        <v>7.3576254434616212E-2</v>
      </c>
      <c r="H774" s="1"/>
      <c r="I774" s="1"/>
    </row>
    <row r="775" spans="1:9" x14ac:dyDescent="0.25">
      <c r="A775">
        <v>-7.1801700000000004</v>
      </c>
      <c r="B775" s="1">
        <v>7.6154100000000002E-4</v>
      </c>
      <c r="C775" s="1"/>
      <c r="D775" s="1">
        <f t="shared" si="24"/>
        <v>7.7399999999999997E-2</v>
      </c>
      <c r="E775" s="1">
        <v>774</v>
      </c>
      <c r="F775" s="1"/>
      <c r="G775" s="1">
        <f t="shared" si="25"/>
        <v>7.3705212213176635E-2</v>
      </c>
      <c r="H775" s="1"/>
      <c r="I775" s="1"/>
    </row>
    <row r="776" spans="1:9" x14ac:dyDescent="0.25">
      <c r="A776">
        <v>-7.1801199999999996</v>
      </c>
      <c r="B776" s="1">
        <v>7.6157500000000001E-4</v>
      </c>
      <c r="C776" s="1"/>
      <c r="D776" s="1">
        <f t="shared" si="24"/>
        <v>7.7499999999999999E-2</v>
      </c>
      <c r="E776" s="1">
        <v>775</v>
      </c>
      <c r="F776" s="1"/>
      <c r="G776" s="1">
        <f t="shared" si="25"/>
        <v>7.3743173834654785E-2</v>
      </c>
      <c r="H776" s="1"/>
      <c r="I776" s="1"/>
    </row>
    <row r="777" spans="1:9" x14ac:dyDescent="0.25">
      <c r="A777">
        <v>-7.1797500000000003</v>
      </c>
      <c r="B777" s="1">
        <v>7.6185599999999999E-4</v>
      </c>
      <c r="C777" s="1"/>
      <c r="D777" s="1">
        <f t="shared" si="24"/>
        <v>7.7600000000000002E-2</v>
      </c>
      <c r="E777" s="1">
        <v>776</v>
      </c>
      <c r="F777" s="1"/>
      <c r="G777" s="1">
        <f t="shared" si="25"/>
        <v>7.4024554475464424E-2</v>
      </c>
      <c r="H777" s="1"/>
      <c r="I777" s="1"/>
    </row>
    <row r="778" spans="1:9" x14ac:dyDescent="0.25">
      <c r="A778">
        <v>-7.1796199999999999</v>
      </c>
      <c r="B778" s="1">
        <v>7.6195400000000002E-4</v>
      </c>
      <c r="C778" s="1"/>
      <c r="D778" s="1">
        <f t="shared" si="24"/>
        <v>7.7700000000000005E-2</v>
      </c>
      <c r="E778" s="1">
        <v>777</v>
      </c>
      <c r="F778" s="1"/>
      <c r="G778" s="1">
        <f t="shared" si="25"/>
        <v>7.4123612438656478E-2</v>
      </c>
      <c r="H778" s="1"/>
      <c r="I778" s="1"/>
    </row>
    <row r="779" spans="1:9" x14ac:dyDescent="0.25">
      <c r="A779">
        <v>-7.1795600000000004</v>
      </c>
      <c r="B779" s="1">
        <v>7.6200200000000001E-4</v>
      </c>
      <c r="C779" s="1"/>
      <c r="D779" s="1">
        <f t="shared" si="24"/>
        <v>7.7799999999999994E-2</v>
      </c>
      <c r="E779" s="1">
        <v>778</v>
      </c>
      <c r="F779" s="1"/>
      <c r="G779" s="1">
        <f t="shared" si="25"/>
        <v>7.4169365636125556E-2</v>
      </c>
      <c r="H779" s="1"/>
      <c r="I779" s="1"/>
    </row>
    <row r="780" spans="1:9" x14ac:dyDescent="0.25">
      <c r="A780">
        <v>-7.1793199999999997</v>
      </c>
      <c r="B780" s="1">
        <v>7.6218399999999995E-4</v>
      </c>
      <c r="C780" s="1"/>
      <c r="D780" s="1">
        <f t="shared" si="24"/>
        <v>7.7899999999999997E-2</v>
      </c>
      <c r="E780" s="1">
        <v>779</v>
      </c>
      <c r="F780" s="1"/>
      <c r="G780" s="1">
        <f t="shared" si="25"/>
        <v>7.4352594158086219E-2</v>
      </c>
      <c r="H780" s="1"/>
      <c r="I780" s="1"/>
    </row>
    <row r="781" spans="1:9" x14ac:dyDescent="0.25">
      <c r="A781">
        <v>-7.1789699999999996</v>
      </c>
      <c r="B781" s="1">
        <v>7.6245299999999996E-4</v>
      </c>
      <c r="C781" s="1"/>
      <c r="D781" s="1">
        <f t="shared" si="24"/>
        <v>7.8E-2</v>
      </c>
      <c r="E781" s="1">
        <v>780</v>
      </c>
      <c r="F781" s="1"/>
      <c r="G781" s="1">
        <f t="shared" si="25"/>
        <v>7.4620421699036057E-2</v>
      </c>
      <c r="H781" s="1"/>
      <c r="I781" s="1"/>
    </row>
    <row r="782" spans="1:9" x14ac:dyDescent="0.25">
      <c r="A782">
        <v>-7.17882</v>
      </c>
      <c r="B782" s="1">
        <v>7.6256499999999999E-4</v>
      </c>
      <c r="C782" s="1"/>
      <c r="D782" s="1">
        <f t="shared" si="24"/>
        <v>7.8100000000000003E-2</v>
      </c>
      <c r="E782" s="1">
        <v>781</v>
      </c>
      <c r="F782" s="1"/>
      <c r="G782" s="1">
        <f t="shared" si="25"/>
        <v>7.473543007723607E-2</v>
      </c>
      <c r="H782" s="1"/>
      <c r="I782" s="1"/>
    </row>
    <row r="783" spans="1:9" x14ac:dyDescent="0.25">
      <c r="A783">
        <v>-7.17875</v>
      </c>
      <c r="B783" s="1">
        <v>7.6261700000000005E-4</v>
      </c>
      <c r="C783" s="1"/>
      <c r="D783" s="1">
        <f t="shared" si="24"/>
        <v>7.8200000000000006E-2</v>
      </c>
      <c r="E783" s="1">
        <v>782</v>
      </c>
      <c r="F783" s="1"/>
      <c r="G783" s="1">
        <f t="shared" si="25"/>
        <v>7.4789146919535768E-2</v>
      </c>
      <c r="H783" s="1"/>
      <c r="I783" s="1"/>
    </row>
    <row r="784" spans="1:9" x14ac:dyDescent="0.25">
      <c r="A784">
        <v>-7.1783999999999999</v>
      </c>
      <c r="B784" s="1">
        <v>7.6289100000000002E-4</v>
      </c>
      <c r="C784" s="1"/>
      <c r="D784" s="1">
        <f t="shared" si="24"/>
        <v>7.8299999999999995E-2</v>
      </c>
      <c r="E784" s="1">
        <v>783</v>
      </c>
      <c r="F784" s="1"/>
      <c r="G784" s="1">
        <f t="shared" si="25"/>
        <v>7.5058173099935413E-2</v>
      </c>
      <c r="H784" s="1"/>
      <c r="I784" s="1"/>
    </row>
    <row r="785" spans="1:9" x14ac:dyDescent="0.25">
      <c r="A785">
        <v>-7.1783599999999996</v>
      </c>
      <c r="B785" s="1">
        <v>7.62917E-4</v>
      </c>
      <c r="C785" s="1"/>
      <c r="D785" s="1">
        <f t="shared" si="24"/>
        <v>7.8399999999999997E-2</v>
      </c>
      <c r="E785" s="1">
        <v>784</v>
      </c>
      <c r="F785" s="1"/>
      <c r="G785" s="1">
        <f t="shared" si="25"/>
        <v>7.5088965881099076E-2</v>
      </c>
      <c r="H785" s="1"/>
      <c r="I785" s="1"/>
    </row>
    <row r="786" spans="1:9" x14ac:dyDescent="0.25">
      <c r="A786">
        <v>-7.17835</v>
      </c>
      <c r="B786" s="1">
        <v>7.6292799999999996E-4</v>
      </c>
      <c r="C786" s="1"/>
      <c r="D786" s="1">
        <f t="shared" si="24"/>
        <v>7.85E-2</v>
      </c>
      <c r="E786" s="1">
        <v>785</v>
      </c>
      <c r="F786" s="1"/>
      <c r="G786" s="1">
        <f t="shared" si="25"/>
        <v>7.5096665581431479E-2</v>
      </c>
      <c r="H786" s="1"/>
      <c r="I786" s="1"/>
    </row>
    <row r="787" spans="1:9" x14ac:dyDescent="0.25">
      <c r="A787">
        <v>-7.1781600000000001</v>
      </c>
      <c r="B787" s="1">
        <v>7.6307299999999996E-4</v>
      </c>
      <c r="C787" s="1"/>
      <c r="D787" s="1">
        <f t="shared" si="24"/>
        <v>7.8600000000000003E-2</v>
      </c>
      <c r="E787" s="1">
        <v>786</v>
      </c>
      <c r="F787" s="1"/>
      <c r="G787" s="1">
        <f t="shared" si="25"/>
        <v>7.5243074307915908E-2</v>
      </c>
      <c r="H787" s="1"/>
      <c r="I787" s="1"/>
    </row>
    <row r="788" spans="1:9" x14ac:dyDescent="0.25">
      <c r="A788">
        <v>-7.1775900000000004</v>
      </c>
      <c r="B788" s="1">
        <v>7.6350599999999995E-4</v>
      </c>
      <c r="C788" s="1"/>
      <c r="D788" s="1">
        <f t="shared" si="24"/>
        <v>7.8700000000000006E-2</v>
      </c>
      <c r="E788" s="1">
        <v>787</v>
      </c>
      <c r="F788" s="1"/>
      <c r="G788" s="1">
        <f t="shared" si="25"/>
        <v>7.5683606228050593E-2</v>
      </c>
      <c r="H788" s="1"/>
      <c r="I788" s="1"/>
    </row>
    <row r="789" spans="1:9" x14ac:dyDescent="0.25">
      <c r="A789">
        <v>-7.1774300000000002</v>
      </c>
      <c r="B789" s="1">
        <v>7.6362999999999995E-4</v>
      </c>
      <c r="C789" s="1"/>
      <c r="D789" s="1">
        <f t="shared" si="24"/>
        <v>7.8799999999999995E-2</v>
      </c>
      <c r="E789" s="1">
        <v>788</v>
      </c>
      <c r="F789" s="1"/>
      <c r="G789" s="1">
        <f t="shared" si="25"/>
        <v>7.5807616801021729E-2</v>
      </c>
      <c r="H789" s="1"/>
      <c r="I789" s="1"/>
    </row>
    <row r="790" spans="1:9" x14ac:dyDescent="0.25">
      <c r="A790">
        <v>-7.1773999999999996</v>
      </c>
      <c r="B790" s="1">
        <v>7.6365199999999997E-4</v>
      </c>
      <c r="C790" s="1"/>
      <c r="D790" s="1">
        <f t="shared" si="24"/>
        <v>7.8899999999999998E-2</v>
      </c>
      <c r="E790" s="1">
        <v>789</v>
      </c>
      <c r="F790" s="1"/>
      <c r="G790" s="1">
        <f t="shared" si="25"/>
        <v>7.583088600294173E-2</v>
      </c>
      <c r="H790" s="1"/>
      <c r="I790" s="1"/>
    </row>
    <row r="791" spans="1:9" x14ac:dyDescent="0.25">
      <c r="A791">
        <v>-7.17727</v>
      </c>
      <c r="B791" s="1">
        <v>7.6374699999999995E-4</v>
      </c>
      <c r="C791" s="1"/>
      <c r="D791" s="1">
        <f t="shared" si="24"/>
        <v>7.9000000000000001E-2</v>
      </c>
      <c r="E791" s="1">
        <v>790</v>
      </c>
      <c r="F791" s="1"/>
      <c r="G791" s="1">
        <f t="shared" si="25"/>
        <v>7.5931782074110166E-2</v>
      </c>
      <c r="H791" s="1"/>
      <c r="I791" s="1"/>
    </row>
    <row r="792" spans="1:9" x14ac:dyDescent="0.25">
      <c r="A792">
        <v>-7.1768200000000002</v>
      </c>
      <c r="B792" s="1">
        <v>7.6409600000000002E-4</v>
      </c>
      <c r="C792" s="1"/>
      <c r="D792" s="1">
        <f t="shared" si="24"/>
        <v>7.9100000000000004E-2</v>
      </c>
      <c r="E792" s="1">
        <v>791</v>
      </c>
      <c r="F792" s="1"/>
      <c r="G792" s="1">
        <f t="shared" si="25"/>
        <v>7.62818271537751E-2</v>
      </c>
      <c r="H792" s="1"/>
      <c r="I792" s="1"/>
    </row>
    <row r="793" spans="1:9" x14ac:dyDescent="0.25">
      <c r="A793">
        <v>-7.1767799999999999</v>
      </c>
      <c r="B793" s="1">
        <v>7.6412099999999998E-4</v>
      </c>
      <c r="C793" s="1"/>
      <c r="D793" s="1">
        <f t="shared" si="24"/>
        <v>7.9200000000000007E-2</v>
      </c>
      <c r="E793" s="1">
        <v>792</v>
      </c>
      <c r="F793" s="1"/>
      <c r="G793" s="1">
        <f t="shared" si="25"/>
        <v>7.6313001605092926E-2</v>
      </c>
      <c r="H793" s="1"/>
      <c r="I793" s="1"/>
    </row>
    <row r="794" spans="1:9" x14ac:dyDescent="0.25">
      <c r="A794">
        <v>-7.1767099999999999</v>
      </c>
      <c r="B794" s="1">
        <v>7.6417900000000003E-4</v>
      </c>
      <c r="C794" s="1"/>
      <c r="D794" s="1">
        <f t="shared" si="24"/>
        <v>7.9299999999999995E-2</v>
      </c>
      <c r="E794" s="1">
        <v>793</v>
      </c>
      <c r="F794" s="1"/>
      <c r="G794" s="1">
        <f t="shared" si="25"/>
        <v>7.6367580221655434E-2</v>
      </c>
      <c r="H794" s="1"/>
      <c r="I794" s="1"/>
    </row>
    <row r="795" spans="1:9" x14ac:dyDescent="0.25">
      <c r="A795">
        <v>-7.1765400000000001</v>
      </c>
      <c r="B795" s="1">
        <v>7.6430900000000002E-4</v>
      </c>
      <c r="C795" s="1"/>
      <c r="D795" s="1">
        <f t="shared" si="24"/>
        <v>7.9399999999999998E-2</v>
      </c>
      <c r="E795" s="1">
        <v>794</v>
      </c>
      <c r="F795" s="1"/>
      <c r="G795" s="1">
        <f t="shared" si="25"/>
        <v>7.6500251937779346E-2</v>
      </c>
      <c r="H795" s="1"/>
      <c r="I795" s="1"/>
    </row>
    <row r="796" spans="1:9" x14ac:dyDescent="0.25">
      <c r="A796">
        <v>-7.1764799999999997</v>
      </c>
      <c r="B796" s="1">
        <v>7.6435399999999997E-4</v>
      </c>
      <c r="C796" s="1"/>
      <c r="D796" s="1">
        <f t="shared" si="24"/>
        <v>7.9500000000000001E-2</v>
      </c>
      <c r="E796" s="1">
        <v>795</v>
      </c>
      <c r="F796" s="1"/>
      <c r="G796" s="1">
        <f t="shared" si="25"/>
        <v>7.6547119087836166E-2</v>
      </c>
      <c r="H796" s="1"/>
      <c r="I796" s="1"/>
    </row>
    <row r="797" spans="1:9" x14ac:dyDescent="0.25">
      <c r="A797">
        <v>-7.1760099999999998</v>
      </c>
      <c r="B797" s="1">
        <v>7.6471600000000003E-4</v>
      </c>
      <c r="C797" s="1"/>
      <c r="D797" s="1">
        <f t="shared" si="24"/>
        <v>7.9600000000000004E-2</v>
      </c>
      <c r="E797" s="1">
        <v>796</v>
      </c>
      <c r="F797" s="1"/>
      <c r="G797" s="1">
        <f t="shared" si="25"/>
        <v>7.6915001009441888E-2</v>
      </c>
      <c r="H797" s="1"/>
      <c r="I797" s="1"/>
    </row>
    <row r="798" spans="1:9" x14ac:dyDescent="0.25">
      <c r="A798">
        <v>-7.1751800000000001</v>
      </c>
      <c r="B798" s="1">
        <v>7.6535000000000004E-4</v>
      </c>
      <c r="C798" s="1"/>
      <c r="D798" s="1">
        <f t="shared" si="24"/>
        <v>7.9699999999999993E-2</v>
      </c>
      <c r="E798" s="1">
        <v>797</v>
      </c>
      <c r="F798" s="1"/>
      <c r="G798" s="1">
        <f t="shared" si="25"/>
        <v>7.7567944992758139E-2</v>
      </c>
      <c r="H798" s="1"/>
      <c r="I798" s="1"/>
    </row>
    <row r="799" spans="1:9" x14ac:dyDescent="0.25">
      <c r="A799">
        <v>-7.1751199999999997</v>
      </c>
      <c r="B799" s="1">
        <v>7.6539299999999995E-4</v>
      </c>
      <c r="C799" s="1"/>
      <c r="D799" s="1">
        <f t="shared" si="24"/>
        <v>7.9799999999999996E-2</v>
      </c>
      <c r="E799" s="1">
        <v>798</v>
      </c>
      <c r="F799" s="1"/>
      <c r="G799" s="1">
        <f t="shared" si="25"/>
        <v>7.7615308387968929E-2</v>
      </c>
      <c r="H799" s="1"/>
      <c r="I799" s="1"/>
    </row>
    <row r="800" spans="1:9" x14ac:dyDescent="0.25">
      <c r="A800">
        <v>-7.1750499999999997</v>
      </c>
      <c r="B800" s="1">
        <v>7.65444E-4</v>
      </c>
      <c r="C800" s="1"/>
      <c r="D800" s="1">
        <f t="shared" si="24"/>
        <v>7.9899999999999999E-2</v>
      </c>
      <c r="E800" s="1">
        <v>799</v>
      </c>
      <c r="F800" s="1"/>
      <c r="G800" s="1">
        <f t="shared" si="25"/>
        <v>7.7670593430374205E-2</v>
      </c>
      <c r="H800" s="1"/>
      <c r="I800" s="1"/>
    </row>
    <row r="801" spans="1:9" x14ac:dyDescent="0.25">
      <c r="A801">
        <v>-7.17502</v>
      </c>
      <c r="B801" s="1">
        <v>7.6546700000000004E-4</v>
      </c>
      <c r="C801" s="1"/>
      <c r="D801" s="1">
        <f t="shared" si="24"/>
        <v>0.08</v>
      </c>
      <c r="E801" s="1">
        <v>800</v>
      </c>
      <c r="F801" s="1"/>
      <c r="G801" s="1">
        <f t="shared" si="25"/>
        <v>7.7694296169568647E-2</v>
      </c>
      <c r="H801" s="1"/>
      <c r="I801" s="1"/>
    </row>
    <row r="802" spans="1:9" x14ac:dyDescent="0.25">
      <c r="A802">
        <v>-7.1748399999999997</v>
      </c>
      <c r="B802" s="1">
        <v>7.6560899999999999E-4</v>
      </c>
      <c r="C802" s="1"/>
      <c r="D802" s="1">
        <f t="shared" si="24"/>
        <v>8.0100000000000005E-2</v>
      </c>
      <c r="E802" s="1">
        <v>801</v>
      </c>
      <c r="F802" s="1"/>
      <c r="G802" s="1">
        <f t="shared" si="25"/>
        <v>7.7836627931522712E-2</v>
      </c>
      <c r="H802" s="1"/>
      <c r="I802" s="1"/>
    </row>
    <row r="803" spans="1:9" x14ac:dyDescent="0.25">
      <c r="A803">
        <v>-7.1747699999999996</v>
      </c>
      <c r="B803" s="1">
        <v>7.6566099999999995E-4</v>
      </c>
      <c r="C803" s="1"/>
      <c r="D803" s="1">
        <f t="shared" si="24"/>
        <v>8.0199999999999994E-2</v>
      </c>
      <c r="E803" s="1">
        <v>802</v>
      </c>
      <c r="F803" s="1"/>
      <c r="G803" s="1">
        <f t="shared" si="25"/>
        <v>7.7892032583708651E-2</v>
      </c>
      <c r="H803" s="1"/>
      <c r="I803" s="1"/>
    </row>
    <row r="804" spans="1:9" x14ac:dyDescent="0.25">
      <c r="A804">
        <v>-7.1747500000000004</v>
      </c>
      <c r="B804" s="1">
        <v>7.6567699999999998E-4</v>
      </c>
      <c r="C804" s="1"/>
      <c r="D804" s="1">
        <f t="shared" si="24"/>
        <v>8.0299999999999996E-2</v>
      </c>
      <c r="E804" s="1">
        <v>803</v>
      </c>
      <c r="F804" s="1"/>
      <c r="G804" s="1">
        <f t="shared" si="25"/>
        <v>7.7907867980001891E-2</v>
      </c>
      <c r="H804" s="1"/>
      <c r="I804" s="1"/>
    </row>
    <row r="805" spans="1:9" x14ac:dyDescent="0.25">
      <c r="A805">
        <v>-7.1747199999999998</v>
      </c>
      <c r="B805" s="1">
        <v>7.6570299999999996E-4</v>
      </c>
      <c r="C805" s="1"/>
      <c r="D805" s="1">
        <f t="shared" si="24"/>
        <v>8.0399999999999999E-2</v>
      </c>
      <c r="E805" s="1">
        <v>804</v>
      </c>
      <c r="F805" s="1"/>
      <c r="G805" s="1">
        <f t="shared" si="25"/>
        <v>7.7931625654879363E-2</v>
      </c>
      <c r="H805" s="1"/>
      <c r="I805" s="1"/>
    </row>
    <row r="806" spans="1:9" x14ac:dyDescent="0.25">
      <c r="A806">
        <v>-7.1747100000000001</v>
      </c>
      <c r="B806" s="1">
        <v>7.6570900000000005E-4</v>
      </c>
      <c r="C806" s="1"/>
      <c r="D806" s="1">
        <f t="shared" si="24"/>
        <v>8.0500000000000002E-2</v>
      </c>
      <c r="E806" s="1">
        <v>805</v>
      </c>
      <c r="F806" s="1"/>
      <c r="G806" s="1">
        <f t="shared" si="25"/>
        <v>7.7939546101382526E-2</v>
      </c>
      <c r="H806" s="1"/>
      <c r="I806" s="1"/>
    </row>
    <row r="807" spans="1:9" x14ac:dyDescent="0.25">
      <c r="A807">
        <v>-7.1742600000000003</v>
      </c>
      <c r="B807" s="1">
        <v>7.6605100000000001E-4</v>
      </c>
      <c r="C807" s="1"/>
      <c r="D807" s="1">
        <f t="shared" si="24"/>
        <v>8.0600000000000005E-2</v>
      </c>
      <c r="E807" s="1">
        <v>806</v>
      </c>
      <c r="F807" s="1"/>
      <c r="G807" s="1">
        <f t="shared" si="25"/>
        <v>7.8296598743875567E-2</v>
      </c>
      <c r="H807" s="1"/>
      <c r="I807" s="1"/>
    </row>
    <row r="808" spans="1:9" x14ac:dyDescent="0.25">
      <c r="A808">
        <v>-7.17408</v>
      </c>
      <c r="B808" s="1">
        <v>7.6618900000000002E-4</v>
      </c>
      <c r="C808" s="1"/>
      <c r="D808" s="1">
        <f t="shared" si="24"/>
        <v>8.0699999999999994E-2</v>
      </c>
      <c r="E808" s="1">
        <v>807</v>
      </c>
      <c r="F808" s="1"/>
      <c r="G808" s="1">
        <f t="shared" si="25"/>
        <v>7.8439766614422118E-2</v>
      </c>
      <c r="H808" s="1"/>
      <c r="I808" s="1"/>
    </row>
    <row r="809" spans="1:9" x14ac:dyDescent="0.25">
      <c r="A809">
        <v>-7.1740700000000004</v>
      </c>
      <c r="B809" s="1">
        <v>7.6619899999999996E-4</v>
      </c>
      <c r="C809" s="1"/>
      <c r="D809" s="1">
        <f t="shared" si="24"/>
        <v>8.0799999999999997E-2</v>
      </c>
      <c r="E809" s="1">
        <v>808</v>
      </c>
      <c r="F809" s="1"/>
      <c r="G809" s="1">
        <f t="shared" si="25"/>
        <v>7.8447726200606888E-2</v>
      </c>
      <c r="H809" s="1"/>
      <c r="I809" s="1"/>
    </row>
    <row r="810" spans="1:9" x14ac:dyDescent="0.25">
      <c r="A810">
        <v>-7.1740599999999999</v>
      </c>
      <c r="B810" s="1">
        <v>7.6620900000000001E-4</v>
      </c>
      <c r="C810" s="1"/>
      <c r="D810" s="1">
        <f t="shared" si="24"/>
        <v>8.09E-2</v>
      </c>
      <c r="E810" s="1">
        <v>809</v>
      </c>
      <c r="F810" s="1"/>
      <c r="G810" s="1">
        <f t="shared" si="25"/>
        <v>7.8455686399118055E-2</v>
      </c>
      <c r="H810" s="1"/>
      <c r="I810" s="1"/>
    </row>
    <row r="811" spans="1:9" x14ac:dyDescent="0.25">
      <c r="A811">
        <v>-7.1740500000000003</v>
      </c>
      <c r="B811" s="1">
        <v>7.6621199999999995E-4</v>
      </c>
      <c r="C811" s="1"/>
      <c r="D811" s="1">
        <f t="shared" si="24"/>
        <v>8.1000000000000003E-2</v>
      </c>
      <c r="E811" s="1">
        <v>810</v>
      </c>
      <c r="F811" s="1"/>
      <c r="G811" s="1">
        <f t="shared" si="25"/>
        <v>7.846364720997781E-2</v>
      </c>
      <c r="H811" s="1"/>
      <c r="I811" s="1"/>
    </row>
    <row r="812" spans="1:9" x14ac:dyDescent="0.25">
      <c r="A812">
        <v>-7.1738200000000001</v>
      </c>
      <c r="B812" s="1">
        <v>7.6638699999999999E-4</v>
      </c>
      <c r="C812" s="1"/>
      <c r="D812" s="1">
        <f t="shared" si="24"/>
        <v>8.1100000000000005E-2</v>
      </c>
      <c r="E812" s="1">
        <v>811</v>
      </c>
      <c r="F812" s="1"/>
      <c r="G812" s="1">
        <f t="shared" si="25"/>
        <v>7.8646914922413588E-2</v>
      </c>
      <c r="H812" s="1"/>
      <c r="I812" s="1"/>
    </row>
    <row r="813" spans="1:9" x14ac:dyDescent="0.25">
      <c r="A813">
        <v>-7.1737099999999998</v>
      </c>
      <c r="B813" s="1">
        <v>7.6647499999999997E-4</v>
      </c>
      <c r="C813" s="1"/>
      <c r="D813" s="1">
        <f t="shared" si="24"/>
        <v>8.1199999999999994E-2</v>
      </c>
      <c r="E813" s="1">
        <v>812</v>
      </c>
      <c r="F813" s="1"/>
      <c r="G813" s="1">
        <f t="shared" si="25"/>
        <v>7.8734679295419538E-2</v>
      </c>
      <c r="H813" s="1"/>
      <c r="I813" s="1"/>
    </row>
    <row r="814" spans="1:9" x14ac:dyDescent="0.25">
      <c r="A814">
        <v>-7.1735899999999999</v>
      </c>
      <c r="B814" s="1">
        <v>7.6656300000000005E-4</v>
      </c>
      <c r="C814" s="1"/>
      <c r="D814" s="1">
        <f t="shared" si="24"/>
        <v>8.1299999999999997E-2</v>
      </c>
      <c r="E814" s="1">
        <v>813</v>
      </c>
      <c r="F814" s="1"/>
      <c r="G814" s="1">
        <f t="shared" si="25"/>
        <v>7.8830506866889138E-2</v>
      </c>
      <c r="H814" s="1"/>
      <c r="I814" s="1"/>
    </row>
    <row r="815" spans="1:9" x14ac:dyDescent="0.25">
      <c r="A815">
        <v>-7.1735499999999996</v>
      </c>
      <c r="B815" s="1">
        <v>7.66594E-4</v>
      </c>
      <c r="C815" s="1"/>
      <c r="D815" s="1">
        <f t="shared" si="24"/>
        <v>8.14E-2</v>
      </c>
      <c r="E815" s="1">
        <v>814</v>
      </c>
      <c r="F815" s="1"/>
      <c r="G815" s="1">
        <f t="shared" si="25"/>
        <v>7.8862469019308018E-2</v>
      </c>
      <c r="H815" s="1"/>
      <c r="I815" s="1"/>
    </row>
    <row r="816" spans="1:9" x14ac:dyDescent="0.25">
      <c r="A816">
        <v>-7.1734499999999999</v>
      </c>
      <c r="B816" s="1">
        <v>7.6667300000000005E-4</v>
      </c>
      <c r="C816" s="1"/>
      <c r="D816" s="1">
        <f t="shared" si="24"/>
        <v>8.1500000000000003E-2</v>
      </c>
      <c r="E816" s="1">
        <v>815</v>
      </c>
      <c r="F816" s="1"/>
      <c r="G816" s="1">
        <f t="shared" si="25"/>
        <v>7.8942417352168698E-2</v>
      </c>
      <c r="H816" s="1"/>
      <c r="I816" s="1"/>
    </row>
    <row r="817" spans="1:9" x14ac:dyDescent="0.25">
      <c r="A817">
        <v>-7.1733099999999999</v>
      </c>
      <c r="B817" s="1">
        <v>7.6677799999999997E-4</v>
      </c>
      <c r="C817" s="1"/>
      <c r="D817" s="1">
        <f t="shared" si="24"/>
        <v>8.1600000000000006E-2</v>
      </c>
      <c r="E817" s="1">
        <v>816</v>
      </c>
      <c r="F817" s="1"/>
      <c r="G817" s="1">
        <f t="shared" si="25"/>
        <v>7.9054448139360356E-2</v>
      </c>
      <c r="H817" s="1"/>
      <c r="I817" s="1"/>
    </row>
    <row r="818" spans="1:9" x14ac:dyDescent="0.25">
      <c r="A818">
        <v>-7.1732899999999997</v>
      </c>
      <c r="B818" s="1">
        <v>7.6679500000000002E-4</v>
      </c>
      <c r="C818" s="1"/>
      <c r="D818" s="1">
        <f t="shared" si="24"/>
        <v>8.1699999999999995E-2</v>
      </c>
      <c r="E818" s="1">
        <v>817</v>
      </c>
      <c r="F818" s="1"/>
      <c r="G818" s="1">
        <f t="shared" si="25"/>
        <v>7.9070462361851432E-2</v>
      </c>
      <c r="H818" s="1"/>
      <c r="I818" s="1"/>
    </row>
    <row r="819" spans="1:9" x14ac:dyDescent="0.25">
      <c r="A819">
        <v>-7.1729000000000003</v>
      </c>
      <c r="B819" s="1">
        <v>7.6709300000000005E-4</v>
      </c>
      <c r="C819" s="1"/>
      <c r="D819" s="1">
        <f t="shared" si="24"/>
        <v>8.1799999999999998E-2</v>
      </c>
      <c r="E819" s="1">
        <v>818</v>
      </c>
      <c r="F819" s="1"/>
      <c r="G819" s="1">
        <f t="shared" si="25"/>
        <v>7.9383230953121595E-2</v>
      </c>
      <c r="H819" s="1"/>
      <c r="I819" s="1"/>
    </row>
    <row r="820" spans="1:9" x14ac:dyDescent="0.25">
      <c r="A820">
        <v>-7.1725500000000002</v>
      </c>
      <c r="B820" s="1">
        <v>7.6736399999999998E-4</v>
      </c>
      <c r="C820" s="1"/>
      <c r="D820" s="1">
        <f t="shared" si="24"/>
        <v>8.1900000000000001E-2</v>
      </c>
      <c r="E820" s="1">
        <v>819</v>
      </c>
      <c r="F820" s="1"/>
      <c r="G820" s="1">
        <f t="shared" si="25"/>
        <v>7.9664717194992393E-2</v>
      </c>
      <c r="H820" s="1"/>
      <c r="I820" s="1"/>
    </row>
    <row r="821" spans="1:9" x14ac:dyDescent="0.25">
      <c r="A821">
        <v>-7.1723100000000004</v>
      </c>
      <c r="B821" s="1">
        <v>7.6754600000000003E-4</v>
      </c>
      <c r="C821" s="1"/>
      <c r="D821" s="1">
        <f t="shared" si="24"/>
        <v>8.2000000000000003E-2</v>
      </c>
      <c r="E821" s="1">
        <v>820</v>
      </c>
      <c r="F821" s="1"/>
      <c r="G821" s="1">
        <f t="shared" si="25"/>
        <v>7.9858172322856677E-2</v>
      </c>
      <c r="H821" s="1"/>
      <c r="I821" s="1"/>
    </row>
    <row r="822" spans="1:9" x14ac:dyDescent="0.25">
      <c r="A822">
        <v>-7.1723100000000004</v>
      </c>
      <c r="B822" s="1">
        <v>7.6754999999999998E-4</v>
      </c>
      <c r="C822" s="1"/>
      <c r="D822" s="1">
        <f t="shared" si="24"/>
        <v>8.2100000000000006E-2</v>
      </c>
      <c r="E822" s="1">
        <v>821</v>
      </c>
      <c r="F822" s="1"/>
      <c r="G822" s="1">
        <f t="shared" si="25"/>
        <v>7.9858172322856677E-2</v>
      </c>
      <c r="H822" s="1"/>
      <c r="I822" s="1"/>
    </row>
    <row r="823" spans="1:9" x14ac:dyDescent="0.25">
      <c r="A823">
        <v>-7.1721700000000004</v>
      </c>
      <c r="B823" s="1">
        <v>7.6765799999999995E-4</v>
      </c>
      <c r="C823" s="1"/>
      <c r="D823" s="1">
        <f t="shared" si="24"/>
        <v>8.2199999999999995E-2</v>
      </c>
      <c r="E823" s="1">
        <v>822</v>
      </c>
      <c r="F823" s="1"/>
      <c r="G823" s="1">
        <f t="shared" si="25"/>
        <v>7.9971185102676756E-2</v>
      </c>
      <c r="H823" s="1"/>
      <c r="I823" s="1"/>
    </row>
    <row r="824" spans="1:9" x14ac:dyDescent="0.25">
      <c r="A824">
        <v>-7.1720199999999998</v>
      </c>
      <c r="B824" s="1">
        <v>7.6776899999999996E-4</v>
      </c>
      <c r="C824" s="1"/>
      <c r="D824" s="1">
        <f t="shared" si="24"/>
        <v>8.2299999999999998E-2</v>
      </c>
      <c r="E824" s="1">
        <v>823</v>
      </c>
      <c r="F824" s="1"/>
      <c r="G824" s="1">
        <f t="shared" si="25"/>
        <v>8.0092404374453863E-2</v>
      </c>
      <c r="H824" s="1"/>
      <c r="I824" s="1"/>
    </row>
    <row r="825" spans="1:9" x14ac:dyDescent="0.25">
      <c r="A825">
        <v>-7.1718299999999999</v>
      </c>
      <c r="B825" s="1">
        <v>7.6791700000000001E-4</v>
      </c>
      <c r="C825" s="1"/>
      <c r="D825" s="1">
        <f t="shared" si="24"/>
        <v>8.2400000000000001E-2</v>
      </c>
      <c r="E825" s="1">
        <v>824</v>
      </c>
      <c r="F825" s="1"/>
      <c r="G825" s="1">
        <f t="shared" si="25"/>
        <v>8.0246148126701652E-2</v>
      </c>
      <c r="H825" s="1"/>
      <c r="I825" s="1"/>
    </row>
    <row r="826" spans="1:9" x14ac:dyDescent="0.25">
      <c r="A826">
        <v>-7.1718200000000003</v>
      </c>
      <c r="B826" s="1">
        <v>7.6791999999999995E-4</v>
      </c>
      <c r="C826" s="1"/>
      <c r="D826" s="1">
        <f t="shared" si="24"/>
        <v>8.2500000000000004E-2</v>
      </c>
      <c r="E826" s="1">
        <v>825</v>
      </c>
      <c r="F826" s="1"/>
      <c r="G826" s="1">
        <f t="shared" si="25"/>
        <v>8.0254246077401503E-2</v>
      </c>
      <c r="H826" s="1"/>
      <c r="I826" s="1"/>
    </row>
    <row r="827" spans="1:9" x14ac:dyDescent="0.25">
      <c r="A827">
        <v>-7.1717899999999997</v>
      </c>
      <c r="B827" s="1">
        <v>7.6794799999999996E-4</v>
      </c>
      <c r="C827" s="1"/>
      <c r="D827" s="1">
        <f t="shared" si="24"/>
        <v>8.2600000000000007E-2</v>
      </c>
      <c r="E827" s="1">
        <v>826</v>
      </c>
      <c r="F827" s="1"/>
      <c r="G827" s="1">
        <f t="shared" si="25"/>
        <v>8.0278543635129013E-2</v>
      </c>
      <c r="H827" s="1"/>
      <c r="I827" s="1"/>
    </row>
    <row r="828" spans="1:9" x14ac:dyDescent="0.25">
      <c r="A828">
        <v>-7.1716600000000001</v>
      </c>
      <c r="B828" s="1">
        <v>7.6805000000000005E-4</v>
      </c>
      <c r="C828" s="1"/>
      <c r="D828" s="1">
        <f t="shared" si="24"/>
        <v>8.2699999999999996E-2</v>
      </c>
      <c r="E828" s="1">
        <v>827</v>
      </c>
      <c r="F828" s="1"/>
      <c r="G828" s="1">
        <f t="shared" si="25"/>
        <v>8.0383897296462295E-2</v>
      </c>
      <c r="H828" s="1"/>
      <c r="I828" s="1"/>
    </row>
    <row r="829" spans="1:9" x14ac:dyDescent="0.25">
      <c r="A829">
        <v>-7.1715999999999998</v>
      </c>
      <c r="B829" s="1">
        <v>7.68095E-4</v>
      </c>
      <c r="C829" s="1"/>
      <c r="D829" s="1">
        <f t="shared" si="24"/>
        <v>8.2799999999999999E-2</v>
      </c>
      <c r="E829" s="1">
        <v>828</v>
      </c>
      <c r="F829" s="1"/>
      <c r="G829" s="1">
        <f t="shared" si="25"/>
        <v>8.043255728385186E-2</v>
      </c>
      <c r="H829" s="1"/>
      <c r="I829" s="1"/>
    </row>
    <row r="830" spans="1:9" x14ac:dyDescent="0.25">
      <c r="A830">
        <v>-7.1715799999999996</v>
      </c>
      <c r="B830" s="1">
        <v>7.6810500000000005E-4</v>
      </c>
      <c r="C830" s="1"/>
      <c r="D830" s="1">
        <f t="shared" si="24"/>
        <v>8.2900000000000001E-2</v>
      </c>
      <c r="E830" s="1">
        <v>829</v>
      </c>
      <c r="F830" s="1"/>
      <c r="G830" s="1">
        <f t="shared" si="25"/>
        <v>8.0448782224189858E-2</v>
      </c>
      <c r="H830" s="1"/>
      <c r="I830" s="1"/>
    </row>
    <row r="831" spans="1:9" x14ac:dyDescent="0.25">
      <c r="A831">
        <v>-7.1712899999999999</v>
      </c>
      <c r="B831" s="1">
        <v>7.6833000000000001E-4</v>
      </c>
      <c r="C831" s="1"/>
      <c r="D831" s="1">
        <f t="shared" si="24"/>
        <v>8.3000000000000004E-2</v>
      </c>
      <c r="E831" s="1">
        <v>830</v>
      </c>
      <c r="F831" s="1"/>
      <c r="G831" s="1">
        <f t="shared" si="25"/>
        <v>8.0684321808738843E-2</v>
      </c>
      <c r="H831" s="1"/>
      <c r="I831" s="1"/>
    </row>
    <row r="832" spans="1:9" x14ac:dyDescent="0.25">
      <c r="A832">
        <v>-7.1708400000000001</v>
      </c>
      <c r="B832" s="1">
        <v>7.6867500000000002E-4</v>
      </c>
      <c r="C832" s="1"/>
      <c r="D832" s="1">
        <f t="shared" si="24"/>
        <v>8.3099999999999993E-2</v>
      </c>
      <c r="E832" s="1">
        <v>831</v>
      </c>
      <c r="F832" s="1"/>
      <c r="G832" s="1">
        <f t="shared" si="25"/>
        <v>8.1050844799145233E-2</v>
      </c>
      <c r="H832" s="1"/>
      <c r="I832" s="1"/>
    </row>
    <row r="833" spans="1:9" x14ac:dyDescent="0.25">
      <c r="A833">
        <v>-7.1704600000000003</v>
      </c>
      <c r="B833" s="1">
        <v>7.6896799999999997E-4</v>
      </c>
      <c r="C833" s="1"/>
      <c r="D833" s="1">
        <f t="shared" si="24"/>
        <v>8.3199999999999996E-2</v>
      </c>
      <c r="E833" s="1">
        <v>832</v>
      </c>
      <c r="F833" s="1"/>
      <c r="G833" s="1">
        <f t="shared" si="25"/>
        <v>8.1361330523505818E-2</v>
      </c>
      <c r="H833" s="1"/>
      <c r="I833" s="1"/>
    </row>
    <row r="834" spans="1:9" x14ac:dyDescent="0.25">
      <c r="A834">
        <v>-7.1704600000000003</v>
      </c>
      <c r="B834" s="1">
        <v>7.6897200000000004E-4</v>
      </c>
      <c r="C834" s="1"/>
      <c r="D834" s="1">
        <f t="shared" ref="D834:D897" si="26">E834/10000</f>
        <v>8.3299999999999999E-2</v>
      </c>
      <c r="E834" s="1">
        <v>833</v>
      </c>
      <c r="F834" s="1"/>
      <c r="G834" s="1">
        <f t="shared" si="25"/>
        <v>8.1361330523505818E-2</v>
      </c>
      <c r="H834" s="1"/>
      <c r="I834" s="1"/>
    </row>
    <row r="835" spans="1:9" x14ac:dyDescent="0.25">
      <c r="A835">
        <v>-7.1703700000000001</v>
      </c>
      <c r="B835" s="1">
        <v>7.6904100000000004E-4</v>
      </c>
      <c r="C835" s="1"/>
      <c r="D835" s="1">
        <f t="shared" si="26"/>
        <v>8.3400000000000002E-2</v>
      </c>
      <c r="E835" s="1">
        <v>834</v>
      </c>
      <c r="F835" s="1"/>
      <c r="G835" s="1">
        <f t="shared" ref="G835:G898" si="27">_xlfn.NORM.DIST(A835,$J$2,$J$3,TRUE)</f>
        <v>8.1434997852421392E-2</v>
      </c>
      <c r="H835" s="1"/>
      <c r="I835" s="1"/>
    </row>
    <row r="836" spans="1:9" x14ac:dyDescent="0.25">
      <c r="A836">
        <v>-7.1703400000000004</v>
      </c>
      <c r="B836" s="1">
        <v>7.6906200000000004E-4</v>
      </c>
      <c r="C836" s="1"/>
      <c r="D836" s="1">
        <f t="shared" si="26"/>
        <v>8.3500000000000005E-2</v>
      </c>
      <c r="E836" s="1">
        <v>835</v>
      </c>
      <c r="F836" s="1"/>
      <c r="G836" s="1">
        <f t="shared" si="27"/>
        <v>8.1459564804653384E-2</v>
      </c>
      <c r="H836" s="1"/>
      <c r="I836" s="1"/>
    </row>
    <row r="837" spans="1:9" x14ac:dyDescent="0.25">
      <c r="A837">
        <v>-7.1702899999999996</v>
      </c>
      <c r="B837" s="1">
        <v>7.6909799999999996E-4</v>
      </c>
      <c r="C837" s="1"/>
      <c r="D837" s="1">
        <f t="shared" si="26"/>
        <v>8.3599999999999994E-2</v>
      </c>
      <c r="E837" s="1">
        <v>836</v>
      </c>
      <c r="F837" s="1"/>
      <c r="G837" s="1">
        <f t="shared" si="27"/>
        <v>8.1500522145333848E-2</v>
      </c>
      <c r="H837" s="1"/>
      <c r="I837" s="1"/>
    </row>
    <row r="838" spans="1:9" x14ac:dyDescent="0.25">
      <c r="A838">
        <v>-7.1701600000000001</v>
      </c>
      <c r="B838" s="1">
        <v>7.6919900000000003E-4</v>
      </c>
      <c r="C838" s="1"/>
      <c r="D838" s="1">
        <f t="shared" si="26"/>
        <v>8.3699999999999997E-2</v>
      </c>
      <c r="E838" s="1">
        <v>837</v>
      </c>
      <c r="F838" s="1"/>
      <c r="G838" s="1">
        <f t="shared" si="27"/>
        <v>8.160708390856225E-2</v>
      </c>
      <c r="H838" s="1"/>
      <c r="I838" s="1"/>
    </row>
    <row r="839" spans="1:9" x14ac:dyDescent="0.25">
      <c r="A839">
        <v>-7.1701499999999996</v>
      </c>
      <c r="B839" s="1">
        <v>7.6920799999999996E-4</v>
      </c>
      <c r="C839" s="1"/>
      <c r="D839" s="1">
        <f t="shared" si="26"/>
        <v>8.3799999999999999E-2</v>
      </c>
      <c r="E839" s="1">
        <v>838</v>
      </c>
      <c r="F839" s="1"/>
      <c r="G839" s="1">
        <f t="shared" si="27"/>
        <v>8.1615285316511119E-2</v>
      </c>
      <c r="H839" s="1"/>
      <c r="I839" s="1"/>
    </row>
    <row r="840" spans="1:9" x14ac:dyDescent="0.25">
      <c r="A840">
        <v>-7.1700100000000004</v>
      </c>
      <c r="B840" s="1">
        <v>7.6931299999999998E-4</v>
      </c>
      <c r="C840" s="1"/>
      <c r="D840" s="1">
        <f t="shared" si="26"/>
        <v>8.3900000000000002E-2</v>
      </c>
      <c r="E840" s="1">
        <v>839</v>
      </c>
      <c r="F840" s="1"/>
      <c r="G840" s="1">
        <f t="shared" si="27"/>
        <v>8.1730170288776507E-2</v>
      </c>
      <c r="H840" s="1"/>
      <c r="I840" s="1"/>
    </row>
    <row r="841" spans="1:9" x14ac:dyDescent="0.25">
      <c r="A841">
        <v>-7.1699799999999998</v>
      </c>
      <c r="B841" s="1">
        <v>7.6933800000000005E-4</v>
      </c>
      <c r="C841" s="1"/>
      <c r="D841" s="1">
        <f t="shared" si="26"/>
        <v>8.4000000000000005E-2</v>
      </c>
      <c r="E841" s="1">
        <v>840</v>
      </c>
      <c r="F841" s="1"/>
      <c r="G841" s="1">
        <f t="shared" si="27"/>
        <v>8.1754804349712717E-2</v>
      </c>
      <c r="H841" s="1"/>
      <c r="I841" s="1"/>
    </row>
    <row r="842" spans="1:9" x14ac:dyDescent="0.25">
      <c r="A842">
        <v>-7.16988</v>
      </c>
      <c r="B842" s="1">
        <v>7.6941599999999998E-4</v>
      </c>
      <c r="C842" s="1"/>
      <c r="D842" s="1">
        <f t="shared" si="26"/>
        <v>8.4099999999999994E-2</v>
      </c>
      <c r="E842" s="1">
        <v>841</v>
      </c>
      <c r="F842" s="1"/>
      <c r="G842" s="1">
        <f t="shared" si="27"/>
        <v>8.1836958308094718E-2</v>
      </c>
      <c r="H842" s="1"/>
      <c r="I842" s="1"/>
    </row>
    <row r="843" spans="1:9" x14ac:dyDescent="0.25">
      <c r="A843">
        <v>-7.16981</v>
      </c>
      <c r="B843" s="1">
        <v>7.6947099999999998E-4</v>
      </c>
      <c r="C843" s="1"/>
      <c r="D843" s="1">
        <f t="shared" si="26"/>
        <v>8.4199999999999997E-2</v>
      </c>
      <c r="E843" s="1">
        <v>842</v>
      </c>
      <c r="F843" s="1"/>
      <c r="G843" s="1">
        <f t="shared" si="27"/>
        <v>8.1894503089627077E-2</v>
      </c>
      <c r="H843" s="1"/>
      <c r="I843" s="1"/>
    </row>
    <row r="844" spans="1:9" x14ac:dyDescent="0.25">
      <c r="A844">
        <v>-7.16974</v>
      </c>
      <c r="B844" s="1">
        <v>7.6952100000000001E-4</v>
      </c>
      <c r="C844" s="1"/>
      <c r="D844" s="1">
        <f t="shared" si="26"/>
        <v>8.43E-2</v>
      </c>
      <c r="E844" s="1">
        <v>843</v>
      </c>
      <c r="F844" s="1"/>
      <c r="G844" s="1">
        <f t="shared" si="27"/>
        <v>8.195207835947077E-2</v>
      </c>
      <c r="H844" s="1"/>
      <c r="I844" s="1"/>
    </row>
    <row r="845" spans="1:9" x14ac:dyDescent="0.25">
      <c r="A845">
        <v>-7.16967</v>
      </c>
      <c r="B845" s="1">
        <v>7.6957499999999999E-4</v>
      </c>
      <c r="C845" s="1"/>
      <c r="D845" s="1">
        <f t="shared" si="26"/>
        <v>8.4400000000000003E-2</v>
      </c>
      <c r="E845" s="1">
        <v>844</v>
      </c>
      <c r="F845" s="1"/>
      <c r="G845" s="1">
        <f t="shared" si="27"/>
        <v>8.2009684125443558E-2</v>
      </c>
      <c r="H845" s="1"/>
      <c r="I845" s="1"/>
    </row>
    <row r="846" spans="1:9" x14ac:dyDescent="0.25">
      <c r="A846">
        <v>-7.1696200000000001</v>
      </c>
      <c r="B846" s="1">
        <v>7.6961100000000001E-4</v>
      </c>
      <c r="C846" s="1"/>
      <c r="D846" s="1">
        <f t="shared" si="26"/>
        <v>8.4500000000000006E-2</v>
      </c>
      <c r="E846" s="1">
        <v>845</v>
      </c>
      <c r="F846" s="1"/>
      <c r="G846" s="1">
        <f t="shared" si="27"/>
        <v>8.2050849776565779E-2</v>
      </c>
      <c r="H846" s="1"/>
      <c r="I846" s="1"/>
    </row>
    <row r="847" spans="1:9" x14ac:dyDescent="0.25">
      <c r="A847">
        <v>-7.1694399999999998</v>
      </c>
      <c r="B847" s="1">
        <v>7.6975100000000005E-4</v>
      </c>
      <c r="C847" s="1"/>
      <c r="D847" s="1">
        <f t="shared" si="26"/>
        <v>8.4599999999999995E-2</v>
      </c>
      <c r="E847" s="1">
        <v>846</v>
      </c>
      <c r="F847" s="1"/>
      <c r="G847" s="1">
        <f t="shared" si="27"/>
        <v>8.2199175028172075E-2</v>
      </c>
      <c r="H847" s="1"/>
      <c r="I847" s="1"/>
    </row>
    <row r="848" spans="1:9" x14ac:dyDescent="0.25">
      <c r="A848">
        <v>-7.1694000000000004</v>
      </c>
      <c r="B848" s="1">
        <v>7.6978500000000004E-4</v>
      </c>
      <c r="C848" s="1"/>
      <c r="D848" s="1">
        <f t="shared" si="26"/>
        <v>8.4699999999999998E-2</v>
      </c>
      <c r="E848" s="1">
        <v>847</v>
      </c>
      <c r="F848" s="1"/>
      <c r="G848" s="1">
        <f t="shared" si="27"/>
        <v>8.2232163604843977E-2</v>
      </c>
      <c r="H848" s="1"/>
      <c r="I848" s="1"/>
    </row>
    <row r="849" spans="1:9" x14ac:dyDescent="0.25">
      <c r="A849">
        <v>-7.1690199999999997</v>
      </c>
      <c r="B849" s="1">
        <v>7.7007900000000001E-4</v>
      </c>
      <c r="C849" s="1"/>
      <c r="D849" s="1">
        <f t="shared" si="26"/>
        <v>8.48E-2</v>
      </c>
      <c r="E849" s="1">
        <v>848</v>
      </c>
      <c r="F849" s="1"/>
      <c r="G849" s="1">
        <f t="shared" si="27"/>
        <v>8.2546052557086178E-2</v>
      </c>
      <c r="H849" s="1"/>
      <c r="I849" s="1"/>
    </row>
    <row r="850" spans="1:9" x14ac:dyDescent="0.25">
      <c r="A850">
        <v>-7.1689800000000004</v>
      </c>
      <c r="B850" s="1">
        <v>7.70106E-4</v>
      </c>
      <c r="C850" s="1"/>
      <c r="D850" s="1">
        <f t="shared" si="26"/>
        <v>8.4900000000000003E-2</v>
      </c>
      <c r="E850" s="1">
        <v>849</v>
      </c>
      <c r="F850" s="1"/>
      <c r="G850" s="1">
        <f t="shared" si="27"/>
        <v>8.2579145894309147E-2</v>
      </c>
      <c r="H850" s="1"/>
      <c r="I850" s="1"/>
    </row>
    <row r="851" spans="1:9" x14ac:dyDescent="0.25">
      <c r="A851">
        <v>-7.1689699999999998</v>
      </c>
      <c r="B851" s="1">
        <v>7.7011799999999997E-4</v>
      </c>
      <c r="C851" s="1"/>
      <c r="D851" s="1">
        <f t="shared" si="26"/>
        <v>8.5000000000000006E-2</v>
      </c>
      <c r="E851" s="1">
        <v>850</v>
      </c>
      <c r="F851" s="1"/>
      <c r="G851" s="1">
        <f t="shared" si="27"/>
        <v>8.2587420788798868E-2</v>
      </c>
      <c r="H851" s="1"/>
      <c r="I851" s="1"/>
    </row>
    <row r="852" spans="1:9" x14ac:dyDescent="0.25">
      <c r="A852">
        <v>-7.1680700000000002</v>
      </c>
      <c r="B852" s="1">
        <v>7.7081100000000004E-4</v>
      </c>
      <c r="C852" s="1"/>
      <c r="D852" s="1">
        <f t="shared" si="26"/>
        <v>8.5099999999999995E-2</v>
      </c>
      <c r="E852" s="1">
        <v>851</v>
      </c>
      <c r="F852" s="1"/>
      <c r="G852" s="1">
        <f t="shared" si="27"/>
        <v>8.333471980289979E-2</v>
      </c>
      <c r="H852" s="1"/>
      <c r="I852" s="1"/>
    </row>
    <row r="853" spans="1:9" x14ac:dyDescent="0.25">
      <c r="A853">
        <v>-7.1679199999999996</v>
      </c>
      <c r="B853" s="1">
        <v>7.7092399999999998E-4</v>
      </c>
      <c r="C853" s="1"/>
      <c r="D853" s="1">
        <f t="shared" si="26"/>
        <v>8.5199999999999998E-2</v>
      </c>
      <c r="E853" s="1">
        <v>852</v>
      </c>
      <c r="F853" s="1"/>
      <c r="G853" s="1">
        <f t="shared" si="27"/>
        <v>8.3459762286852979E-2</v>
      </c>
      <c r="H853" s="1"/>
      <c r="I853" s="1"/>
    </row>
    <row r="854" spans="1:9" x14ac:dyDescent="0.25">
      <c r="A854">
        <v>-7.1677999999999997</v>
      </c>
      <c r="B854" s="1">
        <v>7.7101999999999997E-4</v>
      </c>
      <c r="C854" s="1"/>
      <c r="D854" s="1">
        <f t="shared" si="26"/>
        <v>8.5300000000000001E-2</v>
      </c>
      <c r="E854" s="1">
        <v>853</v>
      </c>
      <c r="F854" s="1"/>
      <c r="G854" s="1">
        <f t="shared" si="27"/>
        <v>8.3559897760820123E-2</v>
      </c>
      <c r="H854" s="1"/>
      <c r="I854" s="1"/>
    </row>
    <row r="855" spans="1:9" x14ac:dyDescent="0.25">
      <c r="A855">
        <v>-7.1673200000000001</v>
      </c>
      <c r="B855" s="1">
        <v>7.7138800000000002E-4</v>
      </c>
      <c r="C855" s="1"/>
      <c r="D855" s="1">
        <f t="shared" si="26"/>
        <v>8.5400000000000004E-2</v>
      </c>
      <c r="E855" s="1">
        <v>854</v>
      </c>
      <c r="F855" s="1"/>
      <c r="G855" s="1">
        <f t="shared" si="27"/>
        <v>8.3961342567855021E-2</v>
      </c>
      <c r="H855" s="1"/>
      <c r="I855" s="1"/>
    </row>
    <row r="856" spans="1:9" x14ac:dyDescent="0.25">
      <c r="A856">
        <v>-7.16723</v>
      </c>
      <c r="B856" s="1">
        <v>7.7145999999999996E-4</v>
      </c>
      <c r="C856" s="1"/>
      <c r="D856" s="1">
        <f t="shared" si="26"/>
        <v>8.5500000000000007E-2</v>
      </c>
      <c r="E856" s="1">
        <v>855</v>
      </c>
      <c r="F856" s="1"/>
      <c r="G856" s="1">
        <f t="shared" si="27"/>
        <v>8.403677443209627E-2</v>
      </c>
      <c r="H856" s="1"/>
      <c r="I856" s="1"/>
    </row>
    <row r="857" spans="1:9" x14ac:dyDescent="0.25">
      <c r="A857">
        <v>-7.1671899999999997</v>
      </c>
      <c r="B857" s="1">
        <v>7.7149100000000002E-4</v>
      </c>
      <c r="C857" s="1"/>
      <c r="D857" s="1">
        <f t="shared" si="26"/>
        <v>8.5599999999999996E-2</v>
      </c>
      <c r="E857" s="1">
        <v>856</v>
      </c>
      <c r="F857" s="1"/>
      <c r="G857" s="1">
        <f t="shared" si="27"/>
        <v>8.407031603281985E-2</v>
      </c>
      <c r="H857" s="1"/>
      <c r="I857" s="1"/>
    </row>
    <row r="858" spans="1:9" x14ac:dyDescent="0.25">
      <c r="A858">
        <v>-7.1670400000000001</v>
      </c>
      <c r="B858" s="1">
        <v>7.7160200000000003E-4</v>
      </c>
      <c r="C858" s="1"/>
      <c r="D858" s="1">
        <f t="shared" si="26"/>
        <v>8.5699999999999998E-2</v>
      </c>
      <c r="E858" s="1">
        <v>857</v>
      </c>
      <c r="F858" s="1"/>
      <c r="G858" s="1">
        <f t="shared" si="27"/>
        <v>8.4196186553666105E-2</v>
      </c>
      <c r="H858" s="1"/>
      <c r="I858" s="1"/>
    </row>
    <row r="859" spans="1:9" x14ac:dyDescent="0.25">
      <c r="A859">
        <v>-7.1669400000000003</v>
      </c>
      <c r="B859" s="1">
        <v>7.7167900000000005E-4</v>
      </c>
      <c r="C859" s="1"/>
      <c r="D859" s="1">
        <f t="shared" si="26"/>
        <v>8.5800000000000001E-2</v>
      </c>
      <c r="E859" s="1">
        <v>858</v>
      </c>
      <c r="F859" s="1"/>
      <c r="G859" s="1">
        <f t="shared" si="27"/>
        <v>8.428017878580385E-2</v>
      </c>
      <c r="H859" s="1"/>
      <c r="I859" s="1"/>
    </row>
    <row r="860" spans="1:9" x14ac:dyDescent="0.25">
      <c r="A860">
        <v>-7.1669200000000002</v>
      </c>
      <c r="B860" s="1">
        <v>7.7169399999999996E-4</v>
      </c>
      <c r="C860" s="1"/>
      <c r="D860" s="1">
        <f t="shared" si="26"/>
        <v>8.5900000000000004E-2</v>
      </c>
      <c r="E860" s="1">
        <v>859</v>
      </c>
      <c r="F860" s="1"/>
      <c r="G860" s="1">
        <f t="shared" si="27"/>
        <v>8.4296984775584741E-2</v>
      </c>
      <c r="H860" s="1"/>
      <c r="I860" s="1"/>
    </row>
    <row r="861" spans="1:9" x14ac:dyDescent="0.25">
      <c r="A861">
        <v>-7.1668799999999999</v>
      </c>
      <c r="B861" s="1">
        <v>7.7172600000000003E-4</v>
      </c>
      <c r="C861" s="1"/>
      <c r="D861" s="1">
        <f t="shared" si="26"/>
        <v>8.5999999999999993E-2</v>
      </c>
      <c r="E861" s="1">
        <v>860</v>
      </c>
      <c r="F861" s="1"/>
      <c r="G861" s="1">
        <f t="shared" si="27"/>
        <v>8.4330604299922146E-2</v>
      </c>
      <c r="H861" s="1"/>
      <c r="I861" s="1"/>
    </row>
    <row r="862" spans="1:9" x14ac:dyDescent="0.25">
      <c r="A862">
        <v>-7.1668500000000002</v>
      </c>
      <c r="B862" s="1">
        <v>7.7175300000000002E-4</v>
      </c>
      <c r="C862" s="1"/>
      <c r="D862" s="1">
        <f t="shared" si="26"/>
        <v>8.6099999999999996E-2</v>
      </c>
      <c r="E862" s="1">
        <v>861</v>
      </c>
      <c r="F862" s="1"/>
      <c r="G862" s="1">
        <f t="shared" si="27"/>
        <v>8.435582554555332E-2</v>
      </c>
      <c r="H862" s="1"/>
      <c r="I862" s="1"/>
    </row>
    <row r="863" spans="1:9" x14ac:dyDescent="0.25">
      <c r="A863">
        <v>-7.1666100000000004</v>
      </c>
      <c r="B863" s="1">
        <v>7.7193599999999998E-4</v>
      </c>
      <c r="C863" s="1"/>
      <c r="D863" s="1">
        <f t="shared" si="26"/>
        <v>8.6199999999999999E-2</v>
      </c>
      <c r="E863" s="1">
        <v>862</v>
      </c>
      <c r="F863" s="1"/>
      <c r="G863" s="1">
        <f t="shared" si="27"/>
        <v>8.4557799315463464E-2</v>
      </c>
      <c r="H863" s="1"/>
      <c r="I863" s="1"/>
    </row>
    <row r="864" spans="1:9" x14ac:dyDescent="0.25">
      <c r="A864">
        <v>-7.16655</v>
      </c>
      <c r="B864" s="1">
        <v>7.7198299999999996E-4</v>
      </c>
      <c r="C864" s="1"/>
      <c r="D864" s="1">
        <f t="shared" si="26"/>
        <v>8.6300000000000002E-2</v>
      </c>
      <c r="E864" s="1">
        <v>863</v>
      </c>
      <c r="F864" s="1"/>
      <c r="G864" s="1">
        <f t="shared" si="27"/>
        <v>8.4608349392360727E-2</v>
      </c>
      <c r="H864" s="1"/>
      <c r="I864" s="1"/>
    </row>
    <row r="865" spans="1:9" x14ac:dyDescent="0.25">
      <c r="A865">
        <v>-7.1662800000000004</v>
      </c>
      <c r="B865" s="1">
        <v>7.7218700000000003E-4</v>
      </c>
      <c r="C865" s="1"/>
      <c r="D865" s="1">
        <f t="shared" si="26"/>
        <v>8.6400000000000005E-2</v>
      </c>
      <c r="E865" s="1">
        <v>864</v>
      </c>
      <c r="F865" s="1"/>
      <c r="G865" s="1">
        <f t="shared" si="27"/>
        <v>8.4836105266255152E-2</v>
      </c>
      <c r="H865" s="1"/>
      <c r="I865" s="1"/>
    </row>
    <row r="866" spans="1:9" x14ac:dyDescent="0.25">
      <c r="A866">
        <v>-7.1661200000000003</v>
      </c>
      <c r="B866" s="1">
        <v>7.72316E-4</v>
      </c>
      <c r="C866" s="1"/>
      <c r="D866" s="1">
        <f t="shared" si="26"/>
        <v>8.6499999999999994E-2</v>
      </c>
      <c r="E866" s="1">
        <v>865</v>
      </c>
      <c r="F866" s="1"/>
      <c r="G866" s="1">
        <f t="shared" si="27"/>
        <v>8.4971288448386528E-2</v>
      </c>
      <c r="H866" s="1"/>
      <c r="I866" s="1"/>
    </row>
    <row r="867" spans="1:9" x14ac:dyDescent="0.25">
      <c r="A867">
        <v>-7.1660199999999996</v>
      </c>
      <c r="B867" s="1">
        <v>7.7239099999999998E-4</v>
      </c>
      <c r="C867" s="1"/>
      <c r="D867" s="1">
        <f t="shared" si="26"/>
        <v>8.6599999999999996E-2</v>
      </c>
      <c r="E867" s="1">
        <v>866</v>
      </c>
      <c r="F867" s="1"/>
      <c r="G867" s="1">
        <f t="shared" si="27"/>
        <v>8.5055859894863348E-2</v>
      </c>
      <c r="H867" s="1"/>
      <c r="I867" s="1"/>
    </row>
    <row r="868" spans="1:9" x14ac:dyDescent="0.25">
      <c r="A868">
        <v>-7.1657900000000003</v>
      </c>
      <c r="B868" s="1">
        <v>7.7256899999999997E-4</v>
      </c>
      <c r="C868" s="1"/>
      <c r="D868" s="1">
        <f t="shared" si="26"/>
        <v>8.6699999999999999E-2</v>
      </c>
      <c r="E868" s="1">
        <v>867</v>
      </c>
      <c r="F868" s="1"/>
      <c r="G868" s="1">
        <f t="shared" si="27"/>
        <v>8.5250613611659656E-2</v>
      </c>
      <c r="H868" s="1"/>
      <c r="I868" s="1"/>
    </row>
    <row r="869" spans="1:9" x14ac:dyDescent="0.25">
      <c r="A869">
        <v>-7.1655100000000003</v>
      </c>
      <c r="B869" s="1">
        <v>7.7278700000000004E-4</v>
      </c>
      <c r="C869" s="1"/>
      <c r="D869" s="1">
        <f t="shared" si="26"/>
        <v>8.6800000000000002E-2</v>
      </c>
      <c r="E869" s="1">
        <v>868</v>
      </c>
      <c r="F869" s="1"/>
      <c r="G869" s="1">
        <f t="shared" si="27"/>
        <v>8.548815580604277E-2</v>
      </c>
      <c r="H869" s="1"/>
      <c r="I869" s="1"/>
    </row>
    <row r="870" spans="1:9" x14ac:dyDescent="0.25">
      <c r="A870">
        <v>-7.1654400000000003</v>
      </c>
      <c r="B870" s="1">
        <v>7.7283600000000005E-4</v>
      </c>
      <c r="C870" s="1"/>
      <c r="D870" s="1">
        <f t="shared" si="26"/>
        <v>8.6900000000000005E-2</v>
      </c>
      <c r="E870" s="1">
        <v>869</v>
      </c>
      <c r="F870" s="1"/>
      <c r="G870" s="1">
        <f t="shared" si="27"/>
        <v>8.5547618734883035E-2</v>
      </c>
      <c r="H870" s="1"/>
      <c r="I870" s="1"/>
    </row>
    <row r="871" spans="1:9" x14ac:dyDescent="0.25">
      <c r="A871">
        <v>-7.1654400000000003</v>
      </c>
      <c r="B871" s="1">
        <v>7.7284100000000002E-4</v>
      </c>
      <c r="C871" s="1"/>
      <c r="D871" s="1">
        <f t="shared" si="26"/>
        <v>8.6999999999999994E-2</v>
      </c>
      <c r="E871" s="1">
        <v>870</v>
      </c>
      <c r="F871" s="1"/>
      <c r="G871" s="1">
        <f t="shared" si="27"/>
        <v>8.5547618734883035E-2</v>
      </c>
      <c r="H871" s="1"/>
      <c r="I871" s="1"/>
    </row>
    <row r="872" spans="1:9" x14ac:dyDescent="0.25">
      <c r="A872">
        <v>-7.1652500000000003</v>
      </c>
      <c r="B872" s="1">
        <v>7.7298199999999997E-4</v>
      </c>
      <c r="C872" s="1"/>
      <c r="D872" s="1">
        <f t="shared" si="26"/>
        <v>8.7099999999999997E-2</v>
      </c>
      <c r="E872" s="1">
        <v>871</v>
      </c>
      <c r="F872" s="1"/>
      <c r="G872" s="1">
        <f t="shared" si="27"/>
        <v>8.5709174234484334E-2</v>
      </c>
      <c r="H872" s="1"/>
      <c r="I872" s="1"/>
    </row>
    <row r="873" spans="1:9" x14ac:dyDescent="0.25">
      <c r="A873">
        <v>-7.1652199999999997</v>
      </c>
      <c r="B873" s="1">
        <v>7.7300700000000003E-4</v>
      </c>
      <c r="C873" s="1"/>
      <c r="D873" s="1">
        <f t="shared" si="26"/>
        <v>8.72E-2</v>
      </c>
      <c r="E873" s="1">
        <v>872</v>
      </c>
      <c r="F873" s="1"/>
      <c r="G873" s="1">
        <f t="shared" si="27"/>
        <v>8.5734703862878583E-2</v>
      </c>
      <c r="H873" s="1"/>
      <c r="I873" s="1"/>
    </row>
    <row r="874" spans="1:9" x14ac:dyDescent="0.25">
      <c r="A874">
        <v>-7.1651199999999999</v>
      </c>
      <c r="B874" s="1">
        <v>7.7308900000000002E-4</v>
      </c>
      <c r="C874" s="1"/>
      <c r="D874" s="1">
        <f t="shared" si="26"/>
        <v>8.7300000000000003E-2</v>
      </c>
      <c r="E874" s="1">
        <v>873</v>
      </c>
      <c r="F874" s="1"/>
      <c r="G874" s="1">
        <f t="shared" si="27"/>
        <v>8.581984373767329E-2</v>
      </c>
      <c r="H874" s="1"/>
      <c r="I874" s="1"/>
    </row>
    <row r="875" spans="1:9" x14ac:dyDescent="0.25">
      <c r="A875">
        <v>-7.1650999999999998</v>
      </c>
      <c r="B875" s="1">
        <v>7.7310300000000003E-4</v>
      </c>
      <c r="C875" s="1"/>
      <c r="D875" s="1">
        <f t="shared" si="26"/>
        <v>8.7400000000000005E-2</v>
      </c>
      <c r="E875" s="1">
        <v>874</v>
      </c>
      <c r="F875" s="1"/>
      <c r="G875" s="1">
        <f t="shared" si="27"/>
        <v>8.5836879304125174E-2</v>
      </c>
      <c r="H875" s="1"/>
      <c r="I875" s="1"/>
    </row>
    <row r="876" spans="1:9" x14ac:dyDescent="0.25">
      <c r="A876">
        <v>-7.1650400000000003</v>
      </c>
      <c r="B876" s="1">
        <v>7.7314699999999996E-4</v>
      </c>
      <c r="C876" s="1"/>
      <c r="D876" s="1">
        <f t="shared" si="26"/>
        <v>8.7499999999999994E-2</v>
      </c>
      <c r="E876" s="1">
        <v>875</v>
      </c>
      <c r="F876" s="1"/>
      <c r="G876" s="1">
        <f t="shared" si="27"/>
        <v>8.5888001189611457E-2</v>
      </c>
      <c r="H876" s="1"/>
      <c r="I876" s="1"/>
    </row>
    <row r="877" spans="1:9" x14ac:dyDescent="0.25">
      <c r="A877">
        <v>-7.1650400000000003</v>
      </c>
      <c r="B877" s="1">
        <v>7.7314899999999999E-4</v>
      </c>
      <c r="C877" s="1"/>
      <c r="D877" s="1">
        <f t="shared" si="26"/>
        <v>8.7599999999999997E-2</v>
      </c>
      <c r="E877" s="1">
        <v>876</v>
      </c>
      <c r="F877" s="1"/>
      <c r="G877" s="1">
        <f t="shared" si="27"/>
        <v>8.5888001189611457E-2</v>
      </c>
      <c r="H877" s="1"/>
      <c r="I877" s="1"/>
    </row>
    <row r="878" spans="1:9" x14ac:dyDescent="0.25">
      <c r="A878">
        <v>-7.16493</v>
      </c>
      <c r="B878" s="1">
        <v>7.7323699999999997E-4</v>
      </c>
      <c r="C878" s="1"/>
      <c r="D878" s="1">
        <f t="shared" si="26"/>
        <v>8.77E-2</v>
      </c>
      <c r="E878" s="1">
        <v>877</v>
      </c>
      <c r="F878" s="1"/>
      <c r="G878" s="1">
        <f t="shared" si="27"/>
        <v>8.5981783821901692E-2</v>
      </c>
      <c r="H878" s="1"/>
      <c r="I878" s="1"/>
    </row>
    <row r="879" spans="1:9" x14ac:dyDescent="0.25">
      <c r="A879">
        <v>-7.1649099999999999</v>
      </c>
      <c r="B879" s="1">
        <v>7.7324499999999999E-4</v>
      </c>
      <c r="C879" s="1"/>
      <c r="D879" s="1">
        <f t="shared" si="26"/>
        <v>8.7800000000000003E-2</v>
      </c>
      <c r="E879" s="1">
        <v>878</v>
      </c>
      <c r="F879" s="1"/>
      <c r="G879" s="1">
        <f t="shared" si="27"/>
        <v>8.5998843439005934E-2</v>
      </c>
      <c r="H879" s="1"/>
      <c r="I879" s="1"/>
    </row>
    <row r="880" spans="1:9" x14ac:dyDescent="0.25">
      <c r="A880">
        <v>-7.1648500000000004</v>
      </c>
      <c r="B880" s="1">
        <v>7.7329799999999995E-4</v>
      </c>
      <c r="C880" s="1"/>
      <c r="D880" s="1">
        <f t="shared" si="26"/>
        <v>8.7900000000000006E-2</v>
      </c>
      <c r="E880" s="1">
        <v>879</v>
      </c>
      <c r="F880" s="1"/>
      <c r="G880" s="1">
        <f t="shared" si="27"/>
        <v>8.6050037486398695E-2</v>
      </c>
      <c r="H880" s="1"/>
      <c r="I880" s="1"/>
    </row>
    <row r="881" spans="1:9" x14ac:dyDescent="0.25">
      <c r="A881">
        <v>-7.1647299999999996</v>
      </c>
      <c r="B881" s="1">
        <v>7.7338699999999995E-4</v>
      </c>
      <c r="C881" s="1"/>
      <c r="D881" s="1">
        <f t="shared" si="26"/>
        <v>8.7999999999999995E-2</v>
      </c>
      <c r="E881" s="1">
        <v>880</v>
      </c>
      <c r="F881" s="1"/>
      <c r="G881" s="1">
        <f t="shared" si="27"/>
        <v>8.6152493979237951E-2</v>
      </c>
      <c r="H881" s="1"/>
      <c r="I881" s="1"/>
    </row>
    <row r="882" spans="1:9" x14ac:dyDescent="0.25">
      <c r="A882">
        <v>-7.1646099999999997</v>
      </c>
      <c r="B882" s="1">
        <v>7.7348399999999996E-4</v>
      </c>
      <c r="C882" s="1"/>
      <c r="D882" s="1">
        <f t="shared" si="26"/>
        <v>8.8099999999999998E-2</v>
      </c>
      <c r="E882" s="1">
        <v>881</v>
      </c>
      <c r="F882" s="1"/>
      <c r="G882" s="1">
        <f t="shared" si="27"/>
        <v>8.6255041700832286E-2</v>
      </c>
      <c r="H882" s="1"/>
      <c r="I882" s="1"/>
    </row>
    <row r="883" spans="1:9" x14ac:dyDescent="0.25">
      <c r="A883">
        <v>-7.1640800000000002</v>
      </c>
      <c r="B883" s="1">
        <v>7.7389199999999998E-4</v>
      </c>
      <c r="C883" s="1"/>
      <c r="D883" s="1">
        <f t="shared" si="26"/>
        <v>8.8200000000000001E-2</v>
      </c>
      <c r="E883" s="1">
        <v>882</v>
      </c>
      <c r="F883" s="1"/>
      <c r="G883" s="1">
        <f t="shared" si="27"/>
        <v>8.6709053025818508E-2</v>
      </c>
      <c r="H883" s="1"/>
      <c r="I883" s="1"/>
    </row>
    <row r="884" spans="1:9" x14ac:dyDescent="0.25">
      <c r="A884">
        <v>-7.1639799999999996</v>
      </c>
      <c r="B884" s="1">
        <v>7.7396500000000005E-4</v>
      </c>
      <c r="C884" s="1"/>
      <c r="D884" s="1">
        <f t="shared" si="26"/>
        <v>8.8300000000000003E-2</v>
      </c>
      <c r="E884" s="1">
        <v>883</v>
      </c>
      <c r="F884" s="1"/>
      <c r="G884" s="1">
        <f t="shared" si="27"/>
        <v>8.6794915449293325E-2</v>
      </c>
      <c r="H884" s="1"/>
      <c r="I884" s="1"/>
    </row>
    <row r="885" spans="1:9" x14ac:dyDescent="0.25">
      <c r="A885">
        <v>-7.1639499999999998</v>
      </c>
      <c r="B885" s="1">
        <v>7.7399100000000002E-4</v>
      </c>
      <c r="C885" s="1"/>
      <c r="D885" s="1">
        <f t="shared" si="26"/>
        <v>8.8400000000000006E-2</v>
      </c>
      <c r="E885" s="1">
        <v>884</v>
      </c>
      <c r="F885" s="1"/>
      <c r="G885" s="1">
        <f t="shared" si="27"/>
        <v>8.6820686560958302E-2</v>
      </c>
      <c r="H885" s="1"/>
      <c r="I885" s="1"/>
    </row>
    <row r="886" spans="1:9" x14ac:dyDescent="0.25">
      <c r="A886">
        <v>-7.1638999999999999</v>
      </c>
      <c r="B886" s="1">
        <v>7.7402799999999996E-4</v>
      </c>
      <c r="C886" s="1"/>
      <c r="D886" s="1">
        <f t="shared" si="26"/>
        <v>8.8499999999999995E-2</v>
      </c>
      <c r="E886" s="1">
        <v>885</v>
      </c>
      <c r="F886" s="1"/>
      <c r="G886" s="1">
        <f t="shared" si="27"/>
        <v>8.6863651118503124E-2</v>
      </c>
      <c r="H886" s="1"/>
      <c r="I886" s="1"/>
    </row>
    <row r="887" spans="1:9" x14ac:dyDescent="0.25">
      <c r="A887">
        <v>-7.1638200000000003</v>
      </c>
      <c r="B887" s="1">
        <v>7.7408800000000003E-4</v>
      </c>
      <c r="C887" s="1"/>
      <c r="D887" s="1">
        <f t="shared" si="26"/>
        <v>8.8599999999999998E-2</v>
      </c>
      <c r="E887" s="1">
        <v>886</v>
      </c>
      <c r="F887" s="1"/>
      <c r="G887" s="1">
        <f t="shared" si="27"/>
        <v>8.6932427448962776E-2</v>
      </c>
      <c r="H887" s="1"/>
      <c r="I887" s="1"/>
    </row>
    <row r="888" spans="1:9" x14ac:dyDescent="0.25">
      <c r="A888">
        <v>-7.1635099999999996</v>
      </c>
      <c r="B888" s="1">
        <v>7.7433600000000003E-4</v>
      </c>
      <c r="C888" s="1"/>
      <c r="D888" s="1">
        <f t="shared" si="26"/>
        <v>8.8700000000000001E-2</v>
      </c>
      <c r="E888" s="1">
        <v>887</v>
      </c>
      <c r="F888" s="1"/>
      <c r="G888" s="1">
        <f t="shared" si="27"/>
        <v>8.719931999193295E-2</v>
      </c>
      <c r="H888" s="1"/>
      <c r="I888" s="1"/>
    </row>
    <row r="889" spans="1:9" x14ac:dyDescent="0.25">
      <c r="A889">
        <v>-7.1633800000000001</v>
      </c>
      <c r="B889" s="1">
        <v>7.7443200000000003E-4</v>
      </c>
      <c r="C889" s="1"/>
      <c r="D889" s="1">
        <f t="shared" si="26"/>
        <v>8.8800000000000004E-2</v>
      </c>
      <c r="E889" s="1">
        <v>888</v>
      </c>
      <c r="F889" s="1"/>
      <c r="G889" s="1">
        <f t="shared" si="27"/>
        <v>8.7311424579566616E-2</v>
      </c>
      <c r="H889" s="1"/>
      <c r="I889" s="1"/>
    </row>
    <row r="890" spans="1:9" x14ac:dyDescent="0.25">
      <c r="A890">
        <v>-7.1632199999999999</v>
      </c>
      <c r="B890" s="1">
        <v>7.7455799999999995E-4</v>
      </c>
      <c r="C890" s="1"/>
      <c r="D890" s="1">
        <f t="shared" si="26"/>
        <v>8.8900000000000007E-2</v>
      </c>
      <c r="E890" s="1">
        <v>889</v>
      </c>
      <c r="F890" s="1"/>
      <c r="G890" s="1">
        <f t="shared" si="27"/>
        <v>8.7449547118389398E-2</v>
      </c>
      <c r="H890" s="1"/>
      <c r="I890" s="1"/>
    </row>
    <row r="891" spans="1:9" x14ac:dyDescent="0.25">
      <c r="A891">
        <v>-7.1629500000000004</v>
      </c>
      <c r="B891" s="1">
        <v>7.7476599999999997E-4</v>
      </c>
      <c r="C891" s="1"/>
      <c r="D891" s="1">
        <f t="shared" si="26"/>
        <v>8.8999999999999996E-2</v>
      </c>
      <c r="E891" s="1">
        <v>890</v>
      </c>
      <c r="F891" s="1"/>
      <c r="G891" s="1">
        <f t="shared" si="27"/>
        <v>8.7682998607633303E-2</v>
      </c>
      <c r="H891" s="1"/>
      <c r="I891" s="1"/>
    </row>
    <row r="892" spans="1:9" x14ac:dyDescent="0.25">
      <c r="A892">
        <v>-7.1627099999999997</v>
      </c>
      <c r="B892" s="1">
        <v>7.7494800000000002E-4</v>
      </c>
      <c r="C892" s="1"/>
      <c r="D892" s="1">
        <f t="shared" si="26"/>
        <v>8.9099999999999999E-2</v>
      </c>
      <c r="E892" s="1">
        <v>891</v>
      </c>
      <c r="F892" s="1"/>
      <c r="G892" s="1">
        <f t="shared" si="27"/>
        <v>8.789090110156092E-2</v>
      </c>
      <c r="H892" s="1"/>
      <c r="I892" s="1"/>
    </row>
    <row r="893" spans="1:9" x14ac:dyDescent="0.25">
      <c r="A893">
        <v>-7.1625399999999999</v>
      </c>
      <c r="B893" s="1">
        <v>7.7508299999999998E-4</v>
      </c>
      <c r="C893" s="1"/>
      <c r="D893" s="1">
        <f t="shared" si="26"/>
        <v>8.9200000000000002E-2</v>
      </c>
      <c r="E893" s="1">
        <v>892</v>
      </c>
      <c r="F893" s="1"/>
      <c r="G893" s="1">
        <f t="shared" si="27"/>
        <v>8.8038387653762706E-2</v>
      </c>
      <c r="H893" s="1"/>
      <c r="I893" s="1"/>
    </row>
    <row r="894" spans="1:9" x14ac:dyDescent="0.25">
      <c r="A894">
        <v>-7.1624699999999999</v>
      </c>
      <c r="B894" s="1">
        <v>7.7513699999999996E-4</v>
      </c>
      <c r="C894" s="1"/>
      <c r="D894" s="1">
        <f t="shared" si="26"/>
        <v>8.9300000000000004E-2</v>
      </c>
      <c r="E894" s="1">
        <v>893</v>
      </c>
      <c r="F894" s="1"/>
      <c r="G894" s="1">
        <f t="shared" si="27"/>
        <v>8.8099171017383432E-2</v>
      </c>
      <c r="H894" s="1"/>
      <c r="I894" s="1"/>
    </row>
    <row r="895" spans="1:9" x14ac:dyDescent="0.25">
      <c r="A895">
        <v>-7.1624699999999999</v>
      </c>
      <c r="B895" s="1">
        <v>7.7514000000000001E-4</v>
      </c>
      <c r="C895" s="1"/>
      <c r="D895" s="1">
        <f t="shared" si="26"/>
        <v>8.9399999999999993E-2</v>
      </c>
      <c r="E895" s="1">
        <v>894</v>
      </c>
      <c r="F895" s="1"/>
      <c r="G895" s="1">
        <f t="shared" si="27"/>
        <v>8.8099171017383432E-2</v>
      </c>
      <c r="H895" s="1"/>
      <c r="I895" s="1"/>
    </row>
    <row r="896" spans="1:9" x14ac:dyDescent="0.25">
      <c r="A896">
        <v>-7.1624499999999998</v>
      </c>
      <c r="B896" s="1">
        <v>7.7515199999999998E-4</v>
      </c>
      <c r="C896" s="1"/>
      <c r="D896" s="1">
        <f t="shared" si="26"/>
        <v>8.9499999999999996E-2</v>
      </c>
      <c r="E896" s="1">
        <v>895</v>
      </c>
      <c r="F896" s="1"/>
      <c r="G896" s="1">
        <f t="shared" si="27"/>
        <v>8.8116543437953415E-2</v>
      </c>
      <c r="H896" s="1"/>
      <c r="I896" s="1"/>
    </row>
    <row r="897" spans="1:9" x14ac:dyDescent="0.25">
      <c r="A897">
        <v>-7.16242</v>
      </c>
      <c r="B897" s="1">
        <v>7.7517600000000003E-4</v>
      </c>
      <c r="C897" s="1"/>
      <c r="D897" s="1">
        <f t="shared" si="26"/>
        <v>8.9599999999999999E-2</v>
      </c>
      <c r="E897" s="1">
        <v>896</v>
      </c>
      <c r="F897" s="1"/>
      <c r="G897" s="1">
        <f t="shared" si="27"/>
        <v>8.8142606857154332E-2</v>
      </c>
      <c r="H897" s="1"/>
      <c r="I897" s="1"/>
    </row>
    <row r="898" spans="1:9" x14ac:dyDescent="0.25">
      <c r="A898">
        <v>-7.16235</v>
      </c>
      <c r="B898" s="1">
        <v>7.7522799999999998E-4</v>
      </c>
      <c r="C898" s="1"/>
      <c r="D898" s="1">
        <f t="shared" ref="D898:D961" si="28">E898/10000</f>
        <v>8.9700000000000002E-2</v>
      </c>
      <c r="E898" s="1">
        <v>897</v>
      </c>
      <c r="F898" s="1"/>
      <c r="G898" s="1">
        <f t="shared" si="27"/>
        <v>8.8203443850549679E-2</v>
      </c>
      <c r="H898" s="1"/>
      <c r="I898" s="1"/>
    </row>
    <row r="899" spans="1:9" x14ac:dyDescent="0.25">
      <c r="A899">
        <v>-7.1623400000000004</v>
      </c>
      <c r="B899" s="1">
        <v>7.7523700000000002E-4</v>
      </c>
      <c r="C899" s="1"/>
      <c r="D899" s="1">
        <f t="shared" si="28"/>
        <v>8.9800000000000005E-2</v>
      </c>
      <c r="E899" s="1">
        <v>898</v>
      </c>
      <c r="F899" s="1"/>
      <c r="G899" s="1">
        <f t="shared" ref="G899:G962" si="29">_xlfn.NORM.DIST(A899,$J$2,$J$3,TRUE)</f>
        <v>8.8212137404042462E-2</v>
      </c>
      <c r="H899" s="1"/>
      <c r="I899" s="1"/>
    </row>
    <row r="900" spans="1:9" x14ac:dyDescent="0.25">
      <c r="A900">
        <v>-7.1623000000000001</v>
      </c>
      <c r="B900" s="1">
        <v>7.7527100000000001E-4</v>
      </c>
      <c r="C900" s="1"/>
      <c r="D900" s="1">
        <f t="shared" si="28"/>
        <v>8.9899999999999994E-2</v>
      </c>
      <c r="E900" s="1">
        <v>899</v>
      </c>
      <c r="F900" s="1"/>
      <c r="G900" s="1">
        <f t="shared" si="29"/>
        <v>8.8246918004956598E-2</v>
      </c>
      <c r="H900" s="1"/>
      <c r="I900" s="1"/>
    </row>
    <row r="901" spans="1:9" x14ac:dyDescent="0.25">
      <c r="A901">
        <v>-7.1621199999999998</v>
      </c>
      <c r="B901" s="1">
        <v>7.7541000000000003E-4</v>
      </c>
      <c r="C901" s="1"/>
      <c r="D901" s="1">
        <f t="shared" si="28"/>
        <v>0.09</v>
      </c>
      <c r="E901" s="1">
        <v>900</v>
      </c>
      <c r="F901" s="1"/>
      <c r="G901" s="1">
        <f t="shared" si="29"/>
        <v>8.8403557202739791E-2</v>
      </c>
      <c r="H901" s="1"/>
      <c r="I901" s="1"/>
    </row>
    <row r="902" spans="1:9" x14ac:dyDescent="0.25">
      <c r="A902">
        <v>-7.1620100000000004</v>
      </c>
      <c r="B902" s="1">
        <v>7.7549499999999996E-4</v>
      </c>
      <c r="C902" s="1"/>
      <c r="D902" s="1">
        <f t="shared" si="28"/>
        <v>9.01E-2</v>
      </c>
      <c r="E902" s="1">
        <v>901</v>
      </c>
      <c r="F902" s="1"/>
      <c r="G902" s="1">
        <f t="shared" si="29"/>
        <v>8.8499383091835249E-2</v>
      </c>
      <c r="H902" s="1"/>
      <c r="I902" s="1"/>
    </row>
    <row r="903" spans="1:9" x14ac:dyDescent="0.25">
      <c r="A903">
        <v>-7.1618199999999996</v>
      </c>
      <c r="B903" s="1">
        <v>7.7563999999999997E-4</v>
      </c>
      <c r="C903" s="1"/>
      <c r="D903" s="1">
        <f t="shared" si="28"/>
        <v>9.0200000000000002E-2</v>
      </c>
      <c r="E903" s="1">
        <v>902</v>
      </c>
      <c r="F903" s="1"/>
      <c r="G903" s="1">
        <f t="shared" si="29"/>
        <v>8.8665082773955725E-2</v>
      </c>
      <c r="H903" s="1"/>
      <c r="I903" s="1"/>
    </row>
    <row r="904" spans="1:9" x14ac:dyDescent="0.25">
      <c r="A904">
        <v>-7.1617300000000004</v>
      </c>
      <c r="B904" s="1">
        <v>7.7571400000000005E-4</v>
      </c>
      <c r="C904" s="1"/>
      <c r="D904" s="1">
        <f t="shared" si="28"/>
        <v>9.0300000000000005E-2</v>
      </c>
      <c r="E904" s="1">
        <v>903</v>
      </c>
      <c r="F904" s="1"/>
      <c r="G904" s="1">
        <f t="shared" si="29"/>
        <v>8.87436526997879E-2</v>
      </c>
      <c r="H904" s="1"/>
      <c r="I904" s="1"/>
    </row>
    <row r="905" spans="1:9" x14ac:dyDescent="0.25">
      <c r="A905">
        <v>-7.1616099999999996</v>
      </c>
      <c r="B905" s="1">
        <v>7.7580800000000001E-4</v>
      </c>
      <c r="C905" s="1"/>
      <c r="D905" s="1">
        <f t="shared" si="28"/>
        <v>9.0399999999999994E-2</v>
      </c>
      <c r="E905" s="1">
        <v>904</v>
      </c>
      <c r="F905" s="1"/>
      <c r="G905" s="1">
        <f t="shared" si="29"/>
        <v>8.8848493239109413E-2</v>
      </c>
      <c r="H905" s="1"/>
      <c r="I905" s="1"/>
    </row>
    <row r="906" spans="1:9" x14ac:dyDescent="0.25">
      <c r="A906">
        <v>-7.1615599999999997</v>
      </c>
      <c r="B906" s="1">
        <v>7.7584300000000002E-4</v>
      </c>
      <c r="C906" s="1"/>
      <c r="D906" s="1">
        <f t="shared" si="28"/>
        <v>9.0499999999999997E-2</v>
      </c>
      <c r="E906" s="1">
        <v>905</v>
      </c>
      <c r="F906" s="1"/>
      <c r="G906" s="1">
        <f t="shared" si="29"/>
        <v>8.8892204004327138E-2</v>
      </c>
      <c r="H906" s="1"/>
      <c r="I906" s="1"/>
    </row>
    <row r="907" spans="1:9" x14ac:dyDescent="0.25">
      <c r="A907">
        <v>-7.1614699999999996</v>
      </c>
      <c r="B907" s="1">
        <v>7.7591400000000005E-4</v>
      </c>
      <c r="C907" s="1"/>
      <c r="D907" s="1">
        <f t="shared" si="28"/>
        <v>9.06E-2</v>
      </c>
      <c r="E907" s="1">
        <v>906</v>
      </c>
      <c r="F907" s="1"/>
      <c r="G907" s="1">
        <f t="shared" si="29"/>
        <v>8.8970923723852832E-2</v>
      </c>
      <c r="H907" s="1"/>
      <c r="I907" s="1"/>
    </row>
    <row r="908" spans="1:9" x14ac:dyDescent="0.25">
      <c r="A908">
        <v>-7.1613899999999999</v>
      </c>
      <c r="B908" s="1">
        <v>7.7597799999999998E-4</v>
      </c>
      <c r="C908" s="1"/>
      <c r="D908" s="1">
        <f t="shared" si="28"/>
        <v>9.0700000000000003E-2</v>
      </c>
      <c r="E908" s="1">
        <v>907</v>
      </c>
      <c r="F908" s="1"/>
      <c r="G908" s="1">
        <f t="shared" si="29"/>
        <v>8.9040940362267076E-2</v>
      </c>
      <c r="H908" s="1"/>
      <c r="I908" s="1"/>
    </row>
    <row r="909" spans="1:9" x14ac:dyDescent="0.25">
      <c r="A909">
        <v>-7.1613699999999998</v>
      </c>
      <c r="B909" s="1">
        <v>7.7598800000000002E-4</v>
      </c>
      <c r="C909" s="1"/>
      <c r="D909" s="1">
        <f t="shared" si="28"/>
        <v>9.0800000000000006E-2</v>
      </c>
      <c r="E909" s="1">
        <v>908</v>
      </c>
      <c r="F909" s="1"/>
      <c r="G909" s="1">
        <f t="shared" si="29"/>
        <v>8.905845092826134E-2</v>
      </c>
      <c r="H909" s="1"/>
      <c r="I909" s="1"/>
    </row>
    <row r="910" spans="1:9" x14ac:dyDescent="0.25">
      <c r="A910">
        <v>-7.1612099999999996</v>
      </c>
      <c r="B910" s="1">
        <v>7.7611499999999996E-4</v>
      </c>
      <c r="C910" s="1"/>
      <c r="D910" s="1">
        <f t="shared" si="28"/>
        <v>9.0899999999999995E-2</v>
      </c>
      <c r="E910" s="1">
        <v>909</v>
      </c>
      <c r="F910" s="1"/>
      <c r="G910" s="1">
        <f t="shared" si="29"/>
        <v>8.9198627734479327E-2</v>
      </c>
      <c r="H910" s="1"/>
      <c r="I910" s="1"/>
    </row>
    <row r="911" spans="1:9" x14ac:dyDescent="0.25">
      <c r="A911">
        <v>-7.1611900000000004</v>
      </c>
      <c r="B911" s="1">
        <v>7.76131E-4</v>
      </c>
      <c r="C911" s="1"/>
      <c r="D911" s="1">
        <f t="shared" si="28"/>
        <v>9.0999999999999998E-2</v>
      </c>
      <c r="E911" s="1">
        <v>910</v>
      </c>
      <c r="F911" s="1"/>
      <c r="G911" s="1">
        <f t="shared" si="29"/>
        <v>8.9216161372560221E-2</v>
      </c>
      <c r="H911" s="1"/>
      <c r="I911" s="1"/>
    </row>
    <row r="912" spans="1:9" x14ac:dyDescent="0.25">
      <c r="A912">
        <v>-7.1610199999999997</v>
      </c>
      <c r="B912" s="1">
        <v>7.7626099999999999E-4</v>
      </c>
      <c r="C912" s="1"/>
      <c r="D912" s="1">
        <f t="shared" si="28"/>
        <v>9.11E-2</v>
      </c>
      <c r="E912" s="1">
        <v>911</v>
      </c>
      <c r="F912" s="1"/>
      <c r="G912" s="1">
        <f t="shared" si="29"/>
        <v>8.9365300851060744E-2</v>
      </c>
      <c r="H912" s="1"/>
      <c r="I912" s="1"/>
    </row>
    <row r="913" spans="1:9" x14ac:dyDescent="0.25">
      <c r="A913">
        <v>-7.1610199999999997</v>
      </c>
      <c r="B913" s="1">
        <v>7.7626599999999996E-4</v>
      </c>
      <c r="C913" s="1"/>
      <c r="D913" s="1">
        <f t="shared" si="28"/>
        <v>9.1200000000000003E-2</v>
      </c>
      <c r="E913" s="1">
        <v>912</v>
      </c>
      <c r="F913" s="1"/>
      <c r="G913" s="1">
        <f t="shared" si="29"/>
        <v>8.9365300851060744E-2</v>
      </c>
      <c r="H913" s="1"/>
      <c r="I913" s="1"/>
    </row>
    <row r="914" spans="1:9" x14ac:dyDescent="0.25">
      <c r="A914">
        <v>-7.1609999999999996</v>
      </c>
      <c r="B914" s="1">
        <v>7.7628099999999998E-4</v>
      </c>
      <c r="C914" s="1"/>
      <c r="D914" s="1">
        <f t="shared" si="28"/>
        <v>9.1300000000000006E-2</v>
      </c>
      <c r="E914" s="1">
        <v>913</v>
      </c>
      <c r="F914" s="1"/>
      <c r="G914" s="1">
        <f t="shared" si="29"/>
        <v>8.9382858857768116E-2</v>
      </c>
      <c r="H914" s="1"/>
      <c r="I914" s="1"/>
    </row>
    <row r="915" spans="1:9" x14ac:dyDescent="0.25">
      <c r="A915">
        <v>-7.16099</v>
      </c>
      <c r="B915" s="1">
        <v>7.7628400000000002E-4</v>
      </c>
      <c r="C915" s="1"/>
      <c r="D915" s="1">
        <f t="shared" si="28"/>
        <v>9.1399999999999995E-2</v>
      </c>
      <c r="E915" s="1">
        <v>914</v>
      </c>
      <c r="F915" s="1"/>
      <c r="G915" s="1">
        <f t="shared" si="29"/>
        <v>8.9391638823360528E-2</v>
      </c>
      <c r="H915" s="1"/>
      <c r="I915" s="1"/>
    </row>
    <row r="916" spans="1:9" x14ac:dyDescent="0.25">
      <c r="A916">
        <v>-7.1608400000000003</v>
      </c>
      <c r="B916" s="1">
        <v>7.7640200000000004E-4</v>
      </c>
      <c r="C916" s="1"/>
      <c r="D916" s="1">
        <f t="shared" si="28"/>
        <v>9.1499999999999998E-2</v>
      </c>
      <c r="E916" s="1">
        <v>915</v>
      </c>
      <c r="F916" s="1"/>
      <c r="G916" s="1">
        <f t="shared" si="29"/>
        <v>8.9523415301452844E-2</v>
      </c>
      <c r="H916" s="1"/>
      <c r="I916" s="1"/>
    </row>
    <row r="917" spans="1:9" x14ac:dyDescent="0.25">
      <c r="A917">
        <v>-7.1607799999999999</v>
      </c>
      <c r="B917" s="1">
        <v>7.7644699999999999E-4</v>
      </c>
      <c r="C917" s="1"/>
      <c r="D917" s="1">
        <f t="shared" si="28"/>
        <v>9.1600000000000001E-2</v>
      </c>
      <c r="E917" s="1">
        <v>916</v>
      </c>
      <c r="F917" s="1"/>
      <c r="G917" s="1">
        <f t="shared" si="29"/>
        <v>8.9576166324312603E-2</v>
      </c>
      <c r="H917" s="1"/>
      <c r="I917" s="1"/>
    </row>
    <row r="918" spans="1:9" x14ac:dyDescent="0.25">
      <c r="A918">
        <v>-7.1605299999999996</v>
      </c>
      <c r="B918" s="1">
        <v>7.7664300000000004E-4</v>
      </c>
      <c r="C918" s="1"/>
      <c r="D918" s="1">
        <f t="shared" si="28"/>
        <v>9.1700000000000004E-2</v>
      </c>
      <c r="E918" s="1">
        <v>917</v>
      </c>
      <c r="F918" s="1"/>
      <c r="G918" s="1">
        <f t="shared" si="29"/>
        <v>8.979621106362079E-2</v>
      </c>
      <c r="H918" s="1"/>
      <c r="I918" s="1"/>
    </row>
    <row r="919" spans="1:9" x14ac:dyDescent="0.25">
      <c r="A919">
        <v>-7.1602399999999999</v>
      </c>
      <c r="B919" s="1">
        <v>7.7686400000000005E-4</v>
      </c>
      <c r="C919" s="1"/>
      <c r="D919" s="1">
        <f t="shared" si="28"/>
        <v>9.1800000000000007E-2</v>
      </c>
      <c r="E919" s="1">
        <v>918</v>
      </c>
      <c r="F919" s="1"/>
      <c r="G919" s="1">
        <f t="shared" si="29"/>
        <v>9.0051966045983825E-2</v>
      </c>
      <c r="H919" s="1"/>
      <c r="I919" s="1"/>
    </row>
    <row r="920" spans="1:9" x14ac:dyDescent="0.25">
      <c r="A920">
        <v>-7.1597600000000003</v>
      </c>
      <c r="B920" s="1">
        <v>7.7724100000000002E-4</v>
      </c>
      <c r="C920" s="1"/>
      <c r="D920" s="1">
        <f t="shared" si="28"/>
        <v>9.1899999999999996E-2</v>
      </c>
      <c r="E920" s="1">
        <v>919</v>
      </c>
      <c r="F920" s="1"/>
      <c r="G920" s="1">
        <f t="shared" si="29"/>
        <v>9.0476473301067825E-2</v>
      </c>
      <c r="H920" s="1"/>
      <c r="I920" s="1"/>
    </row>
    <row r="921" spans="1:9" x14ac:dyDescent="0.25">
      <c r="A921">
        <v>-7.1597099999999996</v>
      </c>
      <c r="B921" s="1">
        <v>7.7727899999999997E-4</v>
      </c>
      <c r="C921" s="1"/>
      <c r="D921" s="1">
        <f t="shared" si="28"/>
        <v>9.1999999999999998E-2</v>
      </c>
      <c r="E921" s="1">
        <v>920</v>
      </c>
      <c r="F921" s="1"/>
      <c r="G921" s="1">
        <f t="shared" si="29"/>
        <v>9.0520778108038644E-2</v>
      </c>
      <c r="H921" s="1"/>
      <c r="I921" s="1"/>
    </row>
    <row r="922" spans="1:9" x14ac:dyDescent="0.25">
      <c r="A922">
        <v>-7.15951</v>
      </c>
      <c r="B922" s="1">
        <v>7.7743500000000004E-4</v>
      </c>
      <c r="C922" s="1"/>
      <c r="D922" s="1">
        <f t="shared" si="28"/>
        <v>9.2100000000000001E-2</v>
      </c>
      <c r="E922" s="1">
        <v>921</v>
      </c>
      <c r="F922" s="1"/>
      <c r="G922" s="1">
        <f t="shared" si="29"/>
        <v>9.0698158407399768E-2</v>
      </c>
      <c r="H922" s="1"/>
      <c r="I922" s="1"/>
    </row>
    <row r="923" spans="1:9" x14ac:dyDescent="0.25">
      <c r="A923">
        <v>-7.1593</v>
      </c>
      <c r="B923" s="1">
        <v>7.7759900000000002E-4</v>
      </c>
      <c r="C923" s="1"/>
      <c r="D923" s="1">
        <f t="shared" si="28"/>
        <v>9.2200000000000004E-2</v>
      </c>
      <c r="E923" s="1">
        <v>922</v>
      </c>
      <c r="F923" s="1"/>
      <c r="G923" s="1">
        <f t="shared" si="29"/>
        <v>9.0884685222923894E-2</v>
      </c>
      <c r="H923" s="1"/>
      <c r="I923" s="1"/>
    </row>
    <row r="924" spans="1:9" x14ac:dyDescent="0.25">
      <c r="A924">
        <v>-7.1592000000000002</v>
      </c>
      <c r="B924" s="1">
        <v>7.7767799999999996E-4</v>
      </c>
      <c r="C924" s="1"/>
      <c r="D924" s="1">
        <f t="shared" si="28"/>
        <v>9.2299999999999993E-2</v>
      </c>
      <c r="E924" s="1">
        <v>923</v>
      </c>
      <c r="F924" s="1"/>
      <c r="G924" s="1">
        <f t="shared" si="29"/>
        <v>9.0973607483597507E-2</v>
      </c>
      <c r="H924" s="1"/>
      <c r="I924" s="1"/>
    </row>
    <row r="925" spans="1:9" x14ac:dyDescent="0.25">
      <c r="A925">
        <v>-7.1590999999999996</v>
      </c>
      <c r="B925" s="1">
        <v>7.7775700000000001E-4</v>
      </c>
      <c r="C925" s="1"/>
      <c r="D925" s="1">
        <f t="shared" si="28"/>
        <v>9.2399999999999996E-2</v>
      </c>
      <c r="E925" s="1">
        <v>924</v>
      </c>
      <c r="F925" s="1"/>
      <c r="G925" s="1">
        <f t="shared" si="29"/>
        <v>9.1062594267562927E-2</v>
      </c>
      <c r="H925" s="1"/>
      <c r="I925" s="1"/>
    </row>
    <row r="926" spans="1:9" x14ac:dyDescent="0.25">
      <c r="A926">
        <v>-7.1590299999999996</v>
      </c>
      <c r="B926" s="1">
        <v>7.7781200000000001E-4</v>
      </c>
      <c r="C926" s="1"/>
      <c r="D926" s="1">
        <f t="shared" si="28"/>
        <v>9.2499999999999999E-2</v>
      </c>
      <c r="E926" s="1">
        <v>925</v>
      </c>
      <c r="F926" s="1"/>
      <c r="G926" s="1">
        <f t="shared" si="29"/>
        <v>9.1124923418686707E-2</v>
      </c>
      <c r="H926" s="1"/>
      <c r="I926" s="1"/>
    </row>
    <row r="927" spans="1:9" x14ac:dyDescent="0.25">
      <c r="A927">
        <v>-7.1589</v>
      </c>
      <c r="B927" s="1">
        <v>7.7791000000000004E-4</v>
      </c>
      <c r="C927" s="1"/>
      <c r="D927" s="1">
        <f t="shared" si="28"/>
        <v>9.2600000000000002E-2</v>
      </c>
      <c r="E927" s="1">
        <v>926</v>
      </c>
      <c r="F927" s="1"/>
      <c r="G927" s="1">
        <f t="shared" si="29"/>
        <v>9.1240761487427893E-2</v>
      </c>
      <c r="H927" s="1"/>
      <c r="I927" s="1"/>
    </row>
    <row r="928" spans="1:9" x14ac:dyDescent="0.25">
      <c r="A928">
        <v>-7.1588399999999996</v>
      </c>
      <c r="B928" s="1">
        <v>7.77956E-4</v>
      </c>
      <c r="C928" s="1"/>
      <c r="D928" s="1">
        <f t="shared" si="28"/>
        <v>9.2700000000000005E-2</v>
      </c>
      <c r="E928" s="1">
        <v>927</v>
      </c>
      <c r="F928" s="1"/>
      <c r="G928" s="1">
        <f t="shared" si="29"/>
        <v>9.1294262022068751E-2</v>
      </c>
      <c r="H928" s="1"/>
      <c r="I928" s="1"/>
    </row>
    <row r="929" spans="1:9" x14ac:dyDescent="0.25">
      <c r="A929">
        <v>-7.1586699999999999</v>
      </c>
      <c r="B929" s="1">
        <v>7.7809199999999998E-4</v>
      </c>
      <c r="C929" s="1"/>
      <c r="D929" s="1">
        <f t="shared" si="28"/>
        <v>9.2799999999999994E-2</v>
      </c>
      <c r="E929" s="1">
        <v>928</v>
      </c>
      <c r="F929" s="1"/>
      <c r="G929" s="1">
        <f t="shared" si="29"/>
        <v>9.1445973172121733E-2</v>
      </c>
      <c r="H929" s="1"/>
      <c r="I929" s="1"/>
    </row>
    <row r="930" spans="1:9" x14ac:dyDescent="0.25">
      <c r="A930">
        <v>-7.1586100000000004</v>
      </c>
      <c r="B930" s="1">
        <v>7.7813700000000003E-4</v>
      </c>
      <c r="C930" s="1"/>
      <c r="D930" s="1">
        <f t="shared" si="28"/>
        <v>9.2899999999999996E-2</v>
      </c>
      <c r="E930" s="1">
        <v>929</v>
      </c>
      <c r="F930" s="1"/>
      <c r="G930" s="1">
        <f t="shared" si="29"/>
        <v>9.1499562874674173E-2</v>
      </c>
      <c r="H930" s="1"/>
      <c r="I930" s="1"/>
    </row>
    <row r="931" spans="1:9" x14ac:dyDescent="0.25">
      <c r="A931">
        <v>-7.1585599999999996</v>
      </c>
      <c r="B931" s="1">
        <v>7.78176E-4</v>
      </c>
      <c r="C931" s="1"/>
      <c r="D931" s="1">
        <f t="shared" si="28"/>
        <v>9.2999999999999999E-2</v>
      </c>
      <c r="E931" s="1">
        <v>930</v>
      </c>
      <c r="F931" s="1"/>
      <c r="G931" s="1">
        <f t="shared" si="29"/>
        <v>9.1544238737057526E-2</v>
      </c>
      <c r="H931" s="1"/>
      <c r="I931" s="1"/>
    </row>
    <row r="932" spans="1:9" x14ac:dyDescent="0.25">
      <c r="A932">
        <v>-7.1585099999999997</v>
      </c>
      <c r="B932" s="1">
        <v>7.7821200000000002E-4</v>
      </c>
      <c r="C932" s="1"/>
      <c r="D932" s="1">
        <f t="shared" si="28"/>
        <v>9.3100000000000002E-2</v>
      </c>
      <c r="E932" s="1">
        <v>931</v>
      </c>
      <c r="F932" s="1"/>
      <c r="G932" s="1">
        <f t="shared" si="29"/>
        <v>9.1588930762996915E-2</v>
      </c>
      <c r="H932" s="1"/>
      <c r="I932" s="1"/>
    </row>
    <row r="933" spans="1:9" x14ac:dyDescent="0.25">
      <c r="A933">
        <v>-7.1582600000000003</v>
      </c>
      <c r="B933" s="1">
        <v>7.7840500000000003E-4</v>
      </c>
      <c r="C933" s="1"/>
      <c r="D933" s="1">
        <f t="shared" si="28"/>
        <v>9.3200000000000005E-2</v>
      </c>
      <c r="E933" s="1">
        <v>932</v>
      </c>
      <c r="F933" s="1"/>
      <c r="G933" s="1">
        <f t="shared" si="29"/>
        <v>9.1812633435147728E-2</v>
      </c>
      <c r="H933" s="1"/>
      <c r="I933" s="1"/>
    </row>
    <row r="934" spans="1:9" x14ac:dyDescent="0.25">
      <c r="A934">
        <v>-7.1582400000000002</v>
      </c>
      <c r="B934" s="1">
        <v>7.78424E-4</v>
      </c>
      <c r="C934" s="1"/>
      <c r="D934" s="1">
        <f t="shared" si="28"/>
        <v>9.3299999999999994E-2</v>
      </c>
      <c r="E934" s="1">
        <v>933</v>
      </c>
      <c r="F934" s="1"/>
      <c r="G934" s="1">
        <f t="shared" si="29"/>
        <v>9.1830547117835878E-2</v>
      </c>
      <c r="H934" s="1"/>
      <c r="I934" s="1"/>
    </row>
    <row r="935" spans="1:9" x14ac:dyDescent="0.25">
      <c r="A935">
        <v>-7.1581000000000001</v>
      </c>
      <c r="B935" s="1">
        <v>7.7853600000000003E-4</v>
      </c>
      <c r="C935" s="1"/>
      <c r="D935" s="1">
        <f t="shared" si="28"/>
        <v>9.3399999999999997E-2</v>
      </c>
      <c r="E935" s="1">
        <v>934</v>
      </c>
      <c r="F935" s="1"/>
      <c r="G935" s="1">
        <f t="shared" si="29"/>
        <v>9.1956015391402274E-2</v>
      </c>
      <c r="H935" s="1"/>
      <c r="I935" s="1"/>
    </row>
    <row r="936" spans="1:9" x14ac:dyDescent="0.25">
      <c r="A936">
        <v>-7.1579899999999999</v>
      </c>
      <c r="B936" s="1">
        <v>7.7862099999999996E-4</v>
      </c>
      <c r="C936" s="1"/>
      <c r="D936" s="1">
        <f t="shared" si="28"/>
        <v>9.35E-2</v>
      </c>
      <c r="E936" s="1">
        <v>935</v>
      </c>
      <c r="F936" s="1"/>
      <c r="G936" s="1">
        <f t="shared" si="29"/>
        <v>9.2054686631703991E-2</v>
      </c>
      <c r="H936" s="1"/>
      <c r="I936" s="1"/>
    </row>
    <row r="937" spans="1:9" x14ac:dyDescent="0.25">
      <c r="A937">
        <v>-7.1577500000000001</v>
      </c>
      <c r="B937" s="1">
        <v>7.7880699999999996E-4</v>
      </c>
      <c r="C937" s="1"/>
      <c r="D937" s="1">
        <f t="shared" si="28"/>
        <v>9.3600000000000003E-2</v>
      </c>
      <c r="E937" s="1">
        <v>936</v>
      </c>
      <c r="F937" s="1"/>
      <c r="G937" s="1">
        <f t="shared" si="29"/>
        <v>9.227024140877485E-2</v>
      </c>
      <c r="H937" s="1"/>
      <c r="I937" s="1"/>
    </row>
    <row r="938" spans="1:9" x14ac:dyDescent="0.25">
      <c r="A938">
        <v>-7.1571199999999999</v>
      </c>
      <c r="B938" s="1">
        <v>7.7929699999999998E-4</v>
      </c>
      <c r="C938" s="1"/>
      <c r="D938" s="1">
        <f t="shared" si="28"/>
        <v>9.3700000000000006E-2</v>
      </c>
      <c r="E938" s="1">
        <v>937</v>
      </c>
      <c r="F938" s="1"/>
      <c r="G938" s="1">
        <f t="shared" si="29"/>
        <v>9.2837849769093955E-2</v>
      </c>
      <c r="H938" s="1"/>
      <c r="I938" s="1"/>
    </row>
    <row r="939" spans="1:9" x14ac:dyDescent="0.25">
      <c r="A939">
        <v>-7.1571199999999999</v>
      </c>
      <c r="B939" s="1">
        <v>7.7929300000000002E-4</v>
      </c>
      <c r="C939" s="1"/>
      <c r="D939" s="1">
        <f t="shared" si="28"/>
        <v>9.3799999999999994E-2</v>
      </c>
      <c r="E939" s="1">
        <v>938</v>
      </c>
      <c r="F939" s="1"/>
      <c r="G939" s="1">
        <f t="shared" si="29"/>
        <v>9.2837849769093955E-2</v>
      </c>
      <c r="H939" s="1"/>
      <c r="I939" s="1"/>
    </row>
    <row r="940" spans="1:9" x14ac:dyDescent="0.25">
      <c r="A940">
        <v>-7.1569799999999999</v>
      </c>
      <c r="B940" s="1">
        <v>7.7940699999999997E-4</v>
      </c>
      <c r="C940" s="1"/>
      <c r="D940" s="1">
        <f t="shared" si="28"/>
        <v>9.3899999999999997E-2</v>
      </c>
      <c r="E940" s="1">
        <v>939</v>
      </c>
      <c r="F940" s="1"/>
      <c r="G940" s="1">
        <f t="shared" si="29"/>
        <v>9.2964334838677484E-2</v>
      </c>
      <c r="H940" s="1"/>
      <c r="I940" s="1"/>
    </row>
    <row r="941" spans="1:9" x14ac:dyDescent="0.25">
      <c r="A941">
        <v>-7.1569200000000004</v>
      </c>
      <c r="B941" s="1">
        <v>7.7945100000000002E-4</v>
      </c>
      <c r="C941" s="1"/>
      <c r="D941" s="1">
        <f t="shared" si="28"/>
        <v>9.4E-2</v>
      </c>
      <c r="E941" s="1">
        <v>940</v>
      </c>
      <c r="F941" s="1"/>
      <c r="G941" s="1">
        <f t="shared" si="29"/>
        <v>9.3018581706443879E-2</v>
      </c>
      <c r="H941" s="1"/>
      <c r="I941" s="1"/>
    </row>
    <row r="942" spans="1:9" x14ac:dyDescent="0.25">
      <c r="A942">
        <v>-7.1569200000000004</v>
      </c>
      <c r="B942" s="1">
        <v>7.7945200000000003E-4</v>
      </c>
      <c r="C942" s="1"/>
      <c r="D942" s="1">
        <f t="shared" si="28"/>
        <v>9.4100000000000003E-2</v>
      </c>
      <c r="E942" s="1">
        <v>941</v>
      </c>
      <c r="F942" s="1"/>
      <c r="G942" s="1">
        <f t="shared" si="29"/>
        <v>9.3018581706443879E-2</v>
      </c>
      <c r="H942" s="1"/>
      <c r="I942" s="1"/>
    </row>
    <row r="943" spans="1:9" x14ac:dyDescent="0.25">
      <c r="A943">
        <v>-7.1568199999999997</v>
      </c>
      <c r="B943" s="1">
        <v>7.7952700000000002E-4</v>
      </c>
      <c r="C943" s="1"/>
      <c r="D943" s="1">
        <f t="shared" si="28"/>
        <v>9.4200000000000006E-2</v>
      </c>
      <c r="E943" s="1">
        <v>942</v>
      </c>
      <c r="F943" s="1"/>
      <c r="G943" s="1">
        <f t="shared" si="29"/>
        <v>9.3109045143129246E-2</v>
      </c>
      <c r="H943" s="1"/>
      <c r="I943" s="1"/>
    </row>
    <row r="944" spans="1:9" x14ac:dyDescent="0.25">
      <c r="A944">
        <v>-7.15665</v>
      </c>
      <c r="B944" s="1">
        <v>7.7966199999999998E-4</v>
      </c>
      <c r="C944" s="1"/>
      <c r="D944" s="1">
        <f t="shared" si="28"/>
        <v>9.4299999999999995E-2</v>
      </c>
      <c r="E944" s="1">
        <v>943</v>
      </c>
      <c r="F944" s="1"/>
      <c r="G944" s="1">
        <f t="shared" si="29"/>
        <v>9.3262982183401941E-2</v>
      </c>
      <c r="H944" s="1"/>
      <c r="I944" s="1"/>
    </row>
    <row r="945" spans="1:9" x14ac:dyDescent="0.25">
      <c r="A945">
        <v>-7.1565799999999999</v>
      </c>
      <c r="B945" s="1">
        <v>7.7971599999999996E-4</v>
      </c>
      <c r="C945" s="1"/>
      <c r="D945" s="1">
        <f t="shared" si="28"/>
        <v>9.4399999999999998E-2</v>
      </c>
      <c r="E945" s="1">
        <v>944</v>
      </c>
      <c r="F945" s="1"/>
      <c r="G945" s="1">
        <f t="shared" si="29"/>
        <v>9.332642265089354E-2</v>
      </c>
      <c r="H945" s="1"/>
      <c r="I945" s="1"/>
    </row>
    <row r="946" spans="1:9" x14ac:dyDescent="0.25">
      <c r="A946">
        <v>-7.1565000000000003</v>
      </c>
      <c r="B946" s="1">
        <v>7.7978200000000002E-4</v>
      </c>
      <c r="C946" s="1"/>
      <c r="D946" s="1">
        <f t="shared" si="28"/>
        <v>9.4500000000000001E-2</v>
      </c>
      <c r="E946" s="1">
        <v>945</v>
      </c>
      <c r="F946" s="1"/>
      <c r="G946" s="1">
        <f t="shared" si="29"/>
        <v>9.3398965074621865E-2</v>
      </c>
      <c r="H946" s="1"/>
      <c r="I946" s="1"/>
    </row>
    <row r="947" spans="1:9" x14ac:dyDescent="0.25">
      <c r="A947">
        <v>-7.1564800000000002</v>
      </c>
      <c r="B947" s="1">
        <v>7.7979600000000003E-4</v>
      </c>
      <c r="C947" s="1"/>
      <c r="D947" s="1">
        <f t="shared" si="28"/>
        <v>9.4600000000000004E-2</v>
      </c>
      <c r="E947" s="1">
        <v>946</v>
      </c>
      <c r="F947" s="1"/>
      <c r="G947" s="1">
        <f t="shared" si="29"/>
        <v>9.3417107187067083E-2</v>
      </c>
      <c r="H947" s="1"/>
      <c r="I947" s="1"/>
    </row>
    <row r="948" spans="1:9" x14ac:dyDescent="0.25">
      <c r="A948">
        <v>-7.1563499999999998</v>
      </c>
      <c r="B948" s="1">
        <v>7.7989200000000002E-4</v>
      </c>
      <c r="C948" s="1"/>
      <c r="D948" s="1">
        <f t="shared" si="28"/>
        <v>9.4700000000000006E-2</v>
      </c>
      <c r="E948" s="1">
        <v>947</v>
      </c>
      <c r="F948" s="1"/>
      <c r="G948" s="1">
        <f t="shared" si="29"/>
        <v>9.3535094371328495E-2</v>
      </c>
      <c r="H948" s="1"/>
      <c r="I948" s="1"/>
    </row>
    <row r="949" spans="1:9" x14ac:dyDescent="0.25">
      <c r="A949">
        <v>-7.15611</v>
      </c>
      <c r="B949" s="1">
        <v>7.8008099999999996E-4</v>
      </c>
      <c r="C949" s="1"/>
      <c r="D949" s="1">
        <f t="shared" si="28"/>
        <v>9.4799999999999995E-2</v>
      </c>
      <c r="E949" s="1">
        <v>948</v>
      </c>
      <c r="F949" s="1"/>
      <c r="G949" s="1">
        <f t="shared" si="29"/>
        <v>9.3753205936853101E-2</v>
      </c>
      <c r="H949" s="1"/>
      <c r="I949" s="1"/>
    </row>
    <row r="950" spans="1:9" x14ac:dyDescent="0.25">
      <c r="A950">
        <v>-7.1560499999999996</v>
      </c>
      <c r="B950" s="1">
        <v>7.8013099999999999E-4</v>
      </c>
      <c r="C950" s="1"/>
      <c r="D950" s="1">
        <f t="shared" si="28"/>
        <v>9.4899999999999998E-2</v>
      </c>
      <c r="E950" s="1">
        <v>949</v>
      </c>
      <c r="F950" s="1"/>
      <c r="G950" s="1">
        <f t="shared" si="29"/>
        <v>9.3807792449393648E-2</v>
      </c>
      <c r="H950" s="1"/>
      <c r="I950" s="1"/>
    </row>
    <row r="951" spans="1:9" x14ac:dyDescent="0.25">
      <c r="A951">
        <v>-7.1559799999999996</v>
      </c>
      <c r="B951" s="1">
        <v>7.8018800000000002E-4</v>
      </c>
      <c r="C951" s="1"/>
      <c r="D951" s="1">
        <f t="shared" si="28"/>
        <v>9.5000000000000001E-2</v>
      </c>
      <c r="E951" s="1">
        <v>950</v>
      </c>
      <c r="F951" s="1"/>
      <c r="G951" s="1">
        <f t="shared" si="29"/>
        <v>9.3871506361388815E-2</v>
      </c>
      <c r="H951" s="1"/>
      <c r="I951" s="1"/>
    </row>
    <row r="952" spans="1:9" x14ac:dyDescent="0.25">
      <c r="A952">
        <v>-7.1558599999999997</v>
      </c>
      <c r="B952" s="1">
        <v>7.8028199999999998E-4</v>
      </c>
      <c r="C952" s="1"/>
      <c r="D952" s="1">
        <f t="shared" si="28"/>
        <v>9.5100000000000004E-2</v>
      </c>
      <c r="E952" s="1">
        <v>951</v>
      </c>
      <c r="F952" s="1"/>
      <c r="G952" s="1">
        <f t="shared" si="29"/>
        <v>9.3980804510616633E-2</v>
      </c>
      <c r="H952" s="1"/>
      <c r="I952" s="1"/>
    </row>
    <row r="953" spans="1:9" x14ac:dyDescent="0.25">
      <c r="A953">
        <v>-7.1558099999999998</v>
      </c>
      <c r="B953" s="1">
        <v>7.8031499999999996E-4</v>
      </c>
      <c r="C953" s="1"/>
      <c r="D953" s="1">
        <f t="shared" si="28"/>
        <v>9.5200000000000007E-2</v>
      </c>
      <c r="E953" s="1">
        <v>952</v>
      </c>
      <c r="F953" s="1"/>
      <c r="G953" s="1">
        <f t="shared" si="29"/>
        <v>9.4026373112440803E-2</v>
      </c>
      <c r="H953" s="1"/>
      <c r="I953" s="1"/>
    </row>
    <row r="954" spans="1:9" x14ac:dyDescent="0.25">
      <c r="A954">
        <v>-7.1555799999999996</v>
      </c>
      <c r="B954" s="1">
        <v>7.8049399999999996E-4</v>
      </c>
      <c r="C954" s="1"/>
      <c r="D954" s="1">
        <f t="shared" si="28"/>
        <v>9.5299999999999996E-2</v>
      </c>
      <c r="E954" s="1">
        <v>953</v>
      </c>
      <c r="F954" s="1"/>
      <c r="G954" s="1">
        <f t="shared" si="29"/>
        <v>9.4236198681582589E-2</v>
      </c>
      <c r="H954" s="1"/>
      <c r="I954" s="1"/>
    </row>
    <row r="955" spans="1:9" x14ac:dyDescent="0.25">
      <c r="A955">
        <v>-7.1553899999999997</v>
      </c>
      <c r="B955" s="1">
        <v>7.8064200000000001E-4</v>
      </c>
      <c r="C955" s="1"/>
      <c r="D955" s="1">
        <f t="shared" si="28"/>
        <v>9.5399999999999999E-2</v>
      </c>
      <c r="E955" s="1">
        <v>954</v>
      </c>
      <c r="F955" s="1"/>
      <c r="G955" s="1">
        <f t="shared" si="29"/>
        <v>9.4409793188794E-2</v>
      </c>
      <c r="H955" s="1"/>
      <c r="I955" s="1"/>
    </row>
    <row r="956" spans="1:9" x14ac:dyDescent="0.25">
      <c r="A956">
        <v>-7.1553599999999999</v>
      </c>
      <c r="B956" s="1">
        <v>7.8067100000000003E-4</v>
      </c>
      <c r="C956" s="1"/>
      <c r="D956" s="1">
        <f t="shared" si="28"/>
        <v>9.5500000000000002E-2</v>
      </c>
      <c r="E956" s="1">
        <v>955</v>
      </c>
      <c r="F956" s="1"/>
      <c r="G956" s="1">
        <f t="shared" si="29"/>
        <v>9.4437224389553598E-2</v>
      </c>
      <c r="H956" s="1"/>
      <c r="I956" s="1"/>
    </row>
    <row r="957" spans="1:9" x14ac:dyDescent="0.25">
      <c r="A957">
        <v>-7.1553599999999999</v>
      </c>
      <c r="B957" s="1">
        <v>7.8067200000000005E-4</v>
      </c>
      <c r="C957" s="1"/>
      <c r="D957" s="1">
        <f t="shared" si="28"/>
        <v>9.5600000000000004E-2</v>
      </c>
      <c r="E957" s="1">
        <v>956</v>
      </c>
      <c r="F957" s="1"/>
      <c r="G957" s="1">
        <f t="shared" si="29"/>
        <v>9.4437224389553598E-2</v>
      </c>
      <c r="H957" s="1"/>
      <c r="I957" s="1"/>
    </row>
    <row r="958" spans="1:9" x14ac:dyDescent="0.25">
      <c r="A958">
        <v>-7.1553199999999997</v>
      </c>
      <c r="B958" s="1">
        <v>7.8070199999999998E-4</v>
      </c>
      <c r="C958" s="1"/>
      <c r="D958" s="1">
        <f t="shared" si="28"/>
        <v>9.5699999999999993E-2</v>
      </c>
      <c r="E958" s="1">
        <v>957</v>
      </c>
      <c r="F958" s="1"/>
      <c r="G958" s="1">
        <f t="shared" si="29"/>
        <v>9.4473808465196193E-2</v>
      </c>
      <c r="H958" s="1"/>
      <c r="I958" s="1"/>
    </row>
    <row r="959" spans="1:9" x14ac:dyDescent="0.25">
      <c r="A959">
        <v>-7.1550099999999999</v>
      </c>
      <c r="B959" s="1">
        <v>7.8094000000000004E-4</v>
      </c>
      <c r="C959" s="1"/>
      <c r="D959" s="1">
        <f t="shared" si="28"/>
        <v>9.5799999999999996E-2</v>
      </c>
      <c r="E959" s="1">
        <v>958</v>
      </c>
      <c r="F959" s="1"/>
      <c r="G959" s="1">
        <f t="shared" si="29"/>
        <v>9.4757689411280849E-2</v>
      </c>
      <c r="H959" s="1"/>
      <c r="I959" s="1"/>
    </row>
    <row r="960" spans="1:9" x14ac:dyDescent="0.25">
      <c r="A960">
        <v>-7.15482</v>
      </c>
      <c r="B960" s="1">
        <v>7.81089E-4</v>
      </c>
      <c r="C960" s="1"/>
      <c r="D960" s="1">
        <f t="shared" si="28"/>
        <v>9.5899999999999999E-2</v>
      </c>
      <c r="E960" s="1">
        <v>959</v>
      </c>
      <c r="F960" s="1"/>
      <c r="G960" s="1">
        <f t="shared" si="29"/>
        <v>9.4931991395106108E-2</v>
      </c>
      <c r="H960" s="1"/>
      <c r="I960" s="1"/>
    </row>
    <row r="961" spans="1:9" x14ac:dyDescent="0.25">
      <c r="A961">
        <v>-7.1547700000000001</v>
      </c>
      <c r="B961" s="1">
        <v>7.8113E-4</v>
      </c>
      <c r="C961" s="1"/>
      <c r="D961" s="1">
        <f t="shared" si="28"/>
        <v>9.6000000000000002E-2</v>
      </c>
      <c r="E961" s="1">
        <v>960</v>
      </c>
      <c r="F961" s="1"/>
      <c r="G961" s="1">
        <f t="shared" si="29"/>
        <v>9.497789957268922E-2</v>
      </c>
      <c r="H961" s="1"/>
      <c r="I961" s="1"/>
    </row>
    <row r="962" spans="1:9" x14ac:dyDescent="0.25">
      <c r="A962">
        <v>-7.1546200000000004</v>
      </c>
      <c r="B962" s="1">
        <v>7.8124599999999998E-4</v>
      </c>
      <c r="C962" s="1"/>
      <c r="D962" s="1">
        <f t="shared" ref="D962:D1025" si="30">E962/10000</f>
        <v>9.6100000000000005E-2</v>
      </c>
      <c r="E962" s="1">
        <v>961</v>
      </c>
      <c r="F962" s="1"/>
      <c r="G962" s="1">
        <f t="shared" si="29"/>
        <v>9.511572222960088E-2</v>
      </c>
      <c r="H962" s="1"/>
      <c r="I962" s="1"/>
    </row>
    <row r="963" spans="1:9" x14ac:dyDescent="0.25">
      <c r="A963">
        <v>-7.1544100000000004</v>
      </c>
      <c r="B963" s="1">
        <v>7.8140999999999996E-4</v>
      </c>
      <c r="C963" s="1"/>
      <c r="D963" s="1">
        <f t="shared" si="30"/>
        <v>9.6199999999999994E-2</v>
      </c>
      <c r="E963" s="1">
        <v>962</v>
      </c>
      <c r="F963" s="1"/>
      <c r="G963" s="1">
        <f t="shared" ref="G963:G1026" si="31">_xlfn.NORM.DIST(A963,$J$2,$J$3,TRUE)</f>
        <v>9.5308921322603074E-2</v>
      </c>
      <c r="H963" s="1"/>
      <c r="I963" s="1"/>
    </row>
    <row r="964" spans="1:9" x14ac:dyDescent="0.25">
      <c r="A964">
        <v>-7.1542700000000004</v>
      </c>
      <c r="B964" s="1">
        <v>7.8152099999999997E-4</v>
      </c>
      <c r="C964" s="1"/>
      <c r="D964" s="1">
        <f t="shared" si="30"/>
        <v>9.6299999999999997E-2</v>
      </c>
      <c r="E964" s="1">
        <v>963</v>
      </c>
      <c r="F964" s="1"/>
      <c r="G964" s="1">
        <f t="shared" si="31"/>
        <v>9.5437881131748573E-2</v>
      </c>
      <c r="H964" s="1"/>
      <c r="I964" s="1"/>
    </row>
    <row r="965" spans="1:9" x14ac:dyDescent="0.25">
      <c r="A965">
        <v>-7.1542000000000003</v>
      </c>
      <c r="B965" s="1">
        <v>7.8157699999999999E-4</v>
      </c>
      <c r="C965" s="1"/>
      <c r="D965" s="1">
        <f t="shared" si="30"/>
        <v>9.64E-2</v>
      </c>
      <c r="E965" s="1">
        <v>964</v>
      </c>
      <c r="F965" s="1"/>
      <c r="G965" s="1">
        <f t="shared" si="31"/>
        <v>9.5502409180398623E-2</v>
      </c>
      <c r="H965" s="1"/>
      <c r="I965" s="1"/>
    </row>
    <row r="966" spans="1:9" x14ac:dyDescent="0.25">
      <c r="A966">
        <v>-7.1538199999999996</v>
      </c>
      <c r="B966" s="1">
        <v>7.8187000000000005E-4</v>
      </c>
      <c r="C966" s="1"/>
      <c r="D966" s="1">
        <f t="shared" si="30"/>
        <v>9.6500000000000002E-2</v>
      </c>
      <c r="E966" s="1">
        <v>965</v>
      </c>
      <c r="F966" s="1"/>
      <c r="G966" s="1">
        <f t="shared" si="31"/>
        <v>9.5853264669894814E-2</v>
      </c>
      <c r="H966" s="1"/>
      <c r="I966" s="1"/>
    </row>
    <row r="967" spans="1:9" x14ac:dyDescent="0.25">
      <c r="A967">
        <v>-7.1537699999999997</v>
      </c>
      <c r="B967" s="1">
        <v>7.8191299999999997E-4</v>
      </c>
      <c r="C967" s="1"/>
      <c r="D967" s="1">
        <f t="shared" si="30"/>
        <v>9.6600000000000005E-2</v>
      </c>
      <c r="E967" s="1">
        <v>966</v>
      </c>
      <c r="F967" s="1"/>
      <c r="G967" s="1">
        <f t="shared" si="31"/>
        <v>9.5899500356086007E-2</v>
      </c>
      <c r="H967" s="1"/>
      <c r="I967" s="1"/>
    </row>
    <row r="968" spans="1:9" x14ac:dyDescent="0.25">
      <c r="A968">
        <v>-7.1537499999999996</v>
      </c>
      <c r="B968" s="1">
        <v>7.81929E-4</v>
      </c>
      <c r="C968" s="1"/>
      <c r="D968" s="1">
        <f t="shared" si="30"/>
        <v>9.6699999999999994E-2</v>
      </c>
      <c r="E968" s="1">
        <v>967</v>
      </c>
      <c r="F968" s="1"/>
      <c r="G968" s="1">
        <f t="shared" si="31"/>
        <v>9.5917999222643741E-2</v>
      </c>
      <c r="H968" s="1"/>
      <c r="I968" s="1"/>
    </row>
    <row r="969" spans="1:9" x14ac:dyDescent="0.25">
      <c r="A969">
        <v>-7.1537199999999999</v>
      </c>
      <c r="B969" s="1">
        <v>7.8194699999999996E-4</v>
      </c>
      <c r="C969" s="1"/>
      <c r="D969" s="1">
        <f t="shared" si="30"/>
        <v>9.6799999999999997E-2</v>
      </c>
      <c r="E969" s="1">
        <v>968</v>
      </c>
      <c r="F969" s="1"/>
      <c r="G969" s="1">
        <f t="shared" si="31"/>
        <v>9.5945752443047358E-2</v>
      </c>
      <c r="H969" s="1"/>
      <c r="I969" s="1"/>
    </row>
    <row r="970" spans="1:9" x14ac:dyDescent="0.25">
      <c r="A970">
        <v>-7.1536900000000001</v>
      </c>
      <c r="B970" s="1">
        <v>7.8197200000000003E-4</v>
      </c>
      <c r="C970" s="1"/>
      <c r="D970" s="1">
        <f t="shared" si="30"/>
        <v>9.69E-2</v>
      </c>
      <c r="E970" s="1">
        <v>969</v>
      </c>
      <c r="F970" s="1"/>
      <c r="G970" s="1">
        <f t="shared" si="31"/>
        <v>9.5973511568592809E-2</v>
      </c>
      <c r="H970" s="1"/>
      <c r="I970" s="1"/>
    </row>
    <row r="971" spans="1:9" x14ac:dyDescent="0.25">
      <c r="A971">
        <v>-7.15367</v>
      </c>
      <c r="B971" s="1">
        <v>7.8198700000000005E-4</v>
      </c>
      <c r="C971" s="1"/>
      <c r="D971" s="1">
        <f t="shared" si="30"/>
        <v>9.7000000000000003E-2</v>
      </c>
      <c r="E971" s="1">
        <v>970</v>
      </c>
      <c r="F971" s="1"/>
      <c r="G971" s="1">
        <f t="shared" si="31"/>
        <v>9.5992020933180544E-2</v>
      </c>
      <c r="H971" s="1"/>
      <c r="I971" s="1"/>
    </row>
    <row r="972" spans="1:9" x14ac:dyDescent="0.25">
      <c r="A972">
        <v>-7.1533699999999998</v>
      </c>
      <c r="B972" s="1">
        <v>7.8222399999999998E-4</v>
      </c>
      <c r="C972" s="1"/>
      <c r="D972" s="1">
        <f t="shared" si="30"/>
        <v>9.7100000000000006E-2</v>
      </c>
      <c r="E972" s="1">
        <v>971</v>
      </c>
      <c r="F972" s="1"/>
      <c r="G972" s="1">
        <f t="shared" si="31"/>
        <v>9.6269976474896171E-2</v>
      </c>
      <c r="H972" s="1"/>
      <c r="I972" s="1"/>
    </row>
    <row r="973" spans="1:9" x14ac:dyDescent="0.25">
      <c r="A973">
        <v>-7.1533600000000002</v>
      </c>
      <c r="B973" s="1">
        <v>7.8223300000000002E-4</v>
      </c>
      <c r="C973" s="1"/>
      <c r="D973" s="1">
        <f t="shared" si="30"/>
        <v>9.7199999999999995E-2</v>
      </c>
      <c r="E973" s="1">
        <v>972</v>
      </c>
      <c r="F973" s="1"/>
      <c r="G973" s="1">
        <f t="shared" si="31"/>
        <v>9.6279251837115318E-2</v>
      </c>
      <c r="H973" s="1"/>
      <c r="I973" s="1"/>
    </row>
    <row r="974" spans="1:9" x14ac:dyDescent="0.25">
      <c r="A974">
        <v>-7.1533100000000003</v>
      </c>
      <c r="B974" s="1">
        <v>7.82273E-4</v>
      </c>
      <c r="C974" s="1"/>
      <c r="D974" s="1">
        <f t="shared" si="30"/>
        <v>9.7299999999999998E-2</v>
      </c>
      <c r="E974" s="1">
        <v>973</v>
      </c>
      <c r="F974" s="1"/>
      <c r="G974" s="1">
        <f t="shared" si="31"/>
        <v>9.6325638500846272E-2</v>
      </c>
      <c r="H974" s="1"/>
      <c r="I974" s="1"/>
    </row>
    <row r="975" spans="1:9" x14ac:dyDescent="0.25">
      <c r="A975">
        <v>-7.1532200000000001</v>
      </c>
      <c r="B975" s="1">
        <v>7.8234099999999998E-4</v>
      </c>
      <c r="C975" s="1"/>
      <c r="D975" s="1">
        <f t="shared" si="30"/>
        <v>9.74E-2</v>
      </c>
      <c r="E975" s="1">
        <v>974</v>
      </c>
      <c r="F975" s="1"/>
      <c r="G975" s="1">
        <f t="shared" si="31"/>
        <v>9.6409175882641931E-2</v>
      </c>
      <c r="H975" s="1"/>
      <c r="I975" s="1"/>
    </row>
    <row r="976" spans="1:9" x14ac:dyDescent="0.25">
      <c r="A976">
        <v>-7.15299</v>
      </c>
      <c r="B976" s="1">
        <v>7.8252200000000001E-4</v>
      </c>
      <c r="C976" s="1"/>
      <c r="D976" s="1">
        <f t="shared" si="30"/>
        <v>9.7500000000000003E-2</v>
      </c>
      <c r="E976" s="1">
        <v>975</v>
      </c>
      <c r="F976" s="1"/>
      <c r="G976" s="1">
        <f t="shared" si="31"/>
        <v>9.6622902142493999E-2</v>
      </c>
      <c r="H976" s="1"/>
      <c r="I976" s="1"/>
    </row>
    <row r="977" spans="1:9" x14ac:dyDescent="0.25">
      <c r="A977">
        <v>-7.1527599999999998</v>
      </c>
      <c r="B977" s="1">
        <v>7.8270200000000003E-4</v>
      </c>
      <c r="C977" s="1"/>
      <c r="D977" s="1">
        <f t="shared" si="30"/>
        <v>9.7600000000000006E-2</v>
      </c>
      <c r="E977" s="1">
        <v>976</v>
      </c>
      <c r="F977" s="1"/>
      <c r="G977" s="1">
        <f t="shared" si="31"/>
        <v>9.6836976231623989E-2</v>
      </c>
      <c r="H977" s="1"/>
      <c r="I977" s="1"/>
    </row>
    <row r="978" spans="1:9" x14ac:dyDescent="0.25">
      <c r="A978">
        <v>-7.1527399999999997</v>
      </c>
      <c r="B978" s="1">
        <v>7.8271299999999999E-4</v>
      </c>
      <c r="C978" s="1"/>
      <c r="D978" s="1">
        <f t="shared" si="30"/>
        <v>9.7699999999999995E-2</v>
      </c>
      <c r="E978" s="1">
        <v>977</v>
      </c>
      <c r="F978" s="1"/>
      <c r="G978" s="1">
        <f t="shared" si="31"/>
        <v>9.6855607815469133E-2</v>
      </c>
      <c r="H978" s="1"/>
      <c r="I978" s="1"/>
    </row>
    <row r="979" spans="1:9" x14ac:dyDescent="0.25">
      <c r="A979">
        <v>-7.15266</v>
      </c>
      <c r="B979" s="1">
        <v>7.8277800000000003E-4</v>
      </c>
      <c r="C979" s="1"/>
      <c r="D979" s="1">
        <f t="shared" si="30"/>
        <v>9.7799999999999998E-2</v>
      </c>
      <c r="E979" s="1">
        <v>978</v>
      </c>
      <c r="F979" s="1"/>
      <c r="G979" s="1">
        <f t="shared" si="31"/>
        <v>9.6930160472252724E-2</v>
      </c>
      <c r="H979" s="1"/>
      <c r="I979" s="1"/>
    </row>
    <row r="980" spans="1:9" x14ac:dyDescent="0.25">
      <c r="A980">
        <v>-7.1526399999999999</v>
      </c>
      <c r="B980" s="1">
        <v>7.8279399999999996E-4</v>
      </c>
      <c r="C980" s="1"/>
      <c r="D980" s="1">
        <f t="shared" si="30"/>
        <v>9.7900000000000001E-2</v>
      </c>
      <c r="E980" s="1">
        <v>979</v>
      </c>
      <c r="F980" s="1"/>
      <c r="G980" s="1">
        <f t="shared" si="31"/>
        <v>9.6948805217557762E-2</v>
      </c>
      <c r="H980" s="1"/>
      <c r="I980" s="1"/>
    </row>
    <row r="981" spans="1:9" x14ac:dyDescent="0.25">
      <c r="A981">
        <v>-7.1523500000000002</v>
      </c>
      <c r="B981" s="1">
        <v>7.83024E-4</v>
      </c>
      <c r="C981" s="1"/>
      <c r="D981" s="1">
        <f t="shared" si="30"/>
        <v>9.8000000000000004E-2</v>
      </c>
      <c r="E981" s="1">
        <v>980</v>
      </c>
      <c r="F981" s="1"/>
      <c r="G981" s="1">
        <f t="shared" si="31"/>
        <v>9.7219449955908102E-2</v>
      </c>
      <c r="H981" s="1"/>
      <c r="I981" s="1"/>
    </row>
    <row r="982" spans="1:9" x14ac:dyDescent="0.25">
      <c r="A982">
        <v>-7.1523399999999997</v>
      </c>
      <c r="B982" s="1">
        <v>7.8303300000000004E-4</v>
      </c>
      <c r="C982" s="1"/>
      <c r="D982" s="1">
        <f t="shared" si="30"/>
        <v>9.8100000000000007E-2</v>
      </c>
      <c r="E982" s="1">
        <v>981</v>
      </c>
      <c r="F982" s="1"/>
      <c r="G982" s="1">
        <f t="shared" si="31"/>
        <v>9.7228792411470422E-2</v>
      </c>
      <c r="H982" s="1"/>
      <c r="I982" s="1"/>
    </row>
    <row r="983" spans="1:9" x14ac:dyDescent="0.25">
      <c r="A983">
        <v>-7.15212</v>
      </c>
      <c r="B983" s="1">
        <v>7.8320600000000005E-4</v>
      </c>
      <c r="C983" s="1"/>
      <c r="D983" s="1">
        <f t="shared" si="30"/>
        <v>9.8199999999999996E-2</v>
      </c>
      <c r="E983" s="1">
        <v>982</v>
      </c>
      <c r="F983" s="1"/>
      <c r="G983" s="1">
        <f t="shared" si="31"/>
        <v>9.7434493131854552E-2</v>
      </c>
      <c r="H983" s="1"/>
      <c r="I983" s="1"/>
    </row>
    <row r="984" spans="1:9" x14ac:dyDescent="0.25">
      <c r="A984">
        <v>-7.1520900000000003</v>
      </c>
      <c r="B984" s="1">
        <v>7.8322899999999998E-4</v>
      </c>
      <c r="C984" s="1"/>
      <c r="D984" s="1">
        <f t="shared" si="30"/>
        <v>9.8299999999999998E-2</v>
      </c>
      <c r="E984" s="1">
        <v>983</v>
      </c>
      <c r="F984" s="1"/>
      <c r="G984" s="1">
        <f t="shared" si="31"/>
        <v>9.7462567944412951E-2</v>
      </c>
      <c r="H984" s="1"/>
      <c r="I984" s="1"/>
    </row>
    <row r="985" spans="1:9" x14ac:dyDescent="0.25">
      <c r="A985">
        <v>-7.1520299999999999</v>
      </c>
      <c r="B985" s="1">
        <v>7.8327599999999996E-4</v>
      </c>
      <c r="C985" s="1"/>
      <c r="D985" s="1">
        <f t="shared" si="30"/>
        <v>9.8400000000000001E-2</v>
      </c>
      <c r="E985" s="1">
        <v>984</v>
      </c>
      <c r="F985" s="1"/>
      <c r="G985" s="1">
        <f t="shared" si="31"/>
        <v>9.7518735369091641E-2</v>
      </c>
      <c r="H985" s="1"/>
      <c r="I985" s="1"/>
    </row>
    <row r="986" spans="1:9" x14ac:dyDescent="0.25">
      <c r="A986">
        <v>-7.1520200000000003</v>
      </c>
      <c r="B986" s="1">
        <v>7.8327900000000001E-4</v>
      </c>
      <c r="C986" s="1"/>
      <c r="D986" s="1">
        <f t="shared" si="30"/>
        <v>9.8500000000000004E-2</v>
      </c>
      <c r="E986" s="1">
        <v>985</v>
      </c>
      <c r="F986" s="1"/>
      <c r="G986" s="1">
        <f t="shared" si="31"/>
        <v>9.7528098914107353E-2</v>
      </c>
      <c r="H986" s="1"/>
      <c r="I986" s="1"/>
    </row>
    <row r="987" spans="1:9" x14ac:dyDescent="0.25">
      <c r="A987">
        <v>-7.1517499999999998</v>
      </c>
      <c r="B987" s="1">
        <v>7.8349099999999998E-4</v>
      </c>
      <c r="C987" s="1"/>
      <c r="D987" s="1">
        <f t="shared" si="30"/>
        <v>9.8599999999999993E-2</v>
      </c>
      <c r="E987" s="1">
        <v>986</v>
      </c>
      <c r="F987" s="1"/>
      <c r="G987" s="1">
        <f t="shared" si="31"/>
        <v>9.7781163927454132E-2</v>
      </c>
      <c r="H987" s="1"/>
      <c r="I987" s="1"/>
    </row>
    <row r="988" spans="1:9" x14ac:dyDescent="0.25">
      <c r="A988">
        <v>-7.1516999999999999</v>
      </c>
      <c r="B988" s="1">
        <v>7.8352900000000004E-4</v>
      </c>
      <c r="C988" s="1"/>
      <c r="D988" s="1">
        <f t="shared" si="30"/>
        <v>9.8699999999999996E-2</v>
      </c>
      <c r="E988" s="1">
        <v>987</v>
      </c>
      <c r="F988" s="1"/>
      <c r="G988" s="1">
        <f t="shared" si="31"/>
        <v>9.7828080596767494E-2</v>
      </c>
      <c r="H988" s="1"/>
      <c r="I988" s="1"/>
    </row>
    <row r="989" spans="1:9" x14ac:dyDescent="0.25">
      <c r="A989">
        <v>-7.1516799999999998</v>
      </c>
      <c r="B989" s="1">
        <v>7.8354800000000001E-4</v>
      </c>
      <c r="C989" s="1"/>
      <c r="D989" s="1">
        <f t="shared" si="30"/>
        <v>9.8799999999999999E-2</v>
      </c>
      <c r="E989" s="1">
        <v>988</v>
      </c>
      <c r="F989" s="1"/>
      <c r="G989" s="1">
        <f t="shared" si="31"/>
        <v>9.7846851884048708E-2</v>
      </c>
      <c r="H989" s="1"/>
      <c r="I989" s="1"/>
    </row>
    <row r="990" spans="1:9" x14ac:dyDescent="0.25">
      <c r="A990">
        <v>-7.1516599999999997</v>
      </c>
      <c r="B990" s="1">
        <v>7.8356400000000005E-4</v>
      </c>
      <c r="C990" s="1"/>
      <c r="D990" s="1">
        <f t="shared" si="30"/>
        <v>9.8900000000000002E-2</v>
      </c>
      <c r="E990" s="1">
        <v>989</v>
      </c>
      <c r="F990" s="1"/>
      <c r="G990" s="1">
        <f t="shared" si="31"/>
        <v>9.786562581130033E-2</v>
      </c>
      <c r="H990" s="1"/>
      <c r="I990" s="1"/>
    </row>
    <row r="991" spans="1:9" x14ac:dyDescent="0.25">
      <c r="A991">
        <v>-7.1516099999999998</v>
      </c>
      <c r="B991" s="1">
        <v>7.8359999999999996E-4</v>
      </c>
      <c r="C991" s="1"/>
      <c r="D991" s="1">
        <f t="shared" si="30"/>
        <v>9.9000000000000005E-2</v>
      </c>
      <c r="E991" s="1">
        <v>990</v>
      </c>
      <c r="F991" s="1"/>
      <c r="G991" s="1">
        <f t="shared" si="31"/>
        <v>9.7912572180280641E-2</v>
      </c>
      <c r="H991" s="1"/>
      <c r="I991" s="1"/>
    </row>
    <row r="992" spans="1:9" x14ac:dyDescent="0.25">
      <c r="A992">
        <v>-7.1516000000000002</v>
      </c>
      <c r="B992" s="1">
        <v>7.8360699999999997E-4</v>
      </c>
      <c r="C992" s="1"/>
      <c r="D992" s="1">
        <f t="shared" si="30"/>
        <v>9.9099999999999994E-2</v>
      </c>
      <c r="E992" s="1">
        <v>991</v>
      </c>
      <c r="F992" s="1"/>
      <c r="G992" s="1">
        <f t="shared" si="31"/>
        <v>9.7921963434371734E-2</v>
      </c>
      <c r="H992" s="1"/>
      <c r="I992" s="1"/>
    </row>
    <row r="993" spans="1:9" x14ac:dyDescent="0.25">
      <c r="A993">
        <v>-7.1515899999999997</v>
      </c>
      <c r="B993" s="1">
        <v>7.83616E-4</v>
      </c>
      <c r="C993" s="1"/>
      <c r="D993" s="1">
        <f t="shared" si="30"/>
        <v>9.9199999999999997E-2</v>
      </c>
      <c r="E993" s="1">
        <v>992</v>
      </c>
      <c r="F993" s="1"/>
      <c r="G993" s="1">
        <f t="shared" si="31"/>
        <v>9.7931355348605767E-2</v>
      </c>
      <c r="H993" s="1"/>
      <c r="I993" s="1"/>
    </row>
    <row r="994" spans="1:9" x14ac:dyDescent="0.25">
      <c r="A994">
        <v>-7.1512500000000001</v>
      </c>
      <c r="B994" s="1">
        <v>7.8388600000000002E-4</v>
      </c>
      <c r="C994" s="1"/>
      <c r="D994" s="1">
        <f t="shared" si="30"/>
        <v>9.9299999999999999E-2</v>
      </c>
      <c r="E994" s="1">
        <v>993</v>
      </c>
      <c r="F994" s="1"/>
      <c r="G994" s="1">
        <f t="shared" si="31"/>
        <v>9.8251073350182128E-2</v>
      </c>
      <c r="H994" s="1"/>
      <c r="I994" s="1"/>
    </row>
    <row r="995" spans="1:9" x14ac:dyDescent="0.25">
      <c r="A995">
        <v>-7.1511699999999996</v>
      </c>
      <c r="B995" s="1">
        <v>7.8394300000000005E-4</v>
      </c>
      <c r="C995" s="1"/>
      <c r="D995" s="1">
        <f t="shared" si="30"/>
        <v>9.9400000000000002E-2</v>
      </c>
      <c r="E995" s="1">
        <v>994</v>
      </c>
      <c r="F995" s="1"/>
      <c r="G995" s="1">
        <f t="shared" si="31"/>
        <v>9.8326412101538918E-2</v>
      </c>
      <c r="H995" s="1"/>
      <c r="I995" s="1"/>
    </row>
    <row r="996" spans="1:9" x14ac:dyDescent="0.25">
      <c r="A996">
        <v>-7.1508399999999996</v>
      </c>
      <c r="B996" s="1">
        <v>7.8420400000000004E-4</v>
      </c>
      <c r="C996" s="1"/>
      <c r="D996" s="1">
        <f t="shared" si="30"/>
        <v>9.9500000000000005E-2</v>
      </c>
      <c r="E996" s="1">
        <v>995</v>
      </c>
      <c r="F996" s="1"/>
      <c r="G996" s="1">
        <f t="shared" si="31"/>
        <v>9.863763168286703E-2</v>
      </c>
      <c r="H996" s="1"/>
      <c r="I996" s="1"/>
    </row>
    <row r="997" spans="1:9" x14ac:dyDescent="0.25">
      <c r="A997">
        <v>-7.1506100000000004</v>
      </c>
      <c r="B997" s="1">
        <v>7.8438300000000004E-4</v>
      </c>
      <c r="C997" s="1"/>
      <c r="D997" s="1">
        <f t="shared" si="30"/>
        <v>9.9599999999999994E-2</v>
      </c>
      <c r="E997" s="1">
        <v>996</v>
      </c>
      <c r="F997" s="1"/>
      <c r="G997" s="1">
        <f t="shared" si="31"/>
        <v>9.8854968300706447E-2</v>
      </c>
      <c r="H997" s="1"/>
      <c r="I997" s="1"/>
    </row>
    <row r="998" spans="1:9" x14ac:dyDescent="0.25">
      <c r="A998">
        <v>-7.1505900000000002</v>
      </c>
      <c r="B998" s="1">
        <v>7.8439999999999998E-4</v>
      </c>
      <c r="C998" s="1"/>
      <c r="D998" s="1">
        <f t="shared" si="30"/>
        <v>9.9699999999999997E-2</v>
      </c>
      <c r="E998" s="1">
        <v>997</v>
      </c>
      <c r="F998" s="1"/>
      <c r="G998" s="1">
        <f t="shared" si="31"/>
        <v>9.8873883683251465E-2</v>
      </c>
      <c r="H998" s="1"/>
      <c r="I998" s="1"/>
    </row>
    <row r="999" spans="1:9" x14ac:dyDescent="0.25">
      <c r="A999">
        <v>-7.15055</v>
      </c>
      <c r="B999" s="1">
        <v>7.8442900000000001E-4</v>
      </c>
      <c r="C999" s="1"/>
      <c r="D999" s="1">
        <f t="shared" si="30"/>
        <v>9.98E-2</v>
      </c>
      <c r="E999" s="1">
        <v>998</v>
      </c>
      <c r="F999" s="1"/>
      <c r="G999" s="1">
        <f t="shared" si="31"/>
        <v>9.891172239265951E-2</v>
      </c>
      <c r="H999" s="1"/>
      <c r="I999" s="1"/>
    </row>
    <row r="1000" spans="1:9" x14ac:dyDescent="0.25">
      <c r="A1000">
        <v>-7.1504200000000004</v>
      </c>
      <c r="B1000" s="1">
        <v>7.8453699999999997E-4</v>
      </c>
      <c r="C1000" s="1"/>
      <c r="D1000" s="1">
        <f t="shared" si="30"/>
        <v>9.9900000000000003E-2</v>
      </c>
      <c r="E1000" s="1">
        <v>999</v>
      </c>
      <c r="F1000" s="1"/>
      <c r="G1000" s="1">
        <f t="shared" si="31"/>
        <v>9.9034771365033955E-2</v>
      </c>
      <c r="H1000" s="1"/>
      <c r="I1000" s="1"/>
    </row>
    <row r="1001" spans="1:9" x14ac:dyDescent="0.25">
      <c r="A1001">
        <v>-7.1498799999999996</v>
      </c>
      <c r="B1001" s="1">
        <v>7.8496000000000002E-4</v>
      </c>
      <c r="C1001" s="1"/>
      <c r="D1001" s="1">
        <f t="shared" si="30"/>
        <v>0.1</v>
      </c>
      <c r="E1001" s="1">
        <v>1000</v>
      </c>
      <c r="F1001" s="1"/>
      <c r="G1001" s="1">
        <f t="shared" si="31"/>
        <v>9.9547096467701393E-2</v>
      </c>
      <c r="H1001" s="1"/>
      <c r="I1001" s="1"/>
    </row>
    <row r="1002" spans="1:9" x14ac:dyDescent="0.25">
      <c r="A1002">
        <v>-7.1495499999999996</v>
      </c>
      <c r="B1002" s="1">
        <v>7.8521400000000001E-4</v>
      </c>
      <c r="C1002" s="1"/>
      <c r="D1002" s="1">
        <f t="shared" si="30"/>
        <v>0.10009999999999999</v>
      </c>
      <c r="E1002" s="1">
        <v>1001</v>
      </c>
      <c r="F1002" s="1"/>
      <c r="G1002" s="1">
        <f t="shared" si="31"/>
        <v>9.9861136034414502E-2</v>
      </c>
      <c r="H1002" s="1"/>
      <c r="I1002" s="1"/>
    </row>
    <row r="1003" spans="1:9" x14ac:dyDescent="0.25">
      <c r="A1003">
        <v>-7.1495199999999999</v>
      </c>
      <c r="B1003" s="1">
        <v>7.8524200000000001E-4</v>
      </c>
      <c r="C1003" s="1"/>
      <c r="D1003" s="1">
        <f t="shared" si="30"/>
        <v>0.1002</v>
      </c>
      <c r="E1003" s="1">
        <v>1002</v>
      </c>
      <c r="F1003" s="1"/>
      <c r="G1003" s="1">
        <f t="shared" si="31"/>
        <v>9.9889720927491918E-2</v>
      </c>
      <c r="H1003" s="1"/>
      <c r="I1003" s="1"/>
    </row>
    <row r="1004" spans="1:9" x14ac:dyDescent="0.25">
      <c r="A1004">
        <v>-7.1494900000000001</v>
      </c>
      <c r="B1004" s="1">
        <v>7.8526799999999999E-4</v>
      </c>
      <c r="C1004" s="1"/>
      <c r="D1004" s="1">
        <f t="shared" si="30"/>
        <v>0.1003</v>
      </c>
      <c r="E1004" s="1">
        <v>1003</v>
      </c>
      <c r="F1004" s="1"/>
      <c r="G1004" s="1">
        <f t="shared" si="31"/>
        <v>9.9918311796285506E-2</v>
      </c>
      <c r="H1004" s="1"/>
      <c r="I1004" s="1"/>
    </row>
    <row r="1005" spans="1:9" x14ac:dyDescent="0.25">
      <c r="A1005">
        <v>-7.1494400000000002</v>
      </c>
      <c r="B1005" s="1">
        <v>7.8530400000000002E-4</v>
      </c>
      <c r="C1005" s="1"/>
      <c r="D1005" s="1">
        <f t="shared" si="30"/>
        <v>0.1004</v>
      </c>
      <c r="E1005" s="1">
        <v>1004</v>
      </c>
      <c r="F1005" s="1"/>
      <c r="G1005" s="1">
        <f t="shared" si="31"/>
        <v>9.9965976524972869E-2</v>
      </c>
      <c r="H1005" s="1"/>
      <c r="I1005" s="1"/>
    </row>
    <row r="1006" spans="1:9" x14ac:dyDescent="0.25">
      <c r="A1006">
        <v>-7.1494200000000001</v>
      </c>
      <c r="B1006" s="1">
        <v>7.8531599999999999E-4</v>
      </c>
      <c r="C1006" s="1"/>
      <c r="D1006" s="1">
        <f t="shared" si="30"/>
        <v>0.10050000000000001</v>
      </c>
      <c r="E1006" s="1">
        <v>1005</v>
      </c>
      <c r="F1006" s="1"/>
      <c r="G1006" s="1">
        <f t="shared" si="31"/>
        <v>9.9985047065114727E-2</v>
      </c>
      <c r="H1006" s="1"/>
      <c r="I1006" s="1"/>
    </row>
    <row r="1007" spans="1:9" x14ac:dyDescent="0.25">
      <c r="A1007">
        <v>-7.1492199999999997</v>
      </c>
      <c r="B1007" s="1">
        <v>7.8547999999999997E-4</v>
      </c>
      <c r="C1007" s="1"/>
      <c r="D1007" s="1">
        <f t="shared" si="30"/>
        <v>0.10059999999999999</v>
      </c>
      <c r="E1007" s="1">
        <v>1006</v>
      </c>
      <c r="F1007" s="1"/>
      <c r="G1007" s="1">
        <f t="shared" si="31"/>
        <v>0.10017589860330262</v>
      </c>
      <c r="H1007" s="1"/>
      <c r="I1007" s="1"/>
    </row>
    <row r="1008" spans="1:9" x14ac:dyDescent="0.25">
      <c r="A1008">
        <v>-7.1492000000000004</v>
      </c>
      <c r="B1008" s="1">
        <v>7.8549100000000003E-4</v>
      </c>
      <c r="C1008" s="1"/>
      <c r="D1008" s="1">
        <f t="shared" si="30"/>
        <v>0.1007</v>
      </c>
      <c r="E1008" s="1">
        <v>1007</v>
      </c>
      <c r="F1008" s="1"/>
      <c r="G1008" s="1">
        <f t="shared" si="31"/>
        <v>0.10019499837397784</v>
      </c>
      <c r="H1008" s="1"/>
      <c r="I1008" s="1"/>
    </row>
    <row r="1009" spans="1:9" x14ac:dyDescent="0.25">
      <c r="A1009">
        <v>-7.1490799999999997</v>
      </c>
      <c r="B1009" s="1">
        <v>7.8558700000000003E-4</v>
      </c>
      <c r="C1009" s="1"/>
      <c r="D1009" s="1">
        <f t="shared" si="30"/>
        <v>0.1008</v>
      </c>
      <c r="E1009" s="1">
        <v>1008</v>
      </c>
      <c r="F1009" s="1"/>
      <c r="G1009" s="1">
        <f t="shared" si="31"/>
        <v>0.10030965282503108</v>
      </c>
      <c r="H1009" s="1"/>
      <c r="I1009" s="1"/>
    </row>
    <row r="1010" spans="1:9" x14ac:dyDescent="0.25">
      <c r="A1010">
        <v>-7.1490400000000003</v>
      </c>
      <c r="B1010" s="1">
        <v>7.8561899999999999E-4</v>
      </c>
      <c r="C1010" s="1"/>
      <c r="D1010" s="1">
        <f t="shared" si="30"/>
        <v>0.1009</v>
      </c>
      <c r="E1010" s="1">
        <v>1009</v>
      </c>
      <c r="F1010" s="1"/>
      <c r="G1010" s="1">
        <f t="shared" si="31"/>
        <v>0.10034789224626856</v>
      </c>
      <c r="H1010" s="1"/>
      <c r="I1010" s="1"/>
    </row>
    <row r="1011" spans="1:9" x14ac:dyDescent="0.25">
      <c r="A1011">
        <v>-7.14879</v>
      </c>
      <c r="B1011" s="1">
        <v>7.8581699999999996E-4</v>
      </c>
      <c r="C1011" s="1"/>
      <c r="D1011" s="1">
        <f t="shared" si="30"/>
        <v>0.10100000000000001</v>
      </c>
      <c r="E1011" s="1">
        <v>1010</v>
      </c>
      <c r="F1011" s="1"/>
      <c r="G1011" s="1">
        <f t="shared" si="31"/>
        <v>0.100587129677406</v>
      </c>
      <c r="H1011" s="1"/>
      <c r="I1011" s="1"/>
    </row>
    <row r="1012" spans="1:9" x14ac:dyDescent="0.25">
      <c r="A1012">
        <v>-7.1487699999999998</v>
      </c>
      <c r="B1012" s="1">
        <v>7.8583099999999996E-4</v>
      </c>
      <c r="C1012" s="1"/>
      <c r="D1012" s="1">
        <f t="shared" si="30"/>
        <v>0.1011</v>
      </c>
      <c r="E1012" s="1">
        <v>1011</v>
      </c>
      <c r="F1012" s="1"/>
      <c r="G1012" s="1">
        <f t="shared" si="31"/>
        <v>0.10060628663085831</v>
      </c>
      <c r="H1012" s="1"/>
      <c r="I1012" s="1"/>
    </row>
    <row r="1013" spans="1:9" x14ac:dyDescent="0.25">
      <c r="A1013">
        <v>-7.1487100000000003</v>
      </c>
      <c r="B1013" s="1">
        <v>7.8587899999999996E-4</v>
      </c>
      <c r="C1013" s="1"/>
      <c r="D1013" s="1">
        <f t="shared" si="30"/>
        <v>0.1012</v>
      </c>
      <c r="E1013" s="1">
        <v>1012</v>
      </c>
      <c r="F1013" s="1"/>
      <c r="G1013" s="1">
        <f t="shared" si="31"/>
        <v>0.10066377345947071</v>
      </c>
      <c r="H1013" s="1"/>
      <c r="I1013" s="1"/>
    </row>
    <row r="1014" spans="1:9" x14ac:dyDescent="0.25">
      <c r="A1014">
        <v>-7.1486400000000003</v>
      </c>
      <c r="B1014" s="1">
        <v>7.8593100000000002E-4</v>
      </c>
      <c r="C1014" s="1"/>
      <c r="D1014" s="1">
        <f t="shared" si="30"/>
        <v>0.1013</v>
      </c>
      <c r="E1014" s="1">
        <v>1013</v>
      </c>
      <c r="F1014" s="1"/>
      <c r="G1014" s="1">
        <f t="shared" si="31"/>
        <v>0.1007308717034134</v>
      </c>
      <c r="H1014" s="1"/>
      <c r="I1014" s="1"/>
    </row>
    <row r="1015" spans="1:9" x14ac:dyDescent="0.25">
      <c r="A1015">
        <v>-7.1484199999999998</v>
      </c>
      <c r="B1015" s="1">
        <v>7.8610699999999997E-4</v>
      </c>
      <c r="C1015" s="1"/>
      <c r="D1015" s="1">
        <f t="shared" si="30"/>
        <v>0.1014</v>
      </c>
      <c r="E1015" s="1">
        <v>1014</v>
      </c>
      <c r="F1015" s="1"/>
      <c r="G1015" s="1">
        <f t="shared" si="31"/>
        <v>0.10094196423853616</v>
      </c>
      <c r="H1015" s="1"/>
      <c r="I1015" s="1"/>
    </row>
    <row r="1016" spans="1:9" x14ac:dyDescent="0.25">
      <c r="A1016">
        <v>-7.1482400000000004</v>
      </c>
      <c r="B1016" s="1">
        <v>7.8624499999999998E-4</v>
      </c>
      <c r="C1016" s="1"/>
      <c r="D1016" s="1">
        <f t="shared" si="30"/>
        <v>0.10150000000000001</v>
      </c>
      <c r="E1016" s="1">
        <v>1015</v>
      </c>
      <c r="F1016" s="1"/>
      <c r="G1016" s="1">
        <f t="shared" si="31"/>
        <v>0.1011149160446058</v>
      </c>
      <c r="H1016" s="1"/>
      <c r="I1016" s="1"/>
    </row>
    <row r="1017" spans="1:9" x14ac:dyDescent="0.25">
      <c r="A1017">
        <v>-7.1480199999999998</v>
      </c>
      <c r="B1017" s="1">
        <v>7.8642200000000005E-4</v>
      </c>
      <c r="C1017" s="1"/>
      <c r="D1017" s="1">
        <f t="shared" si="30"/>
        <v>0.1016</v>
      </c>
      <c r="E1017" s="1">
        <v>1016</v>
      </c>
      <c r="F1017" s="1"/>
      <c r="G1017" s="1">
        <f t="shared" si="31"/>
        <v>0.10132659475288143</v>
      </c>
      <c r="H1017" s="1"/>
      <c r="I1017" s="1"/>
    </row>
    <row r="1018" spans="1:9" x14ac:dyDescent="0.25">
      <c r="A1018">
        <v>-7.1479600000000003</v>
      </c>
      <c r="B1018" s="1">
        <v>7.8647000000000005E-4</v>
      </c>
      <c r="C1018" s="1"/>
      <c r="D1018" s="1">
        <f t="shared" si="30"/>
        <v>0.1017</v>
      </c>
      <c r="E1018" s="1">
        <v>1017</v>
      </c>
      <c r="F1018" s="1"/>
      <c r="G1018" s="1">
        <f t="shared" si="31"/>
        <v>0.10138438130090009</v>
      </c>
      <c r="H1018" s="1"/>
      <c r="I1018" s="1"/>
    </row>
    <row r="1019" spans="1:9" x14ac:dyDescent="0.25">
      <c r="A1019">
        <v>-7.14764</v>
      </c>
      <c r="B1019" s="1">
        <v>7.8671899999999996E-4</v>
      </c>
      <c r="C1019" s="1"/>
      <c r="D1019" s="1">
        <f t="shared" si="30"/>
        <v>0.1018</v>
      </c>
      <c r="E1019" s="1">
        <v>1018</v>
      </c>
      <c r="F1019" s="1"/>
      <c r="G1019" s="1">
        <f t="shared" si="31"/>
        <v>0.10169298170871732</v>
      </c>
      <c r="H1019" s="1"/>
      <c r="I1019" s="1"/>
    </row>
    <row r="1020" spans="1:9" x14ac:dyDescent="0.25">
      <c r="A1020">
        <v>-7.1475999999999997</v>
      </c>
      <c r="B1020" s="1">
        <v>7.8675000000000001E-4</v>
      </c>
      <c r="C1020" s="1"/>
      <c r="D1020" s="1">
        <f t="shared" si="30"/>
        <v>0.1019</v>
      </c>
      <c r="E1020" s="1">
        <v>1019</v>
      </c>
      <c r="F1020" s="1"/>
      <c r="G1020" s="1">
        <f t="shared" si="31"/>
        <v>0.10173160479546342</v>
      </c>
      <c r="H1020" s="1"/>
      <c r="I1020" s="1"/>
    </row>
    <row r="1021" spans="1:9" x14ac:dyDescent="0.25">
      <c r="A1021">
        <v>-7.1475799999999996</v>
      </c>
      <c r="B1021" s="1">
        <v>7.8676699999999996E-4</v>
      </c>
      <c r="C1021" s="1"/>
      <c r="D1021" s="1">
        <f t="shared" si="30"/>
        <v>0.10199999999999999</v>
      </c>
      <c r="E1021" s="1">
        <v>1020</v>
      </c>
      <c r="F1021" s="1"/>
      <c r="G1021" s="1">
        <f t="shared" si="31"/>
        <v>0.10175092034315718</v>
      </c>
      <c r="H1021" s="1"/>
      <c r="I1021" s="1"/>
    </row>
    <row r="1022" spans="1:9" x14ac:dyDescent="0.25">
      <c r="A1022">
        <v>-7.1475</v>
      </c>
      <c r="B1022" s="1">
        <v>7.8682800000000005E-4</v>
      </c>
      <c r="C1022" s="1"/>
      <c r="D1022" s="1">
        <f t="shared" si="30"/>
        <v>0.1021</v>
      </c>
      <c r="E1022" s="1">
        <v>1021</v>
      </c>
      <c r="F1022" s="1"/>
      <c r="G1022" s="1">
        <f t="shared" si="31"/>
        <v>0.101828209232688</v>
      </c>
      <c r="H1022" s="1"/>
      <c r="I1022" s="1"/>
    </row>
    <row r="1023" spans="1:9" x14ac:dyDescent="0.25">
      <c r="A1023">
        <v>-7.1474900000000003</v>
      </c>
      <c r="B1023" s="1">
        <v>7.8683900000000001E-4</v>
      </c>
      <c r="C1023" s="1"/>
      <c r="D1023" s="1">
        <f t="shared" si="30"/>
        <v>0.1022</v>
      </c>
      <c r="E1023" s="1">
        <v>1022</v>
      </c>
      <c r="F1023" s="1"/>
      <c r="G1023" s="1">
        <f t="shared" si="31"/>
        <v>0.10183787334777938</v>
      </c>
      <c r="H1023" s="1"/>
      <c r="I1023" s="1"/>
    </row>
    <row r="1024" spans="1:9" x14ac:dyDescent="0.25">
      <c r="A1024">
        <v>-7.1474500000000001</v>
      </c>
      <c r="B1024" s="1">
        <v>7.8687199999999998E-4</v>
      </c>
      <c r="C1024" s="1"/>
      <c r="D1024" s="1">
        <f t="shared" si="30"/>
        <v>0.1023</v>
      </c>
      <c r="E1024" s="1">
        <v>1023</v>
      </c>
      <c r="F1024" s="1"/>
      <c r="G1024" s="1">
        <f t="shared" si="31"/>
        <v>0.10187653648424254</v>
      </c>
      <c r="H1024" s="1"/>
      <c r="I1024" s="1"/>
    </row>
    <row r="1025" spans="1:9" x14ac:dyDescent="0.25">
      <c r="A1025">
        <v>-7.1472699999999998</v>
      </c>
      <c r="B1025" s="1">
        <v>7.8701200000000002E-4</v>
      </c>
      <c r="C1025" s="1"/>
      <c r="D1025" s="1">
        <f t="shared" si="30"/>
        <v>0.1024</v>
      </c>
      <c r="E1025" s="1">
        <v>1024</v>
      </c>
      <c r="F1025" s="1"/>
      <c r="G1025" s="1">
        <f t="shared" si="31"/>
        <v>0.10205065281167845</v>
      </c>
      <c r="H1025" s="1"/>
      <c r="I1025" s="1"/>
    </row>
    <row r="1026" spans="1:9" x14ac:dyDescent="0.25">
      <c r="A1026">
        <v>-7.14689</v>
      </c>
      <c r="B1026" s="1">
        <v>7.8731199999999997E-4</v>
      </c>
      <c r="C1026" s="1"/>
      <c r="D1026" s="1">
        <f t="shared" ref="D1026:D1089" si="32">E1026/10000</f>
        <v>0.10249999999999999</v>
      </c>
      <c r="E1026" s="1">
        <v>1025</v>
      </c>
      <c r="F1026" s="1"/>
      <c r="G1026" s="1">
        <f t="shared" si="31"/>
        <v>0.10241894257774153</v>
      </c>
      <c r="H1026" s="1"/>
      <c r="I1026" s="1"/>
    </row>
    <row r="1027" spans="1:9" x14ac:dyDescent="0.25">
      <c r="A1027">
        <v>-7.1468499999999997</v>
      </c>
      <c r="B1027" s="1">
        <v>7.87341E-4</v>
      </c>
      <c r="C1027" s="1"/>
      <c r="D1027" s="1">
        <f t="shared" si="32"/>
        <v>0.1026</v>
      </c>
      <c r="E1027" s="1">
        <v>1026</v>
      </c>
      <c r="F1027" s="1"/>
      <c r="G1027" s="1">
        <f t="shared" ref="G1027:G1090" si="33">_xlfn.NORM.DIST(A1027,$J$2,$J$3,TRUE)</f>
        <v>0.10245776607083336</v>
      </c>
      <c r="H1027" s="1"/>
      <c r="I1027" s="1"/>
    </row>
    <row r="1028" spans="1:9" x14ac:dyDescent="0.25">
      <c r="A1028">
        <v>-7.1467599999999996</v>
      </c>
      <c r="B1028" s="1">
        <v>7.8741399999999995E-4</v>
      </c>
      <c r="C1028" s="1"/>
      <c r="D1028" s="1">
        <f t="shared" si="32"/>
        <v>0.1027</v>
      </c>
      <c r="E1028" s="1">
        <v>1027</v>
      </c>
      <c r="F1028" s="1"/>
      <c r="G1028" s="1">
        <f t="shared" si="33"/>
        <v>0.10254515805159299</v>
      </c>
      <c r="H1028" s="1"/>
      <c r="I1028" s="1"/>
    </row>
    <row r="1029" spans="1:9" x14ac:dyDescent="0.25">
      <c r="A1029">
        <v>-7.1466500000000002</v>
      </c>
      <c r="B1029" s="1">
        <v>7.8749899999999999E-4</v>
      </c>
      <c r="C1029" s="1"/>
      <c r="D1029" s="1">
        <f t="shared" si="32"/>
        <v>0.1028</v>
      </c>
      <c r="E1029" s="1">
        <v>1028</v>
      </c>
      <c r="F1029" s="1"/>
      <c r="G1029" s="1">
        <f t="shared" si="33"/>
        <v>0.10265204404924244</v>
      </c>
      <c r="H1029" s="1"/>
      <c r="I1029" s="1"/>
    </row>
    <row r="1030" spans="1:9" x14ac:dyDescent="0.25">
      <c r="A1030">
        <v>-7.1464699999999999</v>
      </c>
      <c r="B1030" s="1">
        <v>7.8764199999999996E-4</v>
      </c>
      <c r="C1030" s="1"/>
      <c r="D1030" s="1">
        <f t="shared" si="32"/>
        <v>0.10290000000000001</v>
      </c>
      <c r="E1030" s="1">
        <v>1029</v>
      </c>
      <c r="F1030" s="1"/>
      <c r="G1030" s="1">
        <f t="shared" si="33"/>
        <v>0.10282712304390056</v>
      </c>
      <c r="H1030" s="1"/>
      <c r="I1030" s="1"/>
    </row>
    <row r="1031" spans="1:9" x14ac:dyDescent="0.25">
      <c r="A1031">
        <v>-7.1464299999999996</v>
      </c>
      <c r="B1031" s="1">
        <v>7.8766899999999996E-4</v>
      </c>
      <c r="C1031" s="1"/>
      <c r="D1031" s="1">
        <f t="shared" si="32"/>
        <v>0.10299999999999999</v>
      </c>
      <c r="E1031" s="1">
        <v>1030</v>
      </c>
      <c r="F1031" s="1"/>
      <c r="G1031" s="1">
        <f t="shared" si="33"/>
        <v>0.10286605893590407</v>
      </c>
      <c r="H1031" s="1"/>
      <c r="I1031" s="1"/>
    </row>
    <row r="1032" spans="1:9" x14ac:dyDescent="0.25">
      <c r="A1032">
        <v>-7.1461199999999998</v>
      </c>
      <c r="B1032" s="1">
        <v>7.8791699999999996E-4</v>
      </c>
      <c r="C1032" s="1"/>
      <c r="D1032" s="1">
        <f t="shared" si="32"/>
        <v>0.1031</v>
      </c>
      <c r="E1032" s="1">
        <v>1031</v>
      </c>
      <c r="F1032" s="1"/>
      <c r="G1032" s="1">
        <f t="shared" si="33"/>
        <v>0.10316817535420289</v>
      </c>
      <c r="H1032" s="1"/>
      <c r="I1032" s="1"/>
    </row>
    <row r="1033" spans="1:9" x14ac:dyDescent="0.25">
      <c r="A1033">
        <v>-7.1460600000000003</v>
      </c>
      <c r="B1033" s="1">
        <v>7.8796499999999995E-4</v>
      </c>
      <c r="C1033" s="1"/>
      <c r="D1033" s="1">
        <f t="shared" si="32"/>
        <v>0.1032</v>
      </c>
      <c r="E1033" s="1">
        <v>1032</v>
      </c>
      <c r="F1033" s="1"/>
      <c r="G1033" s="1">
        <f t="shared" si="33"/>
        <v>0.10322672385087472</v>
      </c>
      <c r="H1033" s="1"/>
      <c r="I1033" s="1"/>
    </row>
    <row r="1034" spans="1:9" x14ac:dyDescent="0.25">
      <c r="A1034">
        <v>-7.1457899999999999</v>
      </c>
      <c r="B1034" s="1">
        <v>7.8817299999999998E-4</v>
      </c>
      <c r="C1034" s="1"/>
      <c r="D1034" s="1">
        <f t="shared" si="32"/>
        <v>0.1033</v>
      </c>
      <c r="E1034" s="1">
        <v>1033</v>
      </c>
      <c r="F1034" s="1"/>
      <c r="G1034" s="1">
        <f t="shared" si="33"/>
        <v>0.10349049065882716</v>
      </c>
      <c r="H1034" s="1"/>
      <c r="I1034" s="1"/>
    </row>
    <row r="1035" spans="1:9" x14ac:dyDescent="0.25">
      <c r="A1035">
        <v>-7.1456600000000003</v>
      </c>
      <c r="B1035" s="1">
        <v>7.8827599999999997E-4</v>
      </c>
      <c r="C1035" s="1"/>
      <c r="D1035" s="1">
        <f t="shared" si="32"/>
        <v>0.10340000000000001</v>
      </c>
      <c r="E1035" s="1">
        <v>1034</v>
      </c>
      <c r="F1035" s="1"/>
      <c r="G1035" s="1">
        <f t="shared" si="33"/>
        <v>0.10361766381192869</v>
      </c>
      <c r="H1035" s="1"/>
      <c r="I1035" s="1"/>
    </row>
    <row r="1036" spans="1:9" x14ac:dyDescent="0.25">
      <c r="A1036">
        <v>-7.1456499999999998</v>
      </c>
      <c r="B1036" s="1">
        <v>7.8828299999999997E-4</v>
      </c>
      <c r="C1036" s="1"/>
      <c r="D1036" s="1">
        <f t="shared" si="32"/>
        <v>0.10349999999999999</v>
      </c>
      <c r="E1036" s="1">
        <v>1035</v>
      </c>
      <c r="F1036" s="1"/>
      <c r="G1036" s="1">
        <f t="shared" si="33"/>
        <v>0.10362745105702549</v>
      </c>
      <c r="H1036" s="1"/>
      <c r="I1036" s="1"/>
    </row>
    <row r="1037" spans="1:9" x14ac:dyDescent="0.25">
      <c r="A1037">
        <v>-7.1452799999999996</v>
      </c>
      <c r="B1037" s="1">
        <v>7.8857500000000002E-4</v>
      </c>
      <c r="C1037" s="1"/>
      <c r="D1037" s="1">
        <f t="shared" si="32"/>
        <v>0.1036</v>
      </c>
      <c r="E1037" s="1">
        <v>1036</v>
      </c>
      <c r="F1037" s="1"/>
      <c r="G1037" s="1">
        <f t="shared" si="33"/>
        <v>0.10399005082723095</v>
      </c>
      <c r="H1037" s="1"/>
      <c r="I1037" s="1"/>
    </row>
    <row r="1038" spans="1:9" x14ac:dyDescent="0.25">
      <c r="A1038">
        <v>-7.1451799999999999</v>
      </c>
      <c r="B1038" s="1">
        <v>7.8865599999999999E-4</v>
      </c>
      <c r="C1038" s="1"/>
      <c r="D1038" s="1">
        <f t="shared" si="32"/>
        <v>0.1037</v>
      </c>
      <c r="E1038" s="1">
        <v>1037</v>
      </c>
      <c r="F1038" s="1"/>
      <c r="G1038" s="1">
        <f t="shared" si="33"/>
        <v>0.10408820851028269</v>
      </c>
      <c r="H1038" s="1"/>
      <c r="I1038" s="1"/>
    </row>
    <row r="1039" spans="1:9" x14ac:dyDescent="0.25">
      <c r="A1039">
        <v>-7.1451500000000001</v>
      </c>
      <c r="B1039" s="1">
        <v>7.8867900000000003E-4</v>
      </c>
      <c r="C1039" s="1"/>
      <c r="D1039" s="1">
        <f t="shared" si="32"/>
        <v>0.1038</v>
      </c>
      <c r="E1039" s="1">
        <v>1038</v>
      </c>
      <c r="F1039" s="1"/>
      <c r="G1039" s="1">
        <f t="shared" si="33"/>
        <v>0.10411766891020639</v>
      </c>
      <c r="H1039" s="1"/>
      <c r="I1039" s="1"/>
    </row>
    <row r="1040" spans="1:9" x14ac:dyDescent="0.25">
      <c r="A1040">
        <v>-7.1449499999999997</v>
      </c>
      <c r="B1040" s="1">
        <v>7.8883499999999999E-4</v>
      </c>
      <c r="C1040" s="1"/>
      <c r="D1040" s="1">
        <f t="shared" si="32"/>
        <v>0.10390000000000001</v>
      </c>
      <c r="E1040" s="1">
        <v>1039</v>
      </c>
      <c r="F1040" s="1"/>
      <c r="G1040" s="1">
        <f t="shared" si="33"/>
        <v>0.10431422607313062</v>
      </c>
      <c r="H1040" s="1"/>
      <c r="I1040" s="1"/>
    </row>
    <row r="1041" spans="1:9" x14ac:dyDescent="0.25">
      <c r="A1041">
        <v>-7.1448799999999997</v>
      </c>
      <c r="B1041" s="1">
        <v>7.8889200000000002E-4</v>
      </c>
      <c r="C1041" s="1"/>
      <c r="D1041" s="1">
        <f t="shared" si="32"/>
        <v>0.104</v>
      </c>
      <c r="E1041" s="1">
        <v>1040</v>
      </c>
      <c r="F1041" s="1"/>
      <c r="G1041" s="1">
        <f t="shared" si="33"/>
        <v>0.1043830845741395</v>
      </c>
      <c r="H1041" s="1"/>
      <c r="I1041" s="1"/>
    </row>
    <row r="1042" spans="1:9" x14ac:dyDescent="0.25">
      <c r="A1042">
        <v>-7.1448700000000001</v>
      </c>
      <c r="B1042" s="1">
        <v>7.8890299999999998E-4</v>
      </c>
      <c r="C1042" s="1"/>
      <c r="D1042" s="1">
        <f t="shared" si="32"/>
        <v>0.1041</v>
      </c>
      <c r="E1042" s="1">
        <v>1041</v>
      </c>
      <c r="F1042" s="1"/>
      <c r="G1042" s="1">
        <f t="shared" si="33"/>
        <v>0.10439292419106076</v>
      </c>
      <c r="H1042" s="1"/>
      <c r="I1042" s="1"/>
    </row>
    <row r="1043" spans="1:9" x14ac:dyDescent="0.25">
      <c r="A1043">
        <v>-7.1447700000000003</v>
      </c>
      <c r="B1043" s="1">
        <v>7.8897899999999998E-4</v>
      </c>
      <c r="C1043" s="1"/>
      <c r="D1043" s="1">
        <f t="shared" si="32"/>
        <v>0.1042</v>
      </c>
      <c r="E1043" s="1">
        <v>1042</v>
      </c>
      <c r="F1043" s="1"/>
      <c r="G1043" s="1">
        <f t="shared" si="33"/>
        <v>0.10449135732867068</v>
      </c>
      <c r="H1043" s="1"/>
      <c r="I1043" s="1"/>
    </row>
    <row r="1044" spans="1:9" x14ac:dyDescent="0.25">
      <c r="A1044">
        <v>-7.14473</v>
      </c>
      <c r="B1044" s="1">
        <v>7.8900900000000002E-4</v>
      </c>
      <c r="C1044" s="1"/>
      <c r="D1044" s="1">
        <f t="shared" si="32"/>
        <v>0.1043</v>
      </c>
      <c r="E1044" s="1">
        <v>1043</v>
      </c>
      <c r="F1044" s="1"/>
      <c r="G1044" s="1">
        <f t="shared" si="33"/>
        <v>0.10453074940634464</v>
      </c>
      <c r="H1044" s="1"/>
      <c r="I1044" s="1"/>
    </row>
    <row r="1045" spans="1:9" x14ac:dyDescent="0.25">
      <c r="A1045">
        <v>-7.1442800000000002</v>
      </c>
      <c r="B1045" s="1">
        <v>7.8936999999999996E-4</v>
      </c>
      <c r="C1045" s="1"/>
      <c r="D1045" s="1">
        <f t="shared" si="32"/>
        <v>0.10440000000000001</v>
      </c>
      <c r="E1045" s="1">
        <v>1044</v>
      </c>
      <c r="F1045" s="1"/>
      <c r="G1045" s="1">
        <f t="shared" si="33"/>
        <v>0.10497465178526851</v>
      </c>
      <c r="H1045" s="1"/>
      <c r="I1045" s="1"/>
    </row>
    <row r="1046" spans="1:9" x14ac:dyDescent="0.25">
      <c r="A1046">
        <v>-7.1442199999999998</v>
      </c>
      <c r="B1046" s="1">
        <v>7.89414E-4</v>
      </c>
      <c r="C1046" s="1"/>
      <c r="D1046" s="1">
        <f t="shared" si="32"/>
        <v>0.1045</v>
      </c>
      <c r="E1046" s="1">
        <v>1045</v>
      </c>
      <c r="F1046" s="1"/>
      <c r="G1046" s="1">
        <f t="shared" si="33"/>
        <v>0.10503394171884055</v>
      </c>
      <c r="H1046" s="1"/>
      <c r="I1046" s="1"/>
    </row>
    <row r="1047" spans="1:9" x14ac:dyDescent="0.25">
      <c r="A1047">
        <v>-7.14405</v>
      </c>
      <c r="B1047" s="1">
        <v>7.8954800000000005E-4</v>
      </c>
      <c r="C1047" s="1"/>
      <c r="D1047" s="1">
        <f t="shared" si="32"/>
        <v>0.1046</v>
      </c>
      <c r="E1047" s="1">
        <v>1046</v>
      </c>
      <c r="F1047" s="1"/>
      <c r="G1047" s="1">
        <f t="shared" si="33"/>
        <v>0.10520206148479071</v>
      </c>
      <c r="H1047" s="1"/>
      <c r="I1047" s="1"/>
    </row>
    <row r="1048" spans="1:9" x14ac:dyDescent="0.25">
      <c r="A1048">
        <v>-7.1437499999999998</v>
      </c>
      <c r="B1048" s="1">
        <v>7.8978100000000003E-4</v>
      </c>
      <c r="C1048" s="1"/>
      <c r="D1048" s="1">
        <f t="shared" si="32"/>
        <v>0.1047</v>
      </c>
      <c r="E1048" s="1">
        <v>1047</v>
      </c>
      <c r="F1048" s="1"/>
      <c r="G1048" s="1">
        <f t="shared" si="33"/>
        <v>0.10549921827464281</v>
      </c>
      <c r="H1048" s="1"/>
      <c r="I1048" s="1"/>
    </row>
    <row r="1049" spans="1:9" x14ac:dyDescent="0.25">
      <c r="A1049">
        <v>-7.1437400000000002</v>
      </c>
      <c r="B1049" s="1">
        <v>7.8979500000000004E-4</v>
      </c>
      <c r="C1049" s="1"/>
      <c r="D1049" s="1">
        <f t="shared" si="32"/>
        <v>0.1048</v>
      </c>
      <c r="E1049" s="1">
        <v>1048</v>
      </c>
      <c r="F1049" s="1"/>
      <c r="G1049" s="1">
        <f t="shared" si="33"/>
        <v>0.10550913394504713</v>
      </c>
      <c r="H1049" s="1"/>
      <c r="I1049" s="1"/>
    </row>
    <row r="1050" spans="1:9" x14ac:dyDescent="0.25">
      <c r="A1050">
        <v>-7.1436400000000004</v>
      </c>
      <c r="B1050" s="1">
        <v>7.8987199999999995E-4</v>
      </c>
      <c r="C1050" s="1"/>
      <c r="D1050" s="1">
        <f t="shared" si="32"/>
        <v>0.10489999999999999</v>
      </c>
      <c r="E1050" s="1">
        <v>1049</v>
      </c>
      <c r="F1050" s="1"/>
      <c r="G1050" s="1">
        <f t="shared" si="33"/>
        <v>0.10560832772115471</v>
      </c>
      <c r="H1050" s="1"/>
      <c r="I1050" s="1"/>
    </row>
    <row r="1051" spans="1:9" x14ac:dyDescent="0.25">
      <c r="A1051">
        <v>-7.1435700000000004</v>
      </c>
      <c r="B1051" s="1">
        <v>7.8992600000000004E-4</v>
      </c>
      <c r="C1051" s="1"/>
      <c r="D1051" s="1">
        <f t="shared" si="32"/>
        <v>0.105</v>
      </c>
      <c r="E1051" s="1">
        <v>1050</v>
      </c>
      <c r="F1051" s="1"/>
      <c r="G1051" s="1">
        <f t="shared" si="33"/>
        <v>0.1056778034755536</v>
      </c>
      <c r="H1051" s="1"/>
      <c r="I1051" s="1"/>
    </row>
    <row r="1052" spans="1:9" x14ac:dyDescent="0.25">
      <c r="A1052">
        <v>-7.1435000000000004</v>
      </c>
      <c r="B1052" s="1">
        <v>7.8998299999999996E-4</v>
      </c>
      <c r="C1052" s="1"/>
      <c r="D1052" s="1">
        <f t="shared" si="32"/>
        <v>0.1051</v>
      </c>
      <c r="E1052" s="1">
        <v>1051</v>
      </c>
      <c r="F1052" s="1"/>
      <c r="G1052" s="1">
        <f t="shared" si="33"/>
        <v>0.10574731226910694</v>
      </c>
      <c r="H1052" s="1"/>
      <c r="I1052" s="1"/>
    </row>
    <row r="1053" spans="1:9" x14ac:dyDescent="0.25">
      <c r="A1053">
        <v>-7.1433299999999997</v>
      </c>
      <c r="B1053" s="1">
        <v>7.9011499999999998E-4</v>
      </c>
      <c r="C1053" s="1"/>
      <c r="D1053" s="1">
        <f t="shared" si="32"/>
        <v>0.1052</v>
      </c>
      <c r="E1053" s="1">
        <v>1052</v>
      </c>
      <c r="F1053" s="1"/>
      <c r="G1053" s="1">
        <f t="shared" si="33"/>
        <v>0.10591625692463366</v>
      </c>
      <c r="H1053" s="1"/>
      <c r="I1053" s="1"/>
    </row>
    <row r="1054" spans="1:9" x14ac:dyDescent="0.25">
      <c r="A1054">
        <v>-7.1432900000000004</v>
      </c>
      <c r="B1054" s="1">
        <v>7.90151E-4</v>
      </c>
      <c r="C1054" s="1"/>
      <c r="D1054" s="1">
        <f t="shared" si="32"/>
        <v>0.1053</v>
      </c>
      <c r="E1054" s="1">
        <v>1053</v>
      </c>
      <c r="F1054" s="1"/>
      <c r="G1054" s="1">
        <f t="shared" si="33"/>
        <v>0.10595603694114945</v>
      </c>
      <c r="H1054" s="1"/>
      <c r="I1054" s="1"/>
    </row>
    <row r="1055" spans="1:9" x14ac:dyDescent="0.25">
      <c r="A1055">
        <v>-7.1432500000000001</v>
      </c>
      <c r="B1055" s="1">
        <v>7.9017699999999998E-4</v>
      </c>
      <c r="C1055" s="1"/>
      <c r="D1055" s="1">
        <f t="shared" si="32"/>
        <v>0.10539999999999999</v>
      </c>
      <c r="E1055" s="1">
        <v>1054</v>
      </c>
      <c r="F1055" s="1"/>
      <c r="G1055" s="1">
        <f t="shared" si="33"/>
        <v>0.10599582775332636</v>
      </c>
      <c r="H1055" s="1"/>
      <c r="I1055" s="1"/>
    </row>
    <row r="1056" spans="1:9" x14ac:dyDescent="0.25">
      <c r="A1056">
        <v>-7.1432200000000003</v>
      </c>
      <c r="B1056" s="1">
        <v>7.9020200000000005E-4</v>
      </c>
      <c r="C1056" s="1"/>
      <c r="D1056" s="1">
        <f t="shared" si="32"/>
        <v>0.1055</v>
      </c>
      <c r="E1056" s="1">
        <v>1055</v>
      </c>
      <c r="F1056" s="1"/>
      <c r="G1056" s="1">
        <f t="shared" si="33"/>
        <v>0.10602567794774177</v>
      </c>
      <c r="H1056" s="1"/>
      <c r="I1056" s="1"/>
    </row>
    <row r="1057" spans="1:9" x14ac:dyDescent="0.25">
      <c r="A1057">
        <v>-7.1429799999999997</v>
      </c>
      <c r="B1057" s="1">
        <v>7.90392E-4</v>
      </c>
      <c r="C1057" s="1"/>
      <c r="D1057" s="1">
        <f t="shared" si="32"/>
        <v>0.1056</v>
      </c>
      <c r="E1057" s="1">
        <v>1056</v>
      </c>
      <c r="F1057" s="1"/>
      <c r="G1057" s="1">
        <f t="shared" si="33"/>
        <v>0.10626469818946699</v>
      </c>
      <c r="H1057" s="1"/>
      <c r="I1057" s="1"/>
    </row>
    <row r="1058" spans="1:9" x14ac:dyDescent="0.25">
      <c r="A1058">
        <v>-7.1429099999999996</v>
      </c>
      <c r="B1058" s="1">
        <v>7.9045099999999996E-4</v>
      </c>
      <c r="C1058" s="1"/>
      <c r="D1058" s="1">
        <f t="shared" si="32"/>
        <v>0.1057</v>
      </c>
      <c r="E1058" s="1">
        <v>1057</v>
      </c>
      <c r="F1058" s="1"/>
      <c r="G1058" s="1">
        <f t="shared" si="33"/>
        <v>0.1063344856796766</v>
      </c>
      <c r="H1058" s="1"/>
      <c r="I1058" s="1"/>
    </row>
    <row r="1059" spans="1:9" x14ac:dyDescent="0.25">
      <c r="A1059">
        <v>-7.1429</v>
      </c>
      <c r="B1059" s="1">
        <v>7.9045700000000005E-4</v>
      </c>
      <c r="C1059" s="1"/>
      <c r="D1059" s="1">
        <f t="shared" si="32"/>
        <v>0.10580000000000001</v>
      </c>
      <c r="E1059" s="1">
        <v>1058</v>
      </c>
      <c r="F1059" s="1"/>
      <c r="G1059" s="1">
        <f t="shared" si="33"/>
        <v>0.10634445802240383</v>
      </c>
      <c r="H1059" s="1"/>
      <c r="I1059" s="1"/>
    </row>
    <row r="1060" spans="1:9" x14ac:dyDescent="0.25">
      <c r="A1060">
        <v>-7.1429</v>
      </c>
      <c r="B1060" s="1">
        <v>7.9045899999999998E-4</v>
      </c>
      <c r="C1060" s="1"/>
      <c r="D1060" s="1">
        <f t="shared" si="32"/>
        <v>0.10589999999999999</v>
      </c>
      <c r="E1060" s="1">
        <v>1059</v>
      </c>
      <c r="F1060" s="1"/>
      <c r="G1060" s="1">
        <f t="shared" si="33"/>
        <v>0.10634445802240383</v>
      </c>
      <c r="H1060" s="1"/>
      <c r="I1060" s="1"/>
    </row>
    <row r="1061" spans="1:9" x14ac:dyDescent="0.25">
      <c r="A1061">
        <v>-7.1428200000000004</v>
      </c>
      <c r="B1061" s="1">
        <v>7.9051900000000005E-4</v>
      </c>
      <c r="C1061" s="1"/>
      <c r="D1061" s="1">
        <f t="shared" si="32"/>
        <v>0.106</v>
      </c>
      <c r="E1061" s="1">
        <v>1060</v>
      </c>
      <c r="F1061" s="1"/>
      <c r="G1061" s="1">
        <f t="shared" si="33"/>
        <v>0.10642426107877291</v>
      </c>
      <c r="H1061" s="1"/>
      <c r="I1061" s="1"/>
    </row>
    <row r="1062" spans="1:9" x14ac:dyDescent="0.25">
      <c r="A1062">
        <v>-7.1427100000000001</v>
      </c>
      <c r="B1062" s="1">
        <v>7.90605E-4</v>
      </c>
      <c r="C1062" s="1"/>
      <c r="D1062" s="1">
        <f t="shared" si="32"/>
        <v>0.1061</v>
      </c>
      <c r="E1062" s="1">
        <v>1061</v>
      </c>
      <c r="F1062" s="1"/>
      <c r="G1062" s="1">
        <f t="shared" si="33"/>
        <v>0.10653406087234649</v>
      </c>
      <c r="H1062" s="1"/>
      <c r="I1062" s="1"/>
    </row>
    <row r="1063" spans="1:9" x14ac:dyDescent="0.25">
      <c r="A1063">
        <v>-7.1426299999999996</v>
      </c>
      <c r="B1063" s="1">
        <v>7.90667E-4</v>
      </c>
      <c r="C1063" s="1"/>
      <c r="D1063" s="1">
        <f t="shared" si="32"/>
        <v>0.1062</v>
      </c>
      <c r="E1063" s="1">
        <v>1062</v>
      </c>
      <c r="F1063" s="1"/>
      <c r="G1063" s="1">
        <f t="shared" si="33"/>
        <v>0.10661396661774306</v>
      </c>
      <c r="H1063" s="1"/>
      <c r="I1063" s="1"/>
    </row>
    <row r="1064" spans="1:9" x14ac:dyDescent="0.25">
      <c r="A1064" s="1">
        <v>-7.1425299999999998</v>
      </c>
      <c r="B1064" s="1">
        <v>7.9075100000000002E-4</v>
      </c>
      <c r="C1064" s="1"/>
      <c r="D1064" s="1">
        <f t="shared" si="32"/>
        <v>0.10630000000000001</v>
      </c>
      <c r="E1064" s="1">
        <v>1063</v>
      </c>
      <c r="F1064" s="1"/>
      <c r="G1064" s="1">
        <f t="shared" si="33"/>
        <v>0.10671390962289368</v>
      </c>
      <c r="H1064" s="1"/>
      <c r="I1064" s="1"/>
    </row>
    <row r="1065" spans="1:9" x14ac:dyDescent="0.25">
      <c r="A1065">
        <v>-7.1424500000000002</v>
      </c>
      <c r="B1065" s="1">
        <v>7.9081400000000004E-4</v>
      </c>
      <c r="C1065" s="1"/>
      <c r="D1065" s="1">
        <f t="shared" si="32"/>
        <v>0.10639999999999999</v>
      </c>
      <c r="E1065" s="1">
        <v>1064</v>
      </c>
      <c r="F1065" s="1"/>
      <c r="G1065" s="1">
        <f t="shared" si="33"/>
        <v>0.10679391269584376</v>
      </c>
      <c r="H1065" s="1"/>
      <c r="I1065" s="1"/>
    </row>
    <row r="1066" spans="1:9" x14ac:dyDescent="0.25">
      <c r="A1066">
        <v>-7.1422699999999999</v>
      </c>
      <c r="B1066" s="1">
        <v>7.9095599999999999E-4</v>
      </c>
      <c r="C1066" s="1"/>
      <c r="D1066" s="1">
        <f t="shared" si="32"/>
        <v>0.1065</v>
      </c>
      <c r="E1066" s="1">
        <v>1065</v>
      </c>
      <c r="F1066" s="1"/>
      <c r="G1066" s="1">
        <f t="shared" si="33"/>
        <v>0.10697407782906326</v>
      </c>
      <c r="H1066" s="1"/>
      <c r="I1066" s="1"/>
    </row>
    <row r="1067" spans="1:9" x14ac:dyDescent="0.25">
      <c r="A1067">
        <v>-7.1422699999999999</v>
      </c>
      <c r="B1067" s="1">
        <v>7.9095599999999999E-4</v>
      </c>
      <c r="C1067" s="1"/>
      <c r="D1067" s="1">
        <f t="shared" si="32"/>
        <v>0.1066</v>
      </c>
      <c r="E1067" s="1">
        <v>1066</v>
      </c>
      <c r="F1067" s="1"/>
      <c r="G1067" s="1">
        <f t="shared" si="33"/>
        <v>0.10697407782906326</v>
      </c>
      <c r="H1067" s="1"/>
      <c r="I1067" s="1"/>
    </row>
    <row r="1068" spans="1:9" x14ac:dyDescent="0.25">
      <c r="A1068">
        <v>-7.1421700000000001</v>
      </c>
      <c r="B1068" s="1">
        <v>7.9103799999999998E-4</v>
      </c>
      <c r="C1068" s="1"/>
      <c r="D1068" s="1">
        <f t="shared" si="32"/>
        <v>0.1067</v>
      </c>
      <c r="E1068" s="1">
        <v>1067</v>
      </c>
      <c r="F1068" s="1"/>
      <c r="G1068" s="1">
        <f t="shared" si="33"/>
        <v>0.10707426425782551</v>
      </c>
      <c r="H1068" s="1"/>
      <c r="I1068" s="1"/>
    </row>
    <row r="1069" spans="1:9" x14ac:dyDescent="0.25">
      <c r="A1069">
        <v>-7.1421000000000001</v>
      </c>
      <c r="B1069" s="1">
        <v>7.9108599999999998E-4</v>
      </c>
      <c r="C1069" s="1"/>
      <c r="D1069" s="1">
        <f t="shared" si="32"/>
        <v>0.10680000000000001</v>
      </c>
      <c r="E1069" s="1">
        <v>1068</v>
      </c>
      <c r="F1069" s="1"/>
      <c r="G1069" s="1">
        <f t="shared" si="33"/>
        <v>0.10714443501156991</v>
      </c>
      <c r="H1069" s="1"/>
      <c r="I1069" s="1"/>
    </row>
    <row r="1070" spans="1:9" x14ac:dyDescent="0.25">
      <c r="A1070">
        <v>-7.14208</v>
      </c>
      <c r="B1070" s="1">
        <v>7.9110900000000002E-4</v>
      </c>
      <c r="C1070" s="1"/>
      <c r="D1070" s="1">
        <f t="shared" si="32"/>
        <v>0.1069</v>
      </c>
      <c r="E1070" s="1">
        <v>1069</v>
      </c>
      <c r="F1070" s="1"/>
      <c r="G1070" s="1">
        <f t="shared" si="33"/>
        <v>0.10716448988805162</v>
      </c>
      <c r="H1070" s="1"/>
      <c r="I1070" s="1"/>
    </row>
    <row r="1071" spans="1:9" x14ac:dyDescent="0.25">
      <c r="A1071">
        <v>-7.1419699999999997</v>
      </c>
      <c r="B1071" s="1">
        <v>7.9118799999999996E-4</v>
      </c>
      <c r="C1071" s="1"/>
      <c r="D1071" s="1">
        <f t="shared" si="32"/>
        <v>0.107</v>
      </c>
      <c r="E1071" s="1">
        <v>1070</v>
      </c>
      <c r="F1071" s="1"/>
      <c r="G1071" s="1">
        <f t="shared" si="33"/>
        <v>0.10727484009561411</v>
      </c>
      <c r="H1071" s="1"/>
      <c r="I1071" s="1"/>
    </row>
    <row r="1072" spans="1:9" x14ac:dyDescent="0.25">
      <c r="A1072">
        <v>-7.1419300000000003</v>
      </c>
      <c r="B1072" s="1">
        <v>7.9122299999999997E-4</v>
      </c>
      <c r="C1072" s="1"/>
      <c r="D1072" s="1">
        <f t="shared" si="32"/>
        <v>0.1071</v>
      </c>
      <c r="E1072" s="1">
        <v>1071</v>
      </c>
      <c r="F1072" s="1"/>
      <c r="G1072" s="1">
        <f t="shared" si="33"/>
        <v>0.10731498774874469</v>
      </c>
      <c r="H1072" s="1"/>
      <c r="I1072" s="1"/>
    </row>
    <row r="1073" spans="1:9" x14ac:dyDescent="0.25">
      <c r="A1073">
        <v>-7.1418400000000002</v>
      </c>
      <c r="B1073" s="1">
        <v>7.9129700000000005E-4</v>
      </c>
      <c r="C1073" s="1"/>
      <c r="D1073" s="1">
        <f t="shared" si="32"/>
        <v>0.1072</v>
      </c>
      <c r="E1073" s="1">
        <v>1072</v>
      </c>
      <c r="F1073" s="1"/>
      <c r="G1073" s="1">
        <f t="shared" si="33"/>
        <v>0.10740535957039109</v>
      </c>
      <c r="H1073" s="1"/>
      <c r="I1073" s="1"/>
    </row>
    <row r="1074" spans="1:9" x14ac:dyDescent="0.25">
      <c r="A1074">
        <v>-7.1418400000000002</v>
      </c>
      <c r="B1074" s="1">
        <v>7.91294E-4</v>
      </c>
      <c r="C1074" s="1"/>
      <c r="D1074" s="1">
        <f t="shared" si="32"/>
        <v>0.10730000000000001</v>
      </c>
      <c r="E1074" s="1">
        <v>1073</v>
      </c>
      <c r="F1074" s="1"/>
      <c r="G1074" s="1">
        <f t="shared" si="33"/>
        <v>0.10740535957039109</v>
      </c>
      <c r="H1074" s="1"/>
      <c r="I1074" s="1"/>
    </row>
    <row r="1075" spans="1:9" x14ac:dyDescent="0.25">
      <c r="A1075">
        <v>-7.1417200000000003</v>
      </c>
      <c r="B1075" s="1">
        <v>7.9139E-4</v>
      </c>
      <c r="C1075" s="1"/>
      <c r="D1075" s="1">
        <f t="shared" si="32"/>
        <v>0.1074</v>
      </c>
      <c r="E1075" s="1">
        <v>1074</v>
      </c>
      <c r="F1075" s="1"/>
      <c r="G1075" s="1">
        <f t="shared" si="33"/>
        <v>0.10752594064620463</v>
      </c>
      <c r="H1075" s="1"/>
      <c r="I1075" s="1"/>
    </row>
    <row r="1076" spans="1:9" x14ac:dyDescent="0.25">
      <c r="A1076">
        <v>-7.1415699999999998</v>
      </c>
      <c r="B1076" s="1">
        <v>7.91507E-4</v>
      </c>
      <c r="C1076" s="1"/>
      <c r="D1076" s="1">
        <f t="shared" si="32"/>
        <v>0.1075</v>
      </c>
      <c r="E1076" s="1">
        <v>1075</v>
      </c>
      <c r="F1076" s="1"/>
      <c r="G1076" s="1">
        <f t="shared" si="33"/>
        <v>0.10767680414092061</v>
      </c>
      <c r="H1076" s="1"/>
      <c r="I1076" s="1"/>
    </row>
    <row r="1077" spans="1:9" x14ac:dyDescent="0.25">
      <c r="A1077">
        <v>-7.1413099999999998</v>
      </c>
      <c r="B1077" s="1">
        <v>7.9171799999999996E-4</v>
      </c>
      <c r="C1077" s="1"/>
      <c r="D1077" s="1">
        <f t="shared" si="32"/>
        <v>0.1076</v>
      </c>
      <c r="E1077" s="1">
        <v>1076</v>
      </c>
      <c r="F1077" s="1"/>
      <c r="G1077" s="1">
        <f t="shared" si="33"/>
        <v>0.10793866200713313</v>
      </c>
      <c r="H1077" s="1"/>
      <c r="I1077" s="1"/>
    </row>
    <row r="1078" spans="1:9" x14ac:dyDescent="0.25">
      <c r="A1078">
        <v>-7.14114</v>
      </c>
      <c r="B1078" s="1">
        <v>7.9184700000000004E-4</v>
      </c>
      <c r="C1078" s="1"/>
      <c r="D1078" s="1">
        <f t="shared" si="32"/>
        <v>0.1077</v>
      </c>
      <c r="E1078" s="1">
        <v>1077</v>
      </c>
      <c r="F1078" s="1"/>
      <c r="G1078" s="1">
        <f t="shared" si="33"/>
        <v>0.10811012452781957</v>
      </c>
      <c r="H1078" s="1"/>
      <c r="I1078" s="1"/>
    </row>
    <row r="1079" spans="1:9" x14ac:dyDescent="0.25">
      <c r="A1079">
        <v>-7.1410900000000002</v>
      </c>
      <c r="B1079" s="1">
        <v>7.91886E-4</v>
      </c>
      <c r="C1079" s="1"/>
      <c r="D1079" s="1">
        <f t="shared" si="32"/>
        <v>0.10780000000000001</v>
      </c>
      <c r="E1079" s="1">
        <v>1078</v>
      </c>
      <c r="F1079" s="1"/>
      <c r="G1079" s="1">
        <f t="shared" si="33"/>
        <v>0.10816059197780786</v>
      </c>
      <c r="H1079" s="1"/>
      <c r="I1079" s="1"/>
    </row>
    <row r="1080" spans="1:9" x14ac:dyDescent="0.25">
      <c r="A1080">
        <v>-7.1407299999999996</v>
      </c>
      <c r="B1080" s="1">
        <v>7.9217199999999995E-4</v>
      </c>
      <c r="C1080" s="1"/>
      <c r="D1080" s="1">
        <f t="shared" si="32"/>
        <v>0.1079</v>
      </c>
      <c r="E1080" s="1">
        <v>1079</v>
      </c>
      <c r="F1080" s="1"/>
      <c r="G1080" s="1">
        <f t="shared" si="33"/>
        <v>0.10852445829832862</v>
      </c>
      <c r="H1080" s="1"/>
      <c r="I1080" s="1"/>
    </row>
    <row r="1081" spans="1:9" x14ac:dyDescent="0.25">
      <c r="A1081">
        <v>-7.1406200000000002</v>
      </c>
      <c r="B1081" s="1">
        <v>7.9225699999999999E-4</v>
      </c>
      <c r="C1081" s="1"/>
      <c r="D1081" s="1">
        <f t="shared" si="32"/>
        <v>0.108</v>
      </c>
      <c r="E1081" s="1">
        <v>1080</v>
      </c>
      <c r="F1081" s="1"/>
      <c r="G1081" s="1">
        <f t="shared" si="33"/>
        <v>0.10863581511829191</v>
      </c>
      <c r="H1081" s="1"/>
      <c r="I1081" s="1"/>
    </row>
    <row r="1082" spans="1:9" x14ac:dyDescent="0.25">
      <c r="A1082">
        <v>-7.14053</v>
      </c>
      <c r="B1082" s="1">
        <v>7.9233299999999999E-4</v>
      </c>
      <c r="C1082" s="1"/>
      <c r="D1082" s="1">
        <f t="shared" si="32"/>
        <v>0.1081</v>
      </c>
      <c r="E1082" s="1">
        <v>1081</v>
      </c>
      <c r="F1082" s="1"/>
      <c r="G1082" s="1">
        <f t="shared" si="33"/>
        <v>0.10872698635312383</v>
      </c>
      <c r="H1082" s="1"/>
      <c r="I1082" s="1"/>
    </row>
    <row r="1083" spans="1:9" x14ac:dyDescent="0.25">
      <c r="A1083">
        <v>-7.1403400000000001</v>
      </c>
      <c r="B1083" s="1">
        <v>7.9248100000000004E-4</v>
      </c>
      <c r="C1083" s="1"/>
      <c r="D1083" s="1">
        <f t="shared" si="32"/>
        <v>0.1082</v>
      </c>
      <c r="E1083" s="1">
        <v>1082</v>
      </c>
      <c r="F1083" s="1"/>
      <c r="G1083" s="1">
        <f t="shared" si="33"/>
        <v>0.10891963962618459</v>
      </c>
      <c r="H1083" s="1"/>
      <c r="I1083" s="1"/>
    </row>
    <row r="1084" spans="1:9" x14ac:dyDescent="0.25">
      <c r="A1084">
        <v>-7.1403299999999996</v>
      </c>
      <c r="B1084" s="1">
        <v>7.9248700000000003E-4</v>
      </c>
      <c r="C1084" s="1"/>
      <c r="D1084" s="1">
        <f t="shared" si="32"/>
        <v>0.10829999999999999</v>
      </c>
      <c r="E1084" s="1">
        <v>1083</v>
      </c>
      <c r="F1084" s="1"/>
      <c r="G1084" s="1">
        <f t="shared" si="33"/>
        <v>0.10892978606560305</v>
      </c>
      <c r="H1084" s="1"/>
      <c r="I1084" s="1"/>
    </row>
    <row r="1085" spans="1:9" x14ac:dyDescent="0.25">
      <c r="A1085">
        <v>-7.1402700000000001</v>
      </c>
      <c r="B1085" s="1">
        <v>7.9253400000000001E-4</v>
      </c>
      <c r="C1085" s="1"/>
      <c r="D1085" s="1">
        <f t="shared" si="32"/>
        <v>0.1084</v>
      </c>
      <c r="E1085" s="1">
        <v>1084</v>
      </c>
      <c r="F1085" s="1"/>
      <c r="G1085" s="1">
        <f t="shared" si="33"/>
        <v>0.10899067897122092</v>
      </c>
      <c r="H1085" s="1"/>
      <c r="I1085" s="1"/>
    </row>
    <row r="1086" spans="1:9" x14ac:dyDescent="0.25">
      <c r="A1086">
        <v>-7.1402599999999996</v>
      </c>
      <c r="B1086" s="1">
        <v>7.9254499999999997E-4</v>
      </c>
      <c r="C1086" s="1"/>
      <c r="D1086" s="1">
        <f t="shared" si="32"/>
        <v>0.1085</v>
      </c>
      <c r="E1086" s="1">
        <v>1085</v>
      </c>
      <c r="F1086" s="1"/>
      <c r="G1086" s="1">
        <f t="shared" si="33"/>
        <v>0.10900083016715451</v>
      </c>
      <c r="H1086" s="1"/>
      <c r="I1086" s="1"/>
    </row>
    <row r="1087" spans="1:9" x14ac:dyDescent="0.25">
      <c r="A1087">
        <v>-7.1399299999999997</v>
      </c>
      <c r="B1087" s="1">
        <v>7.9280900000000001E-4</v>
      </c>
      <c r="C1087" s="1"/>
      <c r="D1087" s="1">
        <f t="shared" si="32"/>
        <v>0.1086</v>
      </c>
      <c r="E1087" s="1">
        <v>1086</v>
      </c>
      <c r="F1087" s="1"/>
      <c r="G1087" s="1">
        <f t="shared" si="33"/>
        <v>0.10933620096116956</v>
      </c>
      <c r="H1087" s="1"/>
      <c r="I1087" s="1"/>
    </row>
    <row r="1088" spans="1:9" x14ac:dyDescent="0.25">
      <c r="A1088">
        <v>-7.1399299999999997</v>
      </c>
      <c r="B1088" s="1">
        <v>7.9281100000000004E-4</v>
      </c>
      <c r="C1088" s="1"/>
      <c r="D1088" s="1">
        <f t="shared" si="32"/>
        <v>0.1087</v>
      </c>
      <c r="E1088" s="1">
        <v>1087</v>
      </c>
      <c r="F1088" s="1"/>
      <c r="G1088" s="1">
        <f t="shared" si="33"/>
        <v>0.10933620096116956</v>
      </c>
      <c r="H1088" s="1"/>
      <c r="I1088" s="1"/>
    </row>
    <row r="1089" spans="1:9" x14ac:dyDescent="0.25">
      <c r="A1089">
        <v>-7.1396800000000002</v>
      </c>
      <c r="B1089" s="1">
        <v>7.9300599999999996E-4</v>
      </c>
      <c r="C1089" s="1"/>
      <c r="D1089" s="1">
        <f t="shared" si="32"/>
        <v>0.10879999999999999</v>
      </c>
      <c r="E1089" s="1">
        <v>1088</v>
      </c>
      <c r="F1089" s="1"/>
      <c r="G1089" s="1">
        <f t="shared" si="33"/>
        <v>0.10959076276860288</v>
      </c>
      <c r="H1089" s="1"/>
      <c r="I1089" s="1"/>
    </row>
    <row r="1090" spans="1:9" x14ac:dyDescent="0.25">
      <c r="A1090">
        <v>-7.13957</v>
      </c>
      <c r="B1090" s="1">
        <v>7.9309499999999995E-4</v>
      </c>
      <c r="C1090" s="1"/>
      <c r="D1090" s="1">
        <f t="shared" ref="D1090:D1153" si="34">E1090/10000</f>
        <v>0.1089</v>
      </c>
      <c r="E1090" s="1">
        <v>1089</v>
      </c>
      <c r="F1090" s="1"/>
      <c r="G1090" s="1">
        <f t="shared" si="33"/>
        <v>0.10970290468055623</v>
      </c>
      <c r="H1090" s="1"/>
      <c r="I1090" s="1"/>
    </row>
    <row r="1091" spans="1:9" x14ac:dyDescent="0.25">
      <c r="A1091">
        <v>-7.1395400000000002</v>
      </c>
      <c r="B1091" s="1">
        <v>7.9311699999999998E-4</v>
      </c>
      <c r="C1091" s="1"/>
      <c r="D1091" s="1">
        <f t="shared" si="34"/>
        <v>0.109</v>
      </c>
      <c r="E1091" s="1">
        <v>1090</v>
      </c>
      <c r="F1091" s="1"/>
      <c r="G1091" s="1">
        <f t="shared" ref="G1091:G1154" si="35">_xlfn.NORM.DIST(A1091,$J$2,$J$3,TRUE)</f>
        <v>0.10973350313068217</v>
      </c>
      <c r="H1091" s="1"/>
      <c r="I1091" s="1"/>
    </row>
    <row r="1092" spans="1:9" x14ac:dyDescent="0.25">
      <c r="A1092">
        <v>-7.1394799999999998</v>
      </c>
      <c r="B1092" s="1">
        <v>7.9316800000000002E-4</v>
      </c>
      <c r="C1092" s="1"/>
      <c r="D1092" s="1">
        <f t="shared" si="34"/>
        <v>0.1091</v>
      </c>
      <c r="E1092" s="1">
        <v>1091</v>
      </c>
      <c r="F1092" s="1"/>
      <c r="G1092" s="1">
        <f t="shared" si="35"/>
        <v>0.10979471840953096</v>
      </c>
      <c r="H1092" s="1"/>
      <c r="I1092" s="1"/>
    </row>
    <row r="1093" spans="1:9" x14ac:dyDescent="0.25">
      <c r="A1093">
        <v>-7.1393199999999997</v>
      </c>
      <c r="B1093" s="1">
        <v>7.93291E-4</v>
      </c>
      <c r="C1093" s="1"/>
      <c r="D1093" s="1">
        <f t="shared" si="34"/>
        <v>0.10920000000000001</v>
      </c>
      <c r="E1093" s="1">
        <v>1092</v>
      </c>
      <c r="F1093" s="1"/>
      <c r="G1093" s="1">
        <f t="shared" si="35"/>
        <v>0.10995807897675554</v>
      </c>
      <c r="H1093" s="1"/>
      <c r="I1093" s="1"/>
    </row>
    <row r="1094" spans="1:9" x14ac:dyDescent="0.25">
      <c r="A1094">
        <v>-7.1392499999999997</v>
      </c>
      <c r="B1094" s="1">
        <v>7.9334800000000003E-4</v>
      </c>
      <c r="C1094" s="1"/>
      <c r="D1094" s="1">
        <f t="shared" si="34"/>
        <v>0.10929999999999999</v>
      </c>
      <c r="E1094" s="1">
        <v>1093</v>
      </c>
      <c r="F1094" s="1"/>
      <c r="G1094" s="1">
        <f t="shared" si="35"/>
        <v>0.11002960404248116</v>
      </c>
      <c r="H1094" s="1"/>
      <c r="I1094" s="1"/>
    </row>
    <row r="1095" spans="1:9" x14ac:dyDescent="0.25">
      <c r="A1095">
        <v>-7.1392100000000003</v>
      </c>
      <c r="B1095" s="1">
        <v>7.9337600000000004E-4</v>
      </c>
      <c r="C1095" s="1"/>
      <c r="D1095" s="1">
        <f t="shared" si="34"/>
        <v>0.1094</v>
      </c>
      <c r="E1095" s="1">
        <v>1094</v>
      </c>
      <c r="F1095" s="1"/>
      <c r="G1095" s="1">
        <f t="shared" si="35"/>
        <v>0.11007049049282291</v>
      </c>
      <c r="H1095" s="1"/>
      <c r="I1095" s="1"/>
    </row>
    <row r="1096" spans="1:9" x14ac:dyDescent="0.25">
      <c r="A1096">
        <v>-7.1391600000000004</v>
      </c>
      <c r="B1096" s="1">
        <v>7.9341600000000002E-4</v>
      </c>
      <c r="C1096" s="1"/>
      <c r="D1096" s="1">
        <f t="shared" si="34"/>
        <v>0.1095</v>
      </c>
      <c r="E1096" s="1">
        <v>1095</v>
      </c>
      <c r="F1096" s="1"/>
      <c r="G1096" s="1">
        <f t="shared" si="35"/>
        <v>0.11012161388233932</v>
      </c>
      <c r="H1096" s="1"/>
      <c r="I1096" s="1"/>
    </row>
    <row r="1097" spans="1:9" x14ac:dyDescent="0.25">
      <c r="A1097">
        <v>-7.1391099999999996</v>
      </c>
      <c r="B1097" s="1">
        <v>7.9345900000000005E-4</v>
      </c>
      <c r="C1097" s="1"/>
      <c r="D1097" s="1">
        <f t="shared" si="34"/>
        <v>0.1096</v>
      </c>
      <c r="E1097" s="1">
        <v>1096</v>
      </c>
      <c r="F1097" s="1"/>
      <c r="G1097" s="1">
        <f t="shared" si="35"/>
        <v>0.11017275430317178</v>
      </c>
      <c r="H1097" s="1"/>
      <c r="I1097" s="1"/>
    </row>
    <row r="1098" spans="1:9" x14ac:dyDescent="0.25">
      <c r="A1098">
        <v>-7.13903</v>
      </c>
      <c r="B1098" s="1">
        <v>7.9352299999999997E-4</v>
      </c>
      <c r="C1098" s="1"/>
      <c r="D1098" s="1">
        <f t="shared" si="34"/>
        <v>0.10970000000000001</v>
      </c>
      <c r="E1098" s="1">
        <v>1097</v>
      </c>
      <c r="F1098" s="1"/>
      <c r="G1098" s="1">
        <f t="shared" si="35"/>
        <v>0.11025461440637166</v>
      </c>
      <c r="H1098" s="1"/>
      <c r="I1098" s="1"/>
    </row>
    <row r="1099" spans="1:9" x14ac:dyDescent="0.25">
      <c r="A1099">
        <v>-7.13903</v>
      </c>
      <c r="B1099" s="1">
        <v>7.9352199999999996E-4</v>
      </c>
      <c r="C1099" s="1"/>
      <c r="D1099" s="1">
        <f t="shared" si="34"/>
        <v>0.10979999999999999</v>
      </c>
      <c r="E1099" s="1">
        <v>1098</v>
      </c>
      <c r="F1099" s="1"/>
      <c r="G1099" s="1">
        <f t="shared" si="35"/>
        <v>0.11025461440637166</v>
      </c>
      <c r="H1099" s="1"/>
      <c r="I1099" s="1"/>
    </row>
    <row r="1100" spans="1:9" x14ac:dyDescent="0.25">
      <c r="A1100">
        <v>-7.1389699999999996</v>
      </c>
      <c r="B1100" s="1">
        <v>7.9356700000000001E-4</v>
      </c>
      <c r="C1100" s="1"/>
      <c r="D1100" s="1">
        <f t="shared" si="34"/>
        <v>0.1099</v>
      </c>
      <c r="E1100" s="1">
        <v>1099</v>
      </c>
      <c r="F1100" s="1"/>
      <c r="G1100" s="1">
        <f t="shared" si="35"/>
        <v>0.11031603810423692</v>
      </c>
      <c r="H1100" s="1"/>
      <c r="I1100" s="1"/>
    </row>
    <row r="1101" spans="1:9" x14ac:dyDescent="0.25">
      <c r="A1101">
        <v>-7.1389399999999998</v>
      </c>
      <c r="B1101" s="1">
        <v>7.9359400000000001E-4</v>
      </c>
      <c r="C1101" s="1"/>
      <c r="D1101" s="1">
        <f t="shared" si="34"/>
        <v>0.11</v>
      </c>
      <c r="E1101" s="1">
        <v>1100</v>
      </c>
      <c r="F1101" s="1"/>
      <c r="G1101" s="1">
        <f t="shared" si="35"/>
        <v>0.11034675915376228</v>
      </c>
      <c r="H1101" s="1"/>
      <c r="I1101" s="1"/>
    </row>
    <row r="1102" spans="1:9" x14ac:dyDescent="0.25">
      <c r="A1102">
        <v>-7.1389300000000002</v>
      </c>
      <c r="B1102" s="1">
        <v>7.9359700000000005E-4</v>
      </c>
      <c r="C1102" s="1"/>
      <c r="D1102" s="1">
        <f t="shared" si="34"/>
        <v>0.1101</v>
      </c>
      <c r="E1102" s="1">
        <v>1101</v>
      </c>
      <c r="F1102" s="1"/>
      <c r="G1102" s="1">
        <f t="shared" si="35"/>
        <v>0.11035700086675551</v>
      </c>
      <c r="H1102" s="1"/>
      <c r="I1102" s="1"/>
    </row>
    <row r="1103" spans="1:9" x14ac:dyDescent="0.25">
      <c r="A1103">
        <v>-7.1389100000000001</v>
      </c>
      <c r="B1103" s="1">
        <v>7.9361899999999997E-4</v>
      </c>
      <c r="C1103" s="1"/>
      <c r="D1103" s="1">
        <f t="shared" si="34"/>
        <v>0.11020000000000001</v>
      </c>
      <c r="E1103" s="1">
        <v>1102</v>
      </c>
      <c r="F1103" s="1"/>
      <c r="G1103" s="1">
        <f t="shared" si="35"/>
        <v>0.11037748633756096</v>
      </c>
      <c r="H1103" s="1"/>
      <c r="I1103" s="1"/>
    </row>
    <row r="1104" spans="1:9" x14ac:dyDescent="0.25">
      <c r="A1104">
        <v>-7.1388999999999996</v>
      </c>
      <c r="B1104" s="1">
        <v>7.9362699999999998E-4</v>
      </c>
      <c r="C1104" s="1"/>
      <c r="D1104" s="1">
        <f t="shared" si="34"/>
        <v>0.1103</v>
      </c>
      <c r="E1104" s="1">
        <v>1103</v>
      </c>
      <c r="F1104" s="1"/>
      <c r="G1104" s="1">
        <f t="shared" si="35"/>
        <v>0.11038773009540352</v>
      </c>
      <c r="H1104" s="1"/>
      <c r="I1104" s="1"/>
    </row>
    <row r="1105" spans="1:9" x14ac:dyDescent="0.25">
      <c r="A1105">
        <v>-7.1388600000000002</v>
      </c>
      <c r="B1105" s="1">
        <v>7.9365700000000002E-4</v>
      </c>
      <c r="C1105" s="1"/>
      <c r="D1105" s="1">
        <f t="shared" si="34"/>
        <v>0.1104</v>
      </c>
      <c r="E1105" s="1">
        <v>1104</v>
      </c>
      <c r="F1105" s="1"/>
      <c r="G1105" s="1">
        <f t="shared" si="35"/>
        <v>0.1104287119433857</v>
      </c>
      <c r="H1105" s="1"/>
      <c r="I1105" s="1"/>
    </row>
    <row r="1106" spans="1:9" x14ac:dyDescent="0.25">
      <c r="A1106">
        <v>-7.1388600000000002</v>
      </c>
      <c r="B1106" s="1">
        <v>7.9365800000000004E-4</v>
      </c>
      <c r="C1106" s="1"/>
      <c r="D1106" s="1">
        <f t="shared" si="34"/>
        <v>0.1105</v>
      </c>
      <c r="E1106" s="1">
        <v>1105</v>
      </c>
      <c r="F1106" s="1"/>
      <c r="G1106" s="1">
        <f t="shared" si="35"/>
        <v>0.1104287119433857</v>
      </c>
      <c r="H1106" s="1"/>
      <c r="I1106" s="1"/>
    </row>
    <row r="1107" spans="1:9" x14ac:dyDescent="0.25">
      <c r="A1107">
        <v>-7.1387999999999998</v>
      </c>
      <c r="B1107" s="1">
        <v>7.9370099999999996E-4</v>
      </c>
      <c r="C1107" s="1"/>
      <c r="D1107" s="1">
        <f t="shared" si="34"/>
        <v>0.1106</v>
      </c>
      <c r="E1107" s="1">
        <v>1106</v>
      </c>
      <c r="F1107" s="1"/>
      <c r="G1107" s="1">
        <f t="shared" si="35"/>
        <v>0.11049020516686493</v>
      </c>
      <c r="H1107" s="1"/>
      <c r="I1107" s="1"/>
    </row>
    <row r="1108" spans="1:9" x14ac:dyDescent="0.25">
      <c r="A1108">
        <v>-7.1387999999999998</v>
      </c>
      <c r="B1108" s="1">
        <v>7.9370099999999996E-4</v>
      </c>
      <c r="C1108" s="1"/>
      <c r="D1108" s="1">
        <f t="shared" si="34"/>
        <v>0.11070000000000001</v>
      </c>
      <c r="E1108" s="1">
        <v>1107</v>
      </c>
      <c r="F1108" s="1"/>
      <c r="G1108" s="1">
        <f t="shared" si="35"/>
        <v>0.11049020516686493</v>
      </c>
      <c r="H1108" s="1"/>
      <c r="I1108" s="1"/>
    </row>
    <row r="1109" spans="1:9" x14ac:dyDescent="0.25">
      <c r="A1109">
        <v>-7.1387900000000002</v>
      </c>
      <c r="B1109" s="1">
        <v>7.9370999999999999E-4</v>
      </c>
      <c r="C1109" s="1"/>
      <c r="D1109" s="1">
        <f t="shared" si="34"/>
        <v>0.1108</v>
      </c>
      <c r="E1109" s="1">
        <v>1108</v>
      </c>
      <c r="F1109" s="1"/>
      <c r="G1109" s="1">
        <f t="shared" si="35"/>
        <v>0.1105004564236468</v>
      </c>
      <c r="H1109" s="1"/>
      <c r="I1109" s="1"/>
    </row>
    <row r="1110" spans="1:9" x14ac:dyDescent="0.25">
      <c r="A1110">
        <v>-7.1387400000000003</v>
      </c>
      <c r="B1110" s="1">
        <v>7.9375400000000003E-4</v>
      </c>
      <c r="C1110" s="1"/>
      <c r="D1110" s="1">
        <f t="shared" si="34"/>
        <v>0.1109</v>
      </c>
      <c r="E1110" s="1">
        <v>1109</v>
      </c>
      <c r="F1110" s="1"/>
      <c r="G1110" s="1">
        <f t="shared" si="35"/>
        <v>0.11055172293504469</v>
      </c>
      <c r="H1110" s="1"/>
      <c r="I1110" s="1"/>
    </row>
    <row r="1111" spans="1:9" x14ac:dyDescent="0.25">
      <c r="A1111">
        <v>-7.1385500000000004</v>
      </c>
      <c r="B1111" s="1">
        <v>7.9390400000000001E-4</v>
      </c>
      <c r="C1111" s="1"/>
      <c r="D1111" s="1">
        <f t="shared" si="34"/>
        <v>0.111</v>
      </c>
      <c r="E1111" s="1">
        <v>1110</v>
      </c>
      <c r="F1111" s="1"/>
      <c r="G1111" s="1">
        <f t="shared" si="35"/>
        <v>0.11074669116474915</v>
      </c>
      <c r="H1111" s="1"/>
      <c r="I1111" s="1"/>
    </row>
    <row r="1112" spans="1:9" x14ac:dyDescent="0.25">
      <c r="A1112">
        <v>-7.1385399999999999</v>
      </c>
      <c r="B1112" s="1">
        <v>7.9391300000000004E-4</v>
      </c>
      <c r="C1112" s="1"/>
      <c r="D1112" s="1">
        <f t="shared" si="34"/>
        <v>0.1111</v>
      </c>
      <c r="E1112" s="1">
        <v>1111</v>
      </c>
      <c r="F1112" s="1"/>
      <c r="G1112" s="1">
        <f t="shared" si="35"/>
        <v>0.11075695947135485</v>
      </c>
      <c r="H1112" s="1"/>
      <c r="I1112" s="1"/>
    </row>
    <row r="1113" spans="1:9" x14ac:dyDescent="0.25">
      <c r="A1113">
        <v>-7.13828</v>
      </c>
      <c r="B1113" s="1">
        <v>7.9412099999999995E-4</v>
      </c>
      <c r="C1113" s="1"/>
      <c r="D1113" s="1">
        <f t="shared" si="34"/>
        <v>0.11119999999999999</v>
      </c>
      <c r="E1113" s="1">
        <v>1112</v>
      </c>
      <c r="F1113" s="1"/>
      <c r="G1113" s="1">
        <f t="shared" si="35"/>
        <v>0.11102417493495369</v>
      </c>
      <c r="H1113" s="1"/>
      <c r="I1113" s="1"/>
    </row>
    <row r="1114" spans="1:9" x14ac:dyDescent="0.25">
      <c r="A1114">
        <v>-7.1381600000000001</v>
      </c>
      <c r="B1114" s="1">
        <v>7.9421299999999999E-4</v>
      </c>
      <c r="C1114" s="1"/>
      <c r="D1114" s="1">
        <f t="shared" si="34"/>
        <v>0.1113</v>
      </c>
      <c r="E1114" s="1">
        <v>1113</v>
      </c>
      <c r="F1114" s="1"/>
      <c r="G1114" s="1">
        <f t="shared" si="35"/>
        <v>0.11114766076059564</v>
      </c>
      <c r="H1114" s="1"/>
      <c r="I1114" s="1"/>
    </row>
    <row r="1115" spans="1:9" x14ac:dyDescent="0.25">
      <c r="A1115">
        <v>-7.1381500000000004</v>
      </c>
      <c r="B1115" s="1">
        <v>7.9422399999999995E-4</v>
      </c>
      <c r="C1115" s="1"/>
      <c r="D1115" s="1">
        <f t="shared" si="34"/>
        <v>0.1114</v>
      </c>
      <c r="E1115" s="1">
        <v>1114</v>
      </c>
      <c r="F1115" s="1"/>
      <c r="G1115" s="1">
        <f t="shared" si="35"/>
        <v>0.1111579556836237</v>
      </c>
      <c r="H1115" s="1"/>
      <c r="I1115" s="1"/>
    </row>
    <row r="1116" spans="1:9" x14ac:dyDescent="0.25">
      <c r="A1116">
        <v>-7.1380600000000003</v>
      </c>
      <c r="B1116" s="1">
        <v>7.9429000000000001E-4</v>
      </c>
      <c r="C1116" s="1"/>
      <c r="D1116" s="1">
        <f t="shared" si="34"/>
        <v>0.1115</v>
      </c>
      <c r="E1116" s="1">
        <v>1115</v>
      </c>
      <c r="F1116" s="1"/>
      <c r="G1116" s="1">
        <f t="shared" si="35"/>
        <v>0.11125064071734833</v>
      </c>
      <c r="H1116" s="1"/>
      <c r="I1116" s="1"/>
    </row>
    <row r="1117" spans="1:9" x14ac:dyDescent="0.25">
      <c r="A1117">
        <v>-7.1380400000000002</v>
      </c>
      <c r="B1117" s="1">
        <v>7.9430600000000005E-4</v>
      </c>
      <c r="C1117" s="1"/>
      <c r="D1117" s="1">
        <f t="shared" si="34"/>
        <v>0.1116</v>
      </c>
      <c r="E1117" s="1">
        <v>1116</v>
      </c>
      <c r="F1117" s="1"/>
      <c r="G1117" s="1">
        <f t="shared" si="35"/>
        <v>0.11127124490307792</v>
      </c>
      <c r="H1117" s="1"/>
      <c r="I1117" s="1"/>
    </row>
    <row r="1118" spans="1:9" x14ac:dyDescent="0.25">
      <c r="A1118">
        <v>-7.1379900000000003</v>
      </c>
      <c r="B1118" s="1">
        <v>7.9434999999999998E-4</v>
      </c>
      <c r="C1118" s="1"/>
      <c r="D1118" s="1">
        <f t="shared" si="34"/>
        <v>0.11169999999999999</v>
      </c>
      <c r="E1118" s="1">
        <v>1117</v>
      </c>
      <c r="F1118" s="1"/>
      <c r="G1118" s="1">
        <f t="shared" si="35"/>
        <v>0.1113227673190101</v>
      </c>
      <c r="H1118" s="1"/>
      <c r="I1118" s="1"/>
    </row>
    <row r="1119" spans="1:9" x14ac:dyDescent="0.25">
      <c r="A1119">
        <v>-7.1378199999999996</v>
      </c>
      <c r="B1119" s="1">
        <v>7.9448400000000003E-4</v>
      </c>
      <c r="C1119" s="1"/>
      <c r="D1119" s="1">
        <f t="shared" si="34"/>
        <v>0.1118</v>
      </c>
      <c r="E1119" s="1">
        <v>1118</v>
      </c>
      <c r="F1119" s="1"/>
      <c r="G1119" s="1">
        <f t="shared" si="35"/>
        <v>0.11149807126683396</v>
      </c>
      <c r="H1119" s="1"/>
      <c r="I1119" s="1"/>
    </row>
    <row r="1120" spans="1:9" x14ac:dyDescent="0.25">
      <c r="A1120">
        <v>-7.1377899999999999</v>
      </c>
      <c r="B1120" s="1">
        <v>7.9450799999999998E-4</v>
      </c>
      <c r="C1120" s="1"/>
      <c r="D1120" s="1">
        <f t="shared" si="34"/>
        <v>0.1119</v>
      </c>
      <c r="E1120" s="1">
        <v>1119</v>
      </c>
      <c r="F1120" s="1"/>
      <c r="G1120" s="1">
        <f t="shared" si="35"/>
        <v>0.11152902775335718</v>
      </c>
      <c r="H1120" s="1"/>
      <c r="I1120" s="1"/>
    </row>
    <row r="1121" spans="1:9" x14ac:dyDescent="0.25">
      <c r="A1121">
        <v>-7.1377499999999996</v>
      </c>
      <c r="B1121" s="1">
        <v>7.94537E-4</v>
      </c>
      <c r="C1121" s="1"/>
      <c r="D1121" s="1">
        <f t="shared" si="34"/>
        <v>0.112</v>
      </c>
      <c r="E1121" s="1">
        <v>1120</v>
      </c>
      <c r="F1121" s="1"/>
      <c r="G1121" s="1">
        <f t="shared" si="35"/>
        <v>0.11157031263505228</v>
      </c>
      <c r="H1121" s="1"/>
      <c r="I1121" s="1"/>
    </row>
    <row r="1122" spans="1:9" x14ac:dyDescent="0.25">
      <c r="A1122">
        <v>-7.1376799999999996</v>
      </c>
      <c r="B1122" s="1">
        <v>7.9459500000000005E-4</v>
      </c>
      <c r="C1122" s="1"/>
      <c r="D1122" s="1">
        <f t="shared" si="34"/>
        <v>0.11210000000000001</v>
      </c>
      <c r="E1122" s="1">
        <v>1121</v>
      </c>
      <c r="F1122" s="1"/>
      <c r="G1122" s="1">
        <f t="shared" si="35"/>
        <v>0.11164258748807782</v>
      </c>
      <c r="H1122" s="1"/>
      <c r="I1122" s="1"/>
    </row>
    <row r="1123" spans="1:9" x14ac:dyDescent="0.25">
      <c r="A1123">
        <v>-7.1375000000000002</v>
      </c>
      <c r="B1123" s="1">
        <v>7.9473499999999997E-4</v>
      </c>
      <c r="C1123" s="1"/>
      <c r="D1123" s="1">
        <f t="shared" si="34"/>
        <v>0.11219999999999999</v>
      </c>
      <c r="E1123" s="1">
        <v>1122</v>
      </c>
      <c r="F1123" s="1"/>
      <c r="G1123" s="1">
        <f t="shared" si="35"/>
        <v>0.1118285909022788</v>
      </c>
      <c r="H1123" s="1"/>
      <c r="I1123" s="1"/>
    </row>
    <row r="1124" spans="1:9" x14ac:dyDescent="0.25">
      <c r="A1124">
        <v>-7.1374700000000004</v>
      </c>
      <c r="B1124" s="1">
        <v>7.9475800000000001E-4</v>
      </c>
      <c r="C1124" s="1"/>
      <c r="D1124" s="1">
        <f t="shared" si="34"/>
        <v>0.1123</v>
      </c>
      <c r="E1124" s="1">
        <v>1123</v>
      </c>
      <c r="F1124" s="1"/>
      <c r="G1124" s="1">
        <f t="shared" si="35"/>
        <v>0.11185961300653589</v>
      </c>
      <c r="H1124" s="1"/>
      <c r="I1124" s="1"/>
    </row>
    <row r="1125" spans="1:9" x14ac:dyDescent="0.25">
      <c r="A1125">
        <v>-7.1374700000000004</v>
      </c>
      <c r="B1125" s="1">
        <v>7.9475900000000003E-4</v>
      </c>
      <c r="C1125" s="1"/>
      <c r="D1125" s="1">
        <f t="shared" si="34"/>
        <v>0.1124</v>
      </c>
      <c r="E1125" s="1">
        <v>1124</v>
      </c>
      <c r="F1125" s="1"/>
      <c r="G1125" s="1">
        <f t="shared" si="35"/>
        <v>0.11185961300653589</v>
      </c>
      <c r="H1125" s="1"/>
      <c r="I1125" s="1"/>
    </row>
    <row r="1126" spans="1:9" x14ac:dyDescent="0.25">
      <c r="A1126">
        <v>-7.1373300000000004</v>
      </c>
      <c r="B1126" s="1">
        <v>7.9487299999999998E-4</v>
      </c>
      <c r="C1126" s="1"/>
      <c r="D1126" s="1">
        <f t="shared" si="34"/>
        <v>0.1125</v>
      </c>
      <c r="E1126" s="1">
        <v>1125</v>
      </c>
      <c r="F1126" s="1"/>
      <c r="G1126" s="1">
        <f t="shared" si="35"/>
        <v>0.11200446420207057</v>
      </c>
      <c r="H1126" s="1"/>
      <c r="I1126" s="1"/>
    </row>
    <row r="1127" spans="1:9" x14ac:dyDescent="0.25">
      <c r="A1127">
        <v>-7.1371700000000002</v>
      </c>
      <c r="B1127" s="1">
        <v>7.9499499999999995E-4</v>
      </c>
      <c r="C1127" s="1"/>
      <c r="D1127" s="1">
        <f t="shared" si="34"/>
        <v>0.11260000000000001</v>
      </c>
      <c r="E1127" s="1">
        <v>1126</v>
      </c>
      <c r="F1127" s="1"/>
      <c r="G1127" s="1">
        <f t="shared" si="35"/>
        <v>0.11217017258317702</v>
      </c>
      <c r="H1127" s="1"/>
      <c r="I1127" s="1"/>
    </row>
    <row r="1128" spans="1:9" x14ac:dyDescent="0.25">
      <c r="A1128">
        <v>-7.1371399999999996</v>
      </c>
      <c r="B1128" s="1">
        <v>7.9502100000000003E-4</v>
      </c>
      <c r="C1128" s="1"/>
      <c r="D1128" s="1">
        <f t="shared" si="34"/>
        <v>0.11269999999999999</v>
      </c>
      <c r="E1128" s="1">
        <v>1127</v>
      </c>
      <c r="F1128" s="1"/>
      <c r="G1128" s="1">
        <f t="shared" si="35"/>
        <v>0.11220126240293515</v>
      </c>
      <c r="H1128" s="1"/>
      <c r="I1128" s="1"/>
    </row>
    <row r="1129" spans="1:9" x14ac:dyDescent="0.25">
      <c r="A1129">
        <v>-7.1369600000000002</v>
      </c>
      <c r="B1129" s="1">
        <v>7.9516500000000002E-4</v>
      </c>
      <c r="C1129" s="1"/>
      <c r="D1129" s="1">
        <f t="shared" si="34"/>
        <v>0.1128</v>
      </c>
      <c r="E1129" s="1">
        <v>1128</v>
      </c>
      <c r="F1129" s="1"/>
      <c r="G1129" s="1">
        <f t="shared" si="35"/>
        <v>0.1123879306599616</v>
      </c>
      <c r="H1129" s="1"/>
      <c r="I1129" s="1"/>
    </row>
    <row r="1130" spans="1:9" x14ac:dyDescent="0.25">
      <c r="A1130">
        <v>-7.1369400000000001</v>
      </c>
      <c r="B1130" s="1">
        <v>7.9518299999999998E-4</v>
      </c>
      <c r="C1130" s="1"/>
      <c r="D1130" s="1">
        <f t="shared" si="34"/>
        <v>0.1129</v>
      </c>
      <c r="E1130" s="1">
        <v>1129</v>
      </c>
      <c r="F1130" s="1"/>
      <c r="G1130" s="1">
        <f t="shared" si="35"/>
        <v>0.11240868526625081</v>
      </c>
      <c r="H1130" s="1"/>
      <c r="I1130" s="1"/>
    </row>
    <row r="1131" spans="1:9" x14ac:dyDescent="0.25">
      <c r="A1131">
        <v>-7.1369100000000003</v>
      </c>
      <c r="B1131" s="1">
        <v>7.95205E-4</v>
      </c>
      <c r="C1131" s="1"/>
      <c r="D1131" s="1">
        <f t="shared" si="34"/>
        <v>0.113</v>
      </c>
      <c r="E1131" s="1">
        <v>1130</v>
      </c>
      <c r="F1131" s="1"/>
      <c r="G1131" s="1">
        <f t="shared" si="35"/>
        <v>0.11243982230983469</v>
      </c>
      <c r="H1131" s="1"/>
      <c r="I1131" s="1"/>
    </row>
    <row r="1132" spans="1:9" x14ac:dyDescent="0.25">
      <c r="A1132">
        <v>-7.1366399999999999</v>
      </c>
      <c r="B1132" s="1">
        <v>7.9541900000000001E-4</v>
      </c>
      <c r="C1132" s="1"/>
      <c r="D1132" s="1">
        <f t="shared" si="34"/>
        <v>0.11310000000000001</v>
      </c>
      <c r="E1132" s="1">
        <v>1131</v>
      </c>
      <c r="F1132" s="1"/>
      <c r="G1132" s="1">
        <f t="shared" si="35"/>
        <v>0.11272033300879061</v>
      </c>
      <c r="H1132" s="1"/>
      <c r="I1132" s="1"/>
    </row>
    <row r="1133" spans="1:9" x14ac:dyDescent="0.25">
      <c r="A1133">
        <v>-7.1366399999999999</v>
      </c>
      <c r="B1133" s="1">
        <v>7.9542199999999995E-4</v>
      </c>
      <c r="C1133" s="1"/>
      <c r="D1133" s="1">
        <f t="shared" si="34"/>
        <v>0.1132</v>
      </c>
      <c r="E1133" s="1">
        <v>1132</v>
      </c>
      <c r="F1133" s="1"/>
      <c r="G1133" s="1">
        <f t="shared" si="35"/>
        <v>0.11272033300879061</v>
      </c>
      <c r="H1133" s="1"/>
      <c r="I1133" s="1"/>
    </row>
    <row r="1134" spans="1:9" x14ac:dyDescent="0.25">
      <c r="A1134">
        <v>-7.1364000000000001</v>
      </c>
      <c r="B1134" s="1">
        <v>7.9560999999999998E-4</v>
      </c>
      <c r="C1134" s="1"/>
      <c r="D1134" s="1">
        <f t="shared" si="34"/>
        <v>0.1133</v>
      </c>
      <c r="E1134" s="1">
        <v>1133</v>
      </c>
      <c r="F1134" s="1"/>
      <c r="G1134" s="1">
        <f t="shared" si="35"/>
        <v>0.11297009505260605</v>
      </c>
      <c r="H1134" s="1"/>
      <c r="I1134" s="1"/>
    </row>
    <row r="1135" spans="1:9" x14ac:dyDescent="0.25">
      <c r="A1135">
        <v>-7.1363599999999998</v>
      </c>
      <c r="B1135" s="1">
        <v>7.9564100000000003E-4</v>
      </c>
      <c r="C1135" s="1"/>
      <c r="D1135" s="1">
        <f t="shared" si="34"/>
        <v>0.1134</v>
      </c>
      <c r="E1135" s="1">
        <v>1134</v>
      </c>
      <c r="F1135" s="1"/>
      <c r="G1135" s="1">
        <f t="shared" si="35"/>
        <v>0.11301176043288495</v>
      </c>
      <c r="H1135" s="1"/>
      <c r="I1135" s="1"/>
    </row>
    <row r="1136" spans="1:9" x14ac:dyDescent="0.25">
      <c r="A1136">
        <v>-7.1363599999999998</v>
      </c>
      <c r="B1136" s="1">
        <v>7.9564200000000005E-4</v>
      </c>
      <c r="C1136" s="1"/>
      <c r="D1136" s="1">
        <f t="shared" si="34"/>
        <v>0.1135</v>
      </c>
      <c r="E1136" s="1">
        <v>1135</v>
      </c>
      <c r="F1136" s="1"/>
      <c r="G1136" s="1">
        <f t="shared" si="35"/>
        <v>0.11301176043288495</v>
      </c>
      <c r="H1136" s="1"/>
      <c r="I1136" s="1"/>
    </row>
    <row r="1137" spans="1:9" x14ac:dyDescent="0.25">
      <c r="A1137">
        <v>-7.1363099999999999</v>
      </c>
      <c r="B1137" s="1">
        <v>7.9568E-4</v>
      </c>
      <c r="C1137" s="1"/>
      <c r="D1137" s="1">
        <f t="shared" si="34"/>
        <v>0.11360000000000001</v>
      </c>
      <c r="E1137" s="1">
        <v>1136</v>
      </c>
      <c r="F1137" s="1"/>
      <c r="G1137" s="1">
        <f t="shared" si="35"/>
        <v>0.11306385757949787</v>
      </c>
      <c r="H1137" s="1"/>
      <c r="I1137" s="1"/>
    </row>
    <row r="1138" spans="1:9" x14ac:dyDescent="0.25">
      <c r="A1138">
        <v>-7.1360900000000003</v>
      </c>
      <c r="B1138" s="1">
        <v>7.9585599999999995E-4</v>
      </c>
      <c r="C1138" s="1"/>
      <c r="D1138" s="1">
        <f t="shared" si="34"/>
        <v>0.1137</v>
      </c>
      <c r="E1138" s="1">
        <v>1137</v>
      </c>
      <c r="F1138" s="1"/>
      <c r="G1138" s="1">
        <f t="shared" si="35"/>
        <v>0.11329328862919352</v>
      </c>
      <c r="H1138" s="1"/>
      <c r="I1138" s="1"/>
    </row>
    <row r="1139" spans="1:9" x14ac:dyDescent="0.25">
      <c r="A1139">
        <v>-7.1359399999999997</v>
      </c>
      <c r="B1139" s="1">
        <v>7.9597399999999997E-4</v>
      </c>
      <c r="C1139" s="1"/>
      <c r="D1139" s="1">
        <f t="shared" si="34"/>
        <v>0.1138</v>
      </c>
      <c r="E1139" s="1">
        <v>1138</v>
      </c>
      <c r="F1139" s="1"/>
      <c r="G1139" s="1">
        <f t="shared" si="35"/>
        <v>0.11344990918240863</v>
      </c>
      <c r="H1139" s="1"/>
      <c r="I1139" s="1"/>
    </row>
    <row r="1140" spans="1:9" x14ac:dyDescent="0.25">
      <c r="A1140">
        <v>-7.1359399999999997</v>
      </c>
      <c r="B1140" s="1">
        <v>7.9597700000000001E-4</v>
      </c>
      <c r="C1140" s="1"/>
      <c r="D1140" s="1">
        <f t="shared" si="34"/>
        <v>0.1139</v>
      </c>
      <c r="E1140" s="1">
        <v>1139</v>
      </c>
      <c r="F1140" s="1"/>
      <c r="G1140" s="1">
        <f t="shared" si="35"/>
        <v>0.11344990918240863</v>
      </c>
      <c r="H1140" s="1"/>
      <c r="I1140" s="1"/>
    </row>
    <row r="1141" spans="1:9" x14ac:dyDescent="0.25">
      <c r="A1141">
        <v>-7.13591</v>
      </c>
      <c r="B1141" s="1">
        <v>7.9600000000000005E-4</v>
      </c>
      <c r="C1141" s="1"/>
      <c r="D1141" s="1">
        <f t="shared" si="34"/>
        <v>0.114</v>
      </c>
      <c r="E1141" s="1">
        <v>1140</v>
      </c>
      <c r="F1141" s="1"/>
      <c r="G1141" s="1">
        <f t="shared" si="35"/>
        <v>0.11348125181307875</v>
      </c>
      <c r="H1141" s="1"/>
      <c r="I1141" s="1"/>
    </row>
    <row r="1142" spans="1:9" x14ac:dyDescent="0.25">
      <c r="A1142">
        <v>-7.13591</v>
      </c>
      <c r="B1142" s="1">
        <v>7.9600000000000005E-4</v>
      </c>
      <c r="C1142" s="1"/>
      <c r="D1142" s="1">
        <f t="shared" si="34"/>
        <v>0.11409999999999999</v>
      </c>
      <c r="E1142" s="1">
        <v>1141</v>
      </c>
      <c r="F1142" s="1"/>
      <c r="G1142" s="1">
        <f t="shared" si="35"/>
        <v>0.11348125181307875</v>
      </c>
      <c r="H1142" s="1"/>
      <c r="I1142" s="1"/>
    </row>
    <row r="1143" spans="1:9" x14ac:dyDescent="0.25">
      <c r="A1143">
        <v>-7.1357799999999996</v>
      </c>
      <c r="B1143" s="1">
        <v>7.9610599999999998E-4</v>
      </c>
      <c r="C1143" s="1"/>
      <c r="D1143" s="1">
        <f t="shared" si="34"/>
        <v>0.1142</v>
      </c>
      <c r="E1143" s="1">
        <v>1142</v>
      </c>
      <c r="F1143" s="1"/>
      <c r="G1143" s="1">
        <f t="shared" si="35"/>
        <v>0.11361714123097291</v>
      </c>
      <c r="H1143" s="1"/>
      <c r="I1143" s="1"/>
    </row>
    <row r="1144" spans="1:9" x14ac:dyDescent="0.25">
      <c r="A1144">
        <v>-7.1357100000000004</v>
      </c>
      <c r="B1144" s="1">
        <v>7.9616099999999998E-4</v>
      </c>
      <c r="C1144" s="1"/>
      <c r="D1144" s="1">
        <f t="shared" si="34"/>
        <v>0.1143</v>
      </c>
      <c r="E1144" s="1">
        <v>1143</v>
      </c>
      <c r="F1144" s="1"/>
      <c r="G1144" s="1">
        <f t="shared" si="35"/>
        <v>0.11369036048874567</v>
      </c>
      <c r="H1144" s="1"/>
      <c r="I1144" s="1"/>
    </row>
    <row r="1145" spans="1:9" x14ac:dyDescent="0.25">
      <c r="A1145">
        <v>-7.1355599999999999</v>
      </c>
      <c r="B1145" s="1">
        <v>7.9628100000000003E-4</v>
      </c>
      <c r="C1145" s="1"/>
      <c r="D1145" s="1">
        <f t="shared" si="34"/>
        <v>0.1144</v>
      </c>
      <c r="E1145" s="1">
        <v>1144</v>
      </c>
      <c r="F1145" s="1"/>
      <c r="G1145" s="1">
        <f t="shared" si="35"/>
        <v>0.11384737214553216</v>
      </c>
      <c r="H1145" s="1"/>
      <c r="I1145" s="1"/>
    </row>
    <row r="1146" spans="1:9" x14ac:dyDescent="0.25">
      <c r="A1146">
        <v>-7.1354499999999996</v>
      </c>
      <c r="B1146" s="1">
        <v>7.9636699999999997E-4</v>
      </c>
      <c r="C1146" s="1"/>
      <c r="D1146" s="1">
        <f t="shared" si="34"/>
        <v>0.1145</v>
      </c>
      <c r="E1146" s="1">
        <v>1145</v>
      </c>
      <c r="F1146" s="1"/>
      <c r="G1146" s="1">
        <f t="shared" si="35"/>
        <v>0.11396261219698683</v>
      </c>
      <c r="H1146" s="1"/>
      <c r="I1146" s="1"/>
    </row>
    <row r="1147" spans="1:9" x14ac:dyDescent="0.25">
      <c r="A1147">
        <v>-7.1352700000000002</v>
      </c>
      <c r="B1147" s="1">
        <v>7.9651400000000001E-4</v>
      </c>
      <c r="C1147" s="1"/>
      <c r="D1147" s="1">
        <f t="shared" si="34"/>
        <v>0.11459999999999999</v>
      </c>
      <c r="E1147" s="1">
        <v>1146</v>
      </c>
      <c r="F1147" s="1"/>
      <c r="G1147" s="1">
        <f t="shared" si="35"/>
        <v>0.11415136605752209</v>
      </c>
      <c r="H1147" s="1"/>
      <c r="I1147" s="1"/>
    </row>
    <row r="1148" spans="1:9" x14ac:dyDescent="0.25">
      <c r="A1148">
        <v>-7.1352599999999997</v>
      </c>
      <c r="B1148" s="1">
        <v>7.9651600000000004E-4</v>
      </c>
      <c r="C1148" s="1"/>
      <c r="D1148" s="1">
        <f t="shared" si="34"/>
        <v>0.1147</v>
      </c>
      <c r="E1148" s="1">
        <v>1147</v>
      </c>
      <c r="F1148" s="1"/>
      <c r="G1148" s="1">
        <f t="shared" si="35"/>
        <v>0.11416185890816954</v>
      </c>
      <c r="H1148" s="1"/>
      <c r="I1148" s="1"/>
    </row>
    <row r="1149" spans="1:9" x14ac:dyDescent="0.25">
      <c r="A1149">
        <v>-7.13523</v>
      </c>
      <c r="B1149" s="1">
        <v>7.9653999999999999E-4</v>
      </c>
      <c r="C1149" s="1"/>
      <c r="D1149" s="1">
        <f t="shared" si="34"/>
        <v>0.1148</v>
      </c>
      <c r="E1149" s="1">
        <v>1148</v>
      </c>
      <c r="F1149" s="1"/>
      <c r="G1149" s="1">
        <f t="shared" si="35"/>
        <v>0.11419334158181767</v>
      </c>
      <c r="H1149" s="1"/>
      <c r="I1149" s="1"/>
    </row>
    <row r="1150" spans="1:9" x14ac:dyDescent="0.25">
      <c r="A1150">
        <v>-7.1349600000000004</v>
      </c>
      <c r="B1150" s="1">
        <v>7.9675799999999995E-4</v>
      </c>
      <c r="C1150" s="1"/>
      <c r="D1150" s="1">
        <f t="shared" si="34"/>
        <v>0.1149</v>
      </c>
      <c r="E1150" s="1">
        <v>1149</v>
      </c>
      <c r="F1150" s="1"/>
      <c r="G1150" s="1">
        <f t="shared" si="35"/>
        <v>0.11447696391832099</v>
      </c>
      <c r="H1150" s="1"/>
      <c r="I1150" s="1"/>
    </row>
    <row r="1151" spans="1:9" x14ac:dyDescent="0.25">
      <c r="A1151">
        <v>-7.1349200000000002</v>
      </c>
      <c r="B1151" s="1">
        <v>7.9679100000000004E-4</v>
      </c>
      <c r="C1151" s="1"/>
      <c r="D1151" s="1">
        <f t="shared" si="34"/>
        <v>0.115</v>
      </c>
      <c r="E1151" s="1">
        <v>1150</v>
      </c>
      <c r="F1151" s="1"/>
      <c r="G1151" s="1">
        <f t="shared" si="35"/>
        <v>0.11451902465195622</v>
      </c>
      <c r="H1151" s="1"/>
      <c r="I1151" s="1"/>
    </row>
    <row r="1152" spans="1:9" x14ac:dyDescent="0.25">
      <c r="A1152">
        <v>-7.1348700000000003</v>
      </c>
      <c r="B1152" s="1">
        <v>7.9682799999999997E-4</v>
      </c>
      <c r="C1152" s="1"/>
      <c r="D1152" s="1">
        <f t="shared" si="34"/>
        <v>0.11509999999999999</v>
      </c>
      <c r="E1152" s="1">
        <v>1151</v>
      </c>
      <c r="F1152" s="1"/>
      <c r="G1152" s="1">
        <f t="shared" si="35"/>
        <v>0.11457161603595369</v>
      </c>
      <c r="H1152" s="1"/>
      <c r="I1152" s="1"/>
    </row>
    <row r="1153" spans="1:9" x14ac:dyDescent="0.25">
      <c r="A1153">
        <v>-7.1347699999999996</v>
      </c>
      <c r="B1153" s="1">
        <v>7.9690700000000002E-4</v>
      </c>
      <c r="C1153" s="1"/>
      <c r="D1153" s="1">
        <f t="shared" si="34"/>
        <v>0.1152</v>
      </c>
      <c r="E1153" s="1">
        <v>1152</v>
      </c>
      <c r="F1153" s="1"/>
      <c r="G1153" s="1">
        <f t="shared" si="35"/>
        <v>0.11467685036704749</v>
      </c>
      <c r="H1153" s="1"/>
      <c r="I1153" s="1"/>
    </row>
    <row r="1154" spans="1:9" x14ac:dyDescent="0.25">
      <c r="A1154">
        <v>-7.1347399999999999</v>
      </c>
      <c r="B1154" s="1">
        <v>7.9693600000000004E-4</v>
      </c>
      <c r="C1154" s="1"/>
      <c r="D1154" s="1">
        <f t="shared" ref="D1154:D1217" si="36">E1154/10000</f>
        <v>0.1153</v>
      </c>
      <c r="E1154" s="1">
        <v>1153</v>
      </c>
      <c r="F1154" s="1"/>
      <c r="G1154" s="1">
        <f t="shared" si="35"/>
        <v>0.11470843407440068</v>
      </c>
      <c r="H1154" s="1"/>
      <c r="I1154" s="1"/>
    </row>
    <row r="1155" spans="1:9" x14ac:dyDescent="0.25">
      <c r="A1155">
        <v>-7.1347300000000002</v>
      </c>
      <c r="B1155" s="1">
        <v>7.9693699999999995E-4</v>
      </c>
      <c r="C1155" s="1"/>
      <c r="D1155" s="1">
        <f t="shared" si="36"/>
        <v>0.1154</v>
      </c>
      <c r="E1155" s="1">
        <v>1154</v>
      </c>
      <c r="F1155" s="1"/>
      <c r="G1155" s="1">
        <f t="shared" ref="G1155:G1218" si="37">_xlfn.NORM.DIST(A1155,$J$2,$J$3,TRUE)</f>
        <v>0.11471896335216268</v>
      </c>
      <c r="H1155" s="1"/>
      <c r="I1155" s="1"/>
    </row>
    <row r="1156" spans="1:9" x14ac:dyDescent="0.25">
      <c r="A1156">
        <v>-7.13469</v>
      </c>
      <c r="B1156" s="1">
        <v>7.9697000000000004E-4</v>
      </c>
      <c r="C1156" s="1"/>
      <c r="D1156" s="1">
        <f t="shared" si="36"/>
        <v>0.11550000000000001</v>
      </c>
      <c r="E1156" s="1">
        <v>1155</v>
      </c>
      <c r="F1156" s="1"/>
      <c r="G1156" s="1">
        <f t="shared" si="37"/>
        <v>0.11476108734013693</v>
      </c>
      <c r="H1156" s="1"/>
      <c r="I1156" s="1"/>
    </row>
    <row r="1157" spans="1:9" x14ac:dyDescent="0.25">
      <c r="A1157">
        <v>-7.1346499999999997</v>
      </c>
      <c r="B1157" s="1">
        <v>7.9700099999999998E-4</v>
      </c>
      <c r="C1157" s="1"/>
      <c r="D1157" s="1">
        <f t="shared" si="36"/>
        <v>0.11559999999999999</v>
      </c>
      <c r="E1157" s="1">
        <v>1156</v>
      </c>
      <c r="F1157" s="1"/>
      <c r="G1157" s="1">
        <f t="shared" si="37"/>
        <v>0.11480322233185308</v>
      </c>
      <c r="H1157" s="1"/>
      <c r="I1157" s="1"/>
    </row>
    <row r="1158" spans="1:9" x14ac:dyDescent="0.25">
      <c r="A1158">
        <v>-7.1346299999999996</v>
      </c>
      <c r="B1158" s="1">
        <v>7.9701999999999996E-4</v>
      </c>
      <c r="C1158" s="1"/>
      <c r="D1158" s="1">
        <f t="shared" si="36"/>
        <v>0.1157</v>
      </c>
      <c r="E1158" s="1">
        <v>1157</v>
      </c>
      <c r="F1158" s="1"/>
      <c r="G1158" s="1">
        <f t="shared" si="37"/>
        <v>0.11482429395439041</v>
      </c>
      <c r="H1158" s="1"/>
      <c r="I1158" s="1"/>
    </row>
    <row r="1159" spans="1:9" x14ac:dyDescent="0.25">
      <c r="A1159">
        <v>-7.1345700000000001</v>
      </c>
      <c r="B1159" s="1">
        <v>7.9706899999999997E-4</v>
      </c>
      <c r="C1159" s="1"/>
      <c r="D1159" s="1">
        <f t="shared" si="36"/>
        <v>0.1158</v>
      </c>
      <c r="E1159" s="1">
        <v>1158</v>
      </c>
      <c r="F1159" s="1"/>
      <c r="G1159" s="1">
        <f t="shared" si="37"/>
        <v>0.11488752533004193</v>
      </c>
      <c r="H1159" s="1"/>
      <c r="I1159" s="1"/>
    </row>
    <row r="1160" spans="1:9" x14ac:dyDescent="0.25">
      <c r="A1160">
        <v>-7.13429</v>
      </c>
      <c r="B1160" s="1">
        <v>7.9728999999999998E-4</v>
      </c>
      <c r="C1160" s="1"/>
      <c r="D1160" s="1">
        <f t="shared" si="36"/>
        <v>0.1159</v>
      </c>
      <c r="E1160" s="1">
        <v>1159</v>
      </c>
      <c r="F1160" s="1"/>
      <c r="G1160" s="1">
        <f t="shared" si="37"/>
        <v>0.11518293257112222</v>
      </c>
      <c r="H1160" s="1"/>
      <c r="I1160" s="1"/>
    </row>
    <row r="1161" spans="1:9" x14ac:dyDescent="0.25">
      <c r="A1161">
        <v>-7.1342699999999999</v>
      </c>
      <c r="B1161" s="1">
        <v>7.9730399999999998E-4</v>
      </c>
      <c r="C1161" s="1"/>
      <c r="D1161" s="1">
        <f t="shared" si="36"/>
        <v>0.11600000000000001</v>
      </c>
      <c r="E1161" s="1">
        <v>1160</v>
      </c>
      <c r="F1161" s="1"/>
      <c r="G1161" s="1">
        <f t="shared" si="37"/>
        <v>0.11520405373328568</v>
      </c>
      <c r="H1161" s="1"/>
      <c r="I1161" s="1"/>
    </row>
    <row r="1162" spans="1:9" x14ac:dyDescent="0.25">
      <c r="A1162">
        <v>-7.1340899999999996</v>
      </c>
      <c r="B1162" s="1">
        <v>7.9744899999999999E-4</v>
      </c>
      <c r="C1162" s="1"/>
      <c r="D1162" s="1">
        <f t="shared" si="36"/>
        <v>0.11609999999999999</v>
      </c>
      <c r="E1162" s="1">
        <v>1161</v>
      </c>
      <c r="F1162" s="1"/>
      <c r="G1162" s="1">
        <f t="shared" si="37"/>
        <v>0.1153942681018213</v>
      </c>
      <c r="H1162" s="1"/>
      <c r="I1162" s="1"/>
    </row>
    <row r="1163" spans="1:9" x14ac:dyDescent="0.25">
      <c r="A1163">
        <v>-7.1336599999999999</v>
      </c>
      <c r="B1163" s="1">
        <v>7.9779199999999997E-4</v>
      </c>
      <c r="C1163" s="1"/>
      <c r="D1163" s="1">
        <f t="shared" si="36"/>
        <v>0.1162</v>
      </c>
      <c r="E1163" s="1">
        <v>1162</v>
      </c>
      <c r="F1163" s="1"/>
      <c r="G1163" s="1">
        <f t="shared" si="37"/>
        <v>0.11584957228337296</v>
      </c>
      <c r="H1163" s="1"/>
      <c r="I1163" s="1"/>
    </row>
    <row r="1164" spans="1:9" x14ac:dyDescent="0.25">
      <c r="A1164">
        <v>-7.1335699999999997</v>
      </c>
      <c r="B1164" s="1">
        <v>7.9786500000000003E-4</v>
      </c>
      <c r="C1164" s="1"/>
      <c r="D1164" s="1">
        <f t="shared" si="36"/>
        <v>0.1163</v>
      </c>
      <c r="E1164" s="1">
        <v>1163</v>
      </c>
      <c r="F1164" s="1"/>
      <c r="G1164" s="1">
        <f t="shared" si="37"/>
        <v>0.11594502973007929</v>
      </c>
      <c r="H1164" s="1"/>
      <c r="I1164" s="1"/>
    </row>
    <row r="1165" spans="1:9" x14ac:dyDescent="0.25">
      <c r="A1165">
        <v>-7.1334900000000001</v>
      </c>
      <c r="B1165" s="1">
        <v>7.9792600000000002E-4</v>
      </c>
      <c r="C1165" s="1"/>
      <c r="D1165" s="1">
        <f t="shared" si="36"/>
        <v>0.1164</v>
      </c>
      <c r="E1165" s="1">
        <v>1164</v>
      </c>
      <c r="F1165" s="1"/>
      <c r="G1165" s="1">
        <f t="shared" si="37"/>
        <v>0.11602992766319423</v>
      </c>
      <c r="H1165" s="1"/>
      <c r="I1165" s="1"/>
    </row>
    <row r="1166" spans="1:9" x14ac:dyDescent="0.25">
      <c r="A1166">
        <v>-7.1333900000000003</v>
      </c>
      <c r="B1166" s="1">
        <v>7.9801099999999995E-4</v>
      </c>
      <c r="C1166" s="1"/>
      <c r="D1166" s="1">
        <f t="shared" si="36"/>
        <v>0.11650000000000001</v>
      </c>
      <c r="E1166" s="1">
        <v>1165</v>
      </c>
      <c r="F1166" s="1"/>
      <c r="G1166" s="1">
        <f t="shared" si="37"/>
        <v>0.11613611212346833</v>
      </c>
      <c r="H1166" s="1"/>
      <c r="I1166" s="1"/>
    </row>
    <row r="1167" spans="1:9" x14ac:dyDescent="0.25">
      <c r="A1167">
        <v>-7.1333000000000002</v>
      </c>
      <c r="B1167" s="1">
        <v>7.9808500000000003E-4</v>
      </c>
      <c r="C1167" s="1"/>
      <c r="D1167" s="1">
        <f t="shared" si="36"/>
        <v>0.1166</v>
      </c>
      <c r="E1167" s="1">
        <v>1166</v>
      </c>
      <c r="F1167" s="1"/>
      <c r="G1167" s="1">
        <f t="shared" si="37"/>
        <v>0.11623173708971721</v>
      </c>
      <c r="H1167" s="1"/>
      <c r="I1167" s="1"/>
    </row>
    <row r="1168" spans="1:9" x14ac:dyDescent="0.25">
      <c r="A1168">
        <v>-7.1332599999999999</v>
      </c>
      <c r="B1168" s="1">
        <v>7.9811599999999997E-4</v>
      </c>
      <c r="C1168" s="1"/>
      <c r="D1168" s="1">
        <f t="shared" si="36"/>
        <v>0.1167</v>
      </c>
      <c r="E1168" s="1">
        <v>1167</v>
      </c>
      <c r="F1168" s="1"/>
      <c r="G1168" s="1">
        <f t="shared" si="37"/>
        <v>0.11627425500430875</v>
      </c>
      <c r="H1168" s="1"/>
      <c r="I1168" s="1"/>
    </row>
    <row r="1169" spans="1:9" x14ac:dyDescent="0.25">
      <c r="A1169">
        <v>-7.1332199999999997</v>
      </c>
      <c r="B1169" s="1">
        <v>7.98145E-4</v>
      </c>
      <c r="C1169" s="1"/>
      <c r="D1169" s="1">
        <f t="shared" si="36"/>
        <v>0.1168</v>
      </c>
      <c r="E1169" s="1">
        <v>1168</v>
      </c>
      <c r="F1169" s="1"/>
      <c r="G1169" s="1">
        <f t="shared" si="37"/>
        <v>0.11631678395370644</v>
      </c>
      <c r="H1169" s="1"/>
      <c r="I1169" s="1"/>
    </row>
    <row r="1170" spans="1:9" x14ac:dyDescent="0.25">
      <c r="A1170">
        <v>-7.1332100000000001</v>
      </c>
      <c r="B1170" s="1">
        <v>7.9814999999999997E-4</v>
      </c>
      <c r="C1170" s="1"/>
      <c r="D1170" s="1">
        <f t="shared" si="36"/>
        <v>0.1169</v>
      </c>
      <c r="E1170" s="1">
        <v>1169</v>
      </c>
      <c r="F1170" s="1"/>
      <c r="G1170" s="1">
        <f t="shared" si="37"/>
        <v>0.11632741791534398</v>
      </c>
      <c r="H1170" s="1"/>
      <c r="I1170" s="1"/>
    </row>
    <row r="1171" spans="1:9" x14ac:dyDescent="0.25">
      <c r="A1171">
        <v>-7.1332000000000004</v>
      </c>
      <c r="B1171" s="1">
        <v>7.9816299999999995E-4</v>
      </c>
      <c r="C1171" s="1"/>
      <c r="D1171" s="1">
        <f t="shared" si="36"/>
        <v>0.11700000000000001</v>
      </c>
      <c r="E1171" s="1">
        <v>1170</v>
      </c>
      <c r="F1171" s="1"/>
      <c r="G1171" s="1">
        <f t="shared" si="37"/>
        <v>0.11633805256672361</v>
      </c>
      <c r="H1171" s="1"/>
      <c r="I1171" s="1"/>
    </row>
    <row r="1172" spans="1:9" x14ac:dyDescent="0.25">
      <c r="A1172">
        <v>-7.13314</v>
      </c>
      <c r="B1172" s="1">
        <v>7.9820800000000001E-4</v>
      </c>
      <c r="C1172" s="1"/>
      <c r="D1172" s="1">
        <f t="shared" si="36"/>
        <v>0.1171</v>
      </c>
      <c r="E1172" s="1">
        <v>1171</v>
      </c>
      <c r="F1172" s="1"/>
      <c r="G1172" s="1">
        <f t="shared" si="37"/>
        <v>0.11640187496033436</v>
      </c>
      <c r="H1172" s="1"/>
      <c r="I1172" s="1"/>
    </row>
    <row r="1173" spans="1:9" x14ac:dyDescent="0.25">
      <c r="A1173">
        <v>-7.13314</v>
      </c>
      <c r="B1173" s="1">
        <v>7.98207E-4</v>
      </c>
      <c r="C1173" s="1"/>
      <c r="D1173" s="1">
        <f t="shared" si="36"/>
        <v>0.1172</v>
      </c>
      <c r="E1173" s="1">
        <v>1172</v>
      </c>
      <c r="F1173" s="1"/>
      <c r="G1173" s="1">
        <f t="shared" si="37"/>
        <v>0.11640187496033436</v>
      </c>
      <c r="H1173" s="1"/>
      <c r="I1173" s="1"/>
    </row>
    <row r="1174" spans="1:9" x14ac:dyDescent="0.25">
      <c r="A1174">
        <v>-7.13307</v>
      </c>
      <c r="B1174" s="1">
        <v>7.9826099999999998E-4</v>
      </c>
      <c r="C1174" s="1"/>
      <c r="D1174" s="1">
        <f t="shared" si="36"/>
        <v>0.1173</v>
      </c>
      <c r="E1174" s="1">
        <v>1173</v>
      </c>
      <c r="F1174" s="1"/>
      <c r="G1174" s="1">
        <f t="shared" si="37"/>
        <v>0.11647636580725593</v>
      </c>
      <c r="H1174" s="1"/>
      <c r="I1174" s="1"/>
    </row>
    <row r="1175" spans="1:9" x14ac:dyDescent="0.25">
      <c r="A1175">
        <v>-7.133</v>
      </c>
      <c r="B1175" s="1">
        <v>7.9832000000000004E-4</v>
      </c>
      <c r="C1175" s="1"/>
      <c r="D1175" s="1">
        <f t="shared" si="36"/>
        <v>0.1174</v>
      </c>
      <c r="E1175" s="1">
        <v>1174</v>
      </c>
      <c r="F1175" s="1"/>
      <c r="G1175" s="1">
        <f t="shared" si="37"/>
        <v>0.11655089046067046</v>
      </c>
      <c r="H1175" s="1"/>
      <c r="I1175" s="1"/>
    </row>
    <row r="1176" spans="1:9" x14ac:dyDescent="0.25">
      <c r="A1176">
        <v>-7.1329900000000004</v>
      </c>
      <c r="B1176" s="1">
        <v>7.9832999999999998E-4</v>
      </c>
      <c r="C1176" s="1"/>
      <c r="D1176" s="1">
        <f t="shared" si="36"/>
        <v>0.11749999999999999</v>
      </c>
      <c r="E1176" s="1">
        <v>1175</v>
      </c>
      <c r="F1176" s="1"/>
      <c r="G1176" s="1">
        <f t="shared" si="37"/>
        <v>0.11656153959970864</v>
      </c>
      <c r="H1176" s="1"/>
      <c r="I1176" s="1"/>
    </row>
    <row r="1177" spans="1:9" x14ac:dyDescent="0.25">
      <c r="A1177">
        <v>-7.1329799999999999</v>
      </c>
      <c r="B1177" s="1">
        <v>7.9833599999999997E-4</v>
      </c>
      <c r="C1177" s="1"/>
      <c r="D1177" s="1">
        <f t="shared" si="36"/>
        <v>0.1176</v>
      </c>
      <c r="E1177" s="1">
        <v>1176</v>
      </c>
      <c r="F1177" s="1"/>
      <c r="G1177" s="1">
        <f t="shared" si="37"/>
        <v>0.11657218942878236</v>
      </c>
      <c r="H1177" s="1"/>
      <c r="I1177" s="1"/>
    </row>
    <row r="1178" spans="1:9" x14ac:dyDescent="0.25">
      <c r="A1178">
        <v>-7.1329500000000001</v>
      </c>
      <c r="B1178" s="1">
        <v>7.9836000000000002E-4</v>
      </c>
      <c r="C1178" s="1"/>
      <c r="D1178" s="1">
        <f t="shared" si="36"/>
        <v>0.1177</v>
      </c>
      <c r="E1178" s="1">
        <v>1177</v>
      </c>
      <c r="F1178" s="1"/>
      <c r="G1178" s="1">
        <f t="shared" si="37"/>
        <v>0.11660414305634208</v>
      </c>
      <c r="H1178" s="1"/>
      <c r="I1178" s="1"/>
    </row>
    <row r="1179" spans="1:9" x14ac:dyDescent="0.25">
      <c r="A1179">
        <v>-7.1326700000000001</v>
      </c>
      <c r="B1179" s="1">
        <v>7.9858800000000003E-4</v>
      </c>
      <c r="C1179" s="1"/>
      <c r="D1179" s="1">
        <f t="shared" si="36"/>
        <v>0.1178</v>
      </c>
      <c r="E1179" s="1">
        <v>1178</v>
      </c>
      <c r="F1179" s="1"/>
      <c r="G1179" s="1">
        <f t="shared" si="37"/>
        <v>0.11690267645944896</v>
      </c>
      <c r="H1179" s="1"/>
      <c r="I1179" s="1"/>
    </row>
    <row r="1180" spans="1:9" x14ac:dyDescent="0.25">
      <c r="A1180">
        <v>-7.1326400000000003</v>
      </c>
      <c r="B1180" s="1">
        <v>7.9861199999999998E-4</v>
      </c>
      <c r="C1180" s="1"/>
      <c r="D1180" s="1">
        <f t="shared" si="36"/>
        <v>0.1179</v>
      </c>
      <c r="E1180" s="1">
        <v>1179</v>
      </c>
      <c r="F1180" s="1"/>
      <c r="G1180" s="1">
        <f t="shared" si="37"/>
        <v>0.11693469428237023</v>
      </c>
      <c r="H1180" s="1"/>
      <c r="I1180" s="1"/>
    </row>
    <row r="1181" spans="1:9" x14ac:dyDescent="0.25">
      <c r="A1181">
        <v>-7.1325000000000003</v>
      </c>
      <c r="B1181" s="1">
        <v>7.9872099999999996E-4</v>
      </c>
      <c r="C1181" s="1"/>
      <c r="D1181" s="1">
        <f t="shared" si="36"/>
        <v>0.11799999999999999</v>
      </c>
      <c r="E1181" s="1">
        <v>1180</v>
      </c>
      <c r="F1181" s="1"/>
      <c r="G1181" s="1">
        <f t="shared" si="37"/>
        <v>0.11708419296419346</v>
      </c>
      <c r="H1181" s="1"/>
      <c r="I1181" s="1"/>
    </row>
    <row r="1182" spans="1:9" x14ac:dyDescent="0.25">
      <c r="A1182">
        <v>-7.13246</v>
      </c>
      <c r="B1182" s="1">
        <v>7.9875300000000003E-4</v>
      </c>
      <c r="C1182" s="1"/>
      <c r="D1182" s="1">
        <f t="shared" si="36"/>
        <v>0.1181</v>
      </c>
      <c r="E1182" s="1">
        <v>1181</v>
      </c>
      <c r="F1182" s="1"/>
      <c r="G1182" s="1">
        <f t="shared" si="37"/>
        <v>0.1171269317362142</v>
      </c>
      <c r="H1182" s="1"/>
      <c r="I1182" s="1"/>
    </row>
    <row r="1183" spans="1:9" x14ac:dyDescent="0.25">
      <c r="A1183">
        <v>-7.1323400000000001</v>
      </c>
      <c r="B1183" s="1">
        <v>7.9884400000000005E-4</v>
      </c>
      <c r="C1183" s="1"/>
      <c r="D1183" s="1">
        <f t="shared" si="36"/>
        <v>0.1182</v>
      </c>
      <c r="E1183" s="1">
        <v>1182</v>
      </c>
      <c r="F1183" s="1"/>
      <c r="G1183" s="1">
        <f t="shared" si="37"/>
        <v>0.11725521436599225</v>
      </c>
      <c r="H1183" s="1"/>
      <c r="I1183" s="1"/>
    </row>
    <row r="1184" spans="1:9" x14ac:dyDescent="0.25">
      <c r="A1184">
        <v>-7.1323299999999996</v>
      </c>
      <c r="B1184" s="1">
        <v>7.9885799999999995E-4</v>
      </c>
      <c r="C1184" s="1"/>
      <c r="D1184" s="1">
        <f t="shared" si="36"/>
        <v>0.1183</v>
      </c>
      <c r="E1184" s="1">
        <v>1183</v>
      </c>
      <c r="F1184" s="1"/>
      <c r="G1184" s="1">
        <f t="shared" si="37"/>
        <v>0.11726590907561379</v>
      </c>
      <c r="H1184" s="1"/>
      <c r="I1184" s="1"/>
    </row>
    <row r="1185" spans="1:9" x14ac:dyDescent="0.25">
      <c r="A1185">
        <v>-7.1322799999999997</v>
      </c>
      <c r="B1185" s="1">
        <v>7.9889999999999996E-4</v>
      </c>
      <c r="C1185" s="1"/>
      <c r="D1185" s="1">
        <f t="shared" si="36"/>
        <v>0.11840000000000001</v>
      </c>
      <c r="E1185" s="1">
        <v>1184</v>
      </c>
      <c r="F1185" s="1"/>
      <c r="G1185" s="1">
        <f t="shared" si="37"/>
        <v>0.11731939298752327</v>
      </c>
      <c r="H1185" s="1"/>
      <c r="I1185" s="1"/>
    </row>
    <row r="1186" spans="1:9" x14ac:dyDescent="0.25">
      <c r="A1186">
        <v>-7.13225</v>
      </c>
      <c r="B1186" s="1">
        <v>7.9892099999999996E-4</v>
      </c>
      <c r="C1186" s="1"/>
      <c r="D1186" s="1">
        <f t="shared" si="36"/>
        <v>0.11849999999999999</v>
      </c>
      <c r="E1186" s="1">
        <v>1185</v>
      </c>
      <c r="F1186" s="1"/>
      <c r="G1186" s="1">
        <f t="shared" si="37"/>
        <v>0.11735149162618194</v>
      </c>
      <c r="H1186" s="1"/>
      <c r="I1186" s="1"/>
    </row>
    <row r="1187" spans="1:9" x14ac:dyDescent="0.25">
      <c r="A1187">
        <v>-7.1322000000000001</v>
      </c>
      <c r="B1187" s="1">
        <v>7.9896299999999997E-4</v>
      </c>
      <c r="C1187" s="1"/>
      <c r="D1187" s="1">
        <f t="shared" si="36"/>
        <v>0.1186</v>
      </c>
      <c r="E1187" s="1">
        <v>1186</v>
      </c>
      <c r="F1187" s="1"/>
      <c r="G1187" s="1">
        <f t="shared" si="37"/>
        <v>0.11740500317759758</v>
      </c>
      <c r="H1187" s="1"/>
      <c r="I1187" s="1"/>
    </row>
    <row r="1188" spans="1:9" x14ac:dyDescent="0.25">
      <c r="A1188">
        <v>-7.1319499999999998</v>
      </c>
      <c r="B1188" s="1">
        <v>7.9915800000000001E-4</v>
      </c>
      <c r="C1188" s="1"/>
      <c r="D1188" s="1">
        <f t="shared" si="36"/>
        <v>0.1187</v>
      </c>
      <c r="E1188" s="1">
        <v>1187</v>
      </c>
      <c r="F1188" s="1"/>
      <c r="G1188" s="1">
        <f t="shared" si="37"/>
        <v>0.11767282011924665</v>
      </c>
      <c r="H1188" s="1"/>
      <c r="I1188" s="1"/>
    </row>
    <row r="1189" spans="1:9" x14ac:dyDescent="0.25">
      <c r="A1189">
        <v>-7.1318900000000003</v>
      </c>
      <c r="B1189" s="1">
        <v>7.9920399999999997E-4</v>
      </c>
      <c r="C1189" s="1"/>
      <c r="D1189" s="1">
        <f t="shared" si="36"/>
        <v>0.1188</v>
      </c>
      <c r="E1189" s="1">
        <v>1188</v>
      </c>
      <c r="F1189" s="1"/>
      <c r="G1189" s="1">
        <f t="shared" si="37"/>
        <v>0.11773716047748477</v>
      </c>
      <c r="H1189" s="1"/>
      <c r="I1189" s="1"/>
    </row>
    <row r="1190" spans="1:9" x14ac:dyDescent="0.25">
      <c r="A1190">
        <v>-7.13164</v>
      </c>
      <c r="B1190" s="1">
        <v>7.9940499999999999E-4</v>
      </c>
      <c r="C1190" s="1"/>
      <c r="D1190" s="1">
        <f t="shared" si="36"/>
        <v>0.11890000000000001</v>
      </c>
      <c r="E1190" s="1">
        <v>1189</v>
      </c>
      <c r="F1190" s="1"/>
      <c r="G1190" s="1">
        <f t="shared" si="37"/>
        <v>0.11800551328125135</v>
      </c>
      <c r="H1190" s="1"/>
      <c r="I1190" s="1"/>
    </row>
    <row r="1191" spans="1:9" x14ac:dyDescent="0.25">
      <c r="A1191">
        <v>-7.1315799999999996</v>
      </c>
      <c r="B1191" s="1">
        <v>7.9945500000000002E-4</v>
      </c>
      <c r="C1191" s="1"/>
      <c r="D1191" s="1">
        <f t="shared" si="36"/>
        <v>0.11899999999999999</v>
      </c>
      <c r="E1191" s="1">
        <v>1190</v>
      </c>
      <c r="F1191" s="1"/>
      <c r="G1191" s="1">
        <f t="shared" si="37"/>
        <v>0.11806998228357782</v>
      </c>
      <c r="H1191" s="1"/>
      <c r="I1191" s="1"/>
    </row>
    <row r="1192" spans="1:9" x14ac:dyDescent="0.25">
      <c r="A1192">
        <v>-7.1315499999999998</v>
      </c>
      <c r="B1192" s="1">
        <v>7.99481E-4</v>
      </c>
      <c r="C1192" s="1"/>
      <c r="D1192" s="1">
        <f t="shared" si="36"/>
        <v>0.1191</v>
      </c>
      <c r="E1192" s="1">
        <v>1191</v>
      </c>
      <c r="F1192" s="1"/>
      <c r="G1192" s="1">
        <f t="shared" si="37"/>
        <v>0.11810222612484599</v>
      </c>
      <c r="H1192" s="1"/>
      <c r="I1192" s="1"/>
    </row>
    <row r="1193" spans="1:9" x14ac:dyDescent="0.25">
      <c r="A1193">
        <v>-7.1315299999999997</v>
      </c>
      <c r="B1193" s="1">
        <v>7.9949600000000002E-4</v>
      </c>
      <c r="C1193" s="1"/>
      <c r="D1193" s="1">
        <f t="shared" si="36"/>
        <v>0.1192</v>
      </c>
      <c r="E1193" s="1">
        <v>1192</v>
      </c>
      <c r="F1193" s="1"/>
      <c r="G1193" s="1">
        <f t="shared" si="37"/>
        <v>0.11812372547855809</v>
      </c>
      <c r="H1193" s="1"/>
      <c r="I1193" s="1"/>
    </row>
    <row r="1194" spans="1:9" x14ac:dyDescent="0.25">
      <c r="A1194">
        <v>-7.1315</v>
      </c>
      <c r="B1194" s="1">
        <v>7.9952099999999998E-4</v>
      </c>
      <c r="C1194" s="1"/>
      <c r="D1194" s="1">
        <f t="shared" si="36"/>
        <v>0.1193</v>
      </c>
      <c r="E1194" s="1">
        <v>1193</v>
      </c>
      <c r="F1194" s="1"/>
      <c r="G1194" s="1">
        <f t="shared" si="37"/>
        <v>0.11815597969868122</v>
      </c>
      <c r="H1194" s="1"/>
      <c r="I1194" s="1"/>
    </row>
    <row r="1195" spans="1:9" x14ac:dyDescent="0.25">
      <c r="A1195">
        <v>-7.1314700000000002</v>
      </c>
      <c r="B1195" s="1">
        <v>7.9953999999999995E-4</v>
      </c>
      <c r="C1195" s="1"/>
      <c r="D1195" s="1">
        <f t="shared" si="36"/>
        <v>0.11940000000000001</v>
      </c>
      <c r="E1195" s="1">
        <v>1194</v>
      </c>
      <c r="F1195" s="1"/>
      <c r="G1195" s="1">
        <f t="shared" si="37"/>
        <v>0.11818824014657764</v>
      </c>
      <c r="H1195" s="1"/>
      <c r="I1195" s="1"/>
    </row>
    <row r="1196" spans="1:9" x14ac:dyDescent="0.25">
      <c r="A1196">
        <v>-7.1314299999999999</v>
      </c>
      <c r="B1196" s="1">
        <v>7.9957300000000004E-4</v>
      </c>
      <c r="C1196" s="1"/>
      <c r="D1196" s="1">
        <f t="shared" si="36"/>
        <v>0.1195</v>
      </c>
      <c r="E1196" s="1">
        <v>1195</v>
      </c>
      <c r="F1196" s="1"/>
      <c r="G1196" s="1">
        <f t="shared" si="37"/>
        <v>0.11823126376535013</v>
      </c>
      <c r="H1196" s="1"/>
      <c r="I1196" s="1"/>
    </row>
    <row r="1197" spans="1:9" x14ac:dyDescent="0.25">
      <c r="A1197">
        <v>-7.1312100000000003</v>
      </c>
      <c r="B1197" s="1">
        <v>7.9975399999999996E-4</v>
      </c>
      <c r="C1197" s="1"/>
      <c r="D1197" s="1">
        <f t="shared" si="36"/>
        <v>0.1196</v>
      </c>
      <c r="E1197" s="1">
        <v>1196</v>
      </c>
      <c r="F1197" s="1"/>
      <c r="G1197" s="1">
        <f t="shared" si="37"/>
        <v>0.11846809162081202</v>
      </c>
      <c r="H1197" s="1"/>
      <c r="I1197" s="1"/>
    </row>
    <row r="1198" spans="1:9" x14ac:dyDescent="0.25">
      <c r="A1198">
        <v>-7.13117</v>
      </c>
      <c r="B1198" s="1">
        <v>7.9977900000000003E-4</v>
      </c>
      <c r="C1198" s="1"/>
      <c r="D1198" s="1">
        <f t="shared" si="36"/>
        <v>0.1197</v>
      </c>
      <c r="E1198" s="1">
        <v>1197</v>
      </c>
      <c r="F1198" s="1"/>
      <c r="G1198" s="1">
        <f t="shared" si="37"/>
        <v>0.1185111872288228</v>
      </c>
      <c r="H1198" s="1"/>
      <c r="I1198" s="1"/>
    </row>
    <row r="1199" spans="1:9" x14ac:dyDescent="0.25">
      <c r="A1199">
        <v>-7.1310500000000001</v>
      </c>
      <c r="B1199" s="1">
        <v>7.9987899999999998E-4</v>
      </c>
      <c r="C1199" s="1"/>
      <c r="D1199" s="1">
        <f t="shared" si="36"/>
        <v>0.1198</v>
      </c>
      <c r="E1199" s="1">
        <v>1198</v>
      </c>
      <c r="F1199" s="1"/>
      <c r="G1199" s="1">
        <f t="shared" si="37"/>
        <v>0.11864054052599074</v>
      </c>
      <c r="H1199" s="1"/>
      <c r="I1199" s="1"/>
    </row>
    <row r="1200" spans="1:9" x14ac:dyDescent="0.25">
      <c r="A1200">
        <v>-7.1309300000000002</v>
      </c>
      <c r="B1200" s="1">
        <v>7.9997800000000002E-4</v>
      </c>
      <c r="C1200" s="1"/>
      <c r="D1200" s="1">
        <f t="shared" si="36"/>
        <v>0.11990000000000001</v>
      </c>
      <c r="E1200" s="1">
        <v>1199</v>
      </c>
      <c r="F1200" s="1"/>
      <c r="G1200" s="1">
        <f t="shared" si="37"/>
        <v>0.11876999354985876</v>
      </c>
      <c r="H1200" s="1"/>
      <c r="I1200" s="1"/>
    </row>
    <row r="1201" spans="1:9" x14ac:dyDescent="0.25">
      <c r="A1201">
        <v>-7.1303900000000002</v>
      </c>
      <c r="B1201" s="1">
        <v>8.0040999999999999E-4</v>
      </c>
      <c r="C1201" s="1"/>
      <c r="D1201" s="1">
        <f t="shared" si="36"/>
        <v>0.12</v>
      </c>
      <c r="E1201" s="1">
        <v>1200</v>
      </c>
      <c r="F1201" s="1"/>
      <c r="G1201" s="1">
        <f t="shared" si="37"/>
        <v>0.11935376685793642</v>
      </c>
      <c r="H1201" s="1"/>
      <c r="I1201" s="1"/>
    </row>
    <row r="1202" spans="1:9" x14ac:dyDescent="0.25">
      <c r="A1202">
        <v>-7.1302899999999996</v>
      </c>
      <c r="B1202" s="1">
        <v>8.0048499999999998E-4</v>
      </c>
      <c r="C1202" s="1"/>
      <c r="D1202" s="1">
        <f t="shared" si="36"/>
        <v>0.1201</v>
      </c>
      <c r="E1202" s="1">
        <v>1201</v>
      </c>
      <c r="F1202" s="1"/>
      <c r="G1202" s="1">
        <f t="shared" si="37"/>
        <v>0.11946209484701471</v>
      </c>
      <c r="H1202" s="1"/>
      <c r="I1202" s="1"/>
    </row>
    <row r="1203" spans="1:9" x14ac:dyDescent="0.25">
      <c r="A1203">
        <v>-7.1302700000000003</v>
      </c>
      <c r="B1203" s="1">
        <v>8.005E-4</v>
      </c>
      <c r="C1203" s="1"/>
      <c r="D1203" s="1">
        <f t="shared" si="36"/>
        <v>0.1202</v>
      </c>
      <c r="E1203" s="1">
        <v>1202</v>
      </c>
      <c r="F1203" s="1"/>
      <c r="G1203" s="1">
        <f t="shared" si="37"/>
        <v>0.11948376876639816</v>
      </c>
      <c r="H1203" s="1"/>
      <c r="I1203" s="1"/>
    </row>
    <row r="1204" spans="1:9" x14ac:dyDescent="0.25">
      <c r="A1204">
        <v>-7.1301100000000002</v>
      </c>
      <c r="B1204" s="1">
        <v>8.0062999999999998E-4</v>
      </c>
      <c r="C1204" s="1"/>
      <c r="D1204" s="1">
        <f t="shared" si="36"/>
        <v>0.1203</v>
      </c>
      <c r="E1204" s="1">
        <v>1203</v>
      </c>
      <c r="F1204" s="1"/>
      <c r="G1204" s="1">
        <f t="shared" si="37"/>
        <v>0.11965725999692907</v>
      </c>
      <c r="H1204" s="1"/>
      <c r="I1204" s="1"/>
    </row>
    <row r="1205" spans="1:9" x14ac:dyDescent="0.25">
      <c r="A1205">
        <v>-7.1300299999999996</v>
      </c>
      <c r="B1205" s="1">
        <v>8.0069899999999999E-4</v>
      </c>
      <c r="C1205" s="1"/>
      <c r="D1205" s="1">
        <f t="shared" si="36"/>
        <v>0.12039999999999999</v>
      </c>
      <c r="E1205" s="1">
        <v>1204</v>
      </c>
      <c r="F1205" s="1"/>
      <c r="G1205" s="1">
        <f t="shared" si="37"/>
        <v>0.11974407220610246</v>
      </c>
      <c r="H1205" s="1"/>
      <c r="I1205" s="1"/>
    </row>
    <row r="1206" spans="1:9" x14ac:dyDescent="0.25">
      <c r="A1206">
        <v>-7.1299799999999998</v>
      </c>
      <c r="B1206" s="1">
        <v>8.0073700000000004E-4</v>
      </c>
      <c r="C1206" s="1"/>
      <c r="D1206" s="1">
        <f t="shared" si="36"/>
        <v>0.1205</v>
      </c>
      <c r="E1206" s="1">
        <v>1205</v>
      </c>
      <c r="F1206" s="1"/>
      <c r="G1206" s="1">
        <f t="shared" si="37"/>
        <v>0.11979835238551773</v>
      </c>
      <c r="H1206" s="1"/>
      <c r="I1206" s="1"/>
    </row>
    <row r="1207" spans="1:9" x14ac:dyDescent="0.25">
      <c r="A1207">
        <v>-7.1298199999999996</v>
      </c>
      <c r="B1207" s="1">
        <v>8.0086399999999998E-4</v>
      </c>
      <c r="C1207" s="1"/>
      <c r="D1207" s="1">
        <f t="shared" si="36"/>
        <v>0.1206</v>
      </c>
      <c r="E1207" s="1">
        <v>1206</v>
      </c>
      <c r="F1207" s="1"/>
      <c r="G1207" s="1">
        <f t="shared" si="37"/>
        <v>0.11997216553893442</v>
      </c>
      <c r="H1207" s="1"/>
      <c r="I1207" s="1"/>
    </row>
    <row r="1208" spans="1:9" x14ac:dyDescent="0.25">
      <c r="A1208">
        <v>-7.12974</v>
      </c>
      <c r="B1208" s="1">
        <v>8.0092800000000001E-4</v>
      </c>
      <c r="C1208" s="1"/>
      <c r="D1208" s="1">
        <f t="shared" si="36"/>
        <v>0.1207</v>
      </c>
      <c r="E1208" s="1">
        <v>1207</v>
      </c>
      <c r="F1208" s="1"/>
      <c r="G1208" s="1">
        <f t="shared" si="37"/>
        <v>0.12005913874374627</v>
      </c>
      <c r="H1208" s="1"/>
      <c r="I1208" s="1"/>
    </row>
    <row r="1209" spans="1:9" x14ac:dyDescent="0.25">
      <c r="A1209">
        <v>-7.12974</v>
      </c>
      <c r="B1209" s="1">
        <v>8.00927E-4</v>
      </c>
      <c r="C1209" s="1"/>
      <c r="D1209" s="1">
        <f t="shared" si="36"/>
        <v>0.1208</v>
      </c>
      <c r="E1209" s="1">
        <v>1208</v>
      </c>
      <c r="F1209" s="1"/>
      <c r="G1209" s="1">
        <f t="shared" si="37"/>
        <v>0.12005913874374627</v>
      </c>
      <c r="H1209" s="1"/>
      <c r="I1209" s="1"/>
    </row>
    <row r="1210" spans="1:9" x14ac:dyDescent="0.25">
      <c r="A1210">
        <v>-7.1296299999999997</v>
      </c>
      <c r="B1210" s="1">
        <v>8.0102000000000005E-4</v>
      </c>
      <c r="C1210" s="1"/>
      <c r="D1210" s="1">
        <f t="shared" si="36"/>
        <v>0.12089999999999999</v>
      </c>
      <c r="E1210" s="1">
        <v>1209</v>
      </c>
      <c r="F1210" s="1"/>
      <c r="G1210" s="1">
        <f t="shared" si="37"/>
        <v>0.12017879944272522</v>
      </c>
      <c r="H1210" s="1"/>
      <c r="I1210" s="1"/>
    </row>
    <row r="1211" spans="1:9" x14ac:dyDescent="0.25">
      <c r="A1211">
        <v>-7.1295099999999998</v>
      </c>
      <c r="B1211" s="1">
        <v>8.0110999999999995E-4</v>
      </c>
      <c r="C1211" s="1"/>
      <c r="D1211" s="1">
        <f t="shared" si="36"/>
        <v>0.121</v>
      </c>
      <c r="E1211" s="1">
        <v>1210</v>
      </c>
      <c r="F1211" s="1"/>
      <c r="G1211" s="1">
        <f t="shared" si="37"/>
        <v>0.12030943420200056</v>
      </c>
      <c r="H1211" s="1"/>
      <c r="I1211" s="1"/>
    </row>
    <row r="1212" spans="1:9" x14ac:dyDescent="0.25">
      <c r="A1212">
        <v>-7.1294599999999999</v>
      </c>
      <c r="B1212" s="1">
        <v>8.0115099999999995E-4</v>
      </c>
      <c r="C1212" s="1"/>
      <c r="D1212" s="1">
        <f t="shared" si="36"/>
        <v>0.1211</v>
      </c>
      <c r="E1212" s="1">
        <v>1211</v>
      </c>
      <c r="F1212" s="1"/>
      <c r="G1212" s="1">
        <f t="shared" si="37"/>
        <v>0.12036389486474004</v>
      </c>
      <c r="H1212" s="1"/>
      <c r="I1212" s="1"/>
    </row>
    <row r="1213" spans="1:9" x14ac:dyDescent="0.25">
      <c r="A1213">
        <v>-7.1294599999999999</v>
      </c>
      <c r="B1213" s="1">
        <v>8.0115199999999996E-4</v>
      </c>
      <c r="C1213" s="1"/>
      <c r="D1213" s="1">
        <f t="shared" si="36"/>
        <v>0.1212</v>
      </c>
      <c r="E1213" s="1">
        <v>1212</v>
      </c>
      <c r="F1213" s="1"/>
      <c r="G1213" s="1">
        <f t="shared" si="37"/>
        <v>0.12036389486474004</v>
      </c>
      <c r="H1213" s="1"/>
      <c r="I1213" s="1"/>
    </row>
    <row r="1214" spans="1:9" x14ac:dyDescent="0.25">
      <c r="A1214">
        <v>-7.1294199999999996</v>
      </c>
      <c r="B1214" s="1">
        <v>8.0117999999999997E-4</v>
      </c>
      <c r="C1214" s="1"/>
      <c r="D1214" s="1">
        <f t="shared" si="36"/>
        <v>0.12130000000000001</v>
      </c>
      <c r="E1214" s="1">
        <v>1213</v>
      </c>
      <c r="F1214" s="1"/>
      <c r="G1214" s="1">
        <f t="shared" si="37"/>
        <v>0.12040747589610047</v>
      </c>
      <c r="H1214" s="1"/>
      <c r="I1214" s="1"/>
    </row>
    <row r="1215" spans="1:9" x14ac:dyDescent="0.25">
      <c r="A1215">
        <v>-7.12934</v>
      </c>
      <c r="B1215" s="1">
        <v>8.0125200000000002E-4</v>
      </c>
      <c r="C1215" s="1"/>
      <c r="D1215" s="1">
        <f t="shared" si="36"/>
        <v>0.12139999999999999</v>
      </c>
      <c r="E1215" s="1">
        <v>1214</v>
      </c>
      <c r="F1215" s="1"/>
      <c r="G1215" s="1">
        <f t="shared" si="37"/>
        <v>0.12049467129856005</v>
      </c>
      <c r="H1215" s="1"/>
      <c r="I1215" s="1"/>
    </row>
    <row r="1216" spans="1:9" x14ac:dyDescent="0.25">
      <c r="A1216">
        <v>-7.1292400000000002</v>
      </c>
      <c r="B1216" s="1">
        <v>8.0132599999999999E-4</v>
      </c>
      <c r="C1216" s="1"/>
      <c r="D1216" s="1">
        <f t="shared" si="36"/>
        <v>0.1215</v>
      </c>
      <c r="E1216" s="1">
        <v>1215</v>
      </c>
      <c r="F1216" s="1"/>
      <c r="G1216" s="1">
        <f t="shared" si="37"/>
        <v>0.12060372807161607</v>
      </c>
      <c r="H1216" s="1"/>
      <c r="I1216" s="1"/>
    </row>
    <row r="1217" spans="1:9" x14ac:dyDescent="0.25">
      <c r="A1217">
        <v>-7.1291799999999999</v>
      </c>
      <c r="B1217" s="1">
        <v>8.0137800000000005E-4</v>
      </c>
      <c r="C1217" s="1"/>
      <c r="D1217" s="1">
        <f t="shared" si="36"/>
        <v>0.1216</v>
      </c>
      <c r="E1217" s="1">
        <v>1216</v>
      </c>
      <c r="F1217" s="1"/>
      <c r="G1217" s="1">
        <f t="shared" si="37"/>
        <v>0.12066919548406817</v>
      </c>
      <c r="H1217" s="1"/>
      <c r="I1217" s="1"/>
    </row>
    <row r="1218" spans="1:9" x14ac:dyDescent="0.25">
      <c r="A1218">
        <v>-7.1291399999999996</v>
      </c>
      <c r="B1218" s="1">
        <v>8.01409E-4</v>
      </c>
      <c r="C1218" s="1"/>
      <c r="D1218" s="1">
        <f t="shared" ref="D1218:D1281" si="38">E1218/10000</f>
        <v>0.1217</v>
      </c>
      <c r="E1218" s="1">
        <v>1217</v>
      </c>
      <c r="F1218" s="1"/>
      <c r="G1218" s="1">
        <f t="shared" si="37"/>
        <v>0.12071285432256408</v>
      </c>
      <c r="H1218" s="1"/>
      <c r="I1218" s="1"/>
    </row>
    <row r="1219" spans="1:9" x14ac:dyDescent="0.25">
      <c r="A1219">
        <v>-7.1289100000000003</v>
      </c>
      <c r="B1219" s="1">
        <v>8.01595E-4</v>
      </c>
      <c r="C1219" s="1"/>
      <c r="D1219" s="1">
        <f t="shared" si="38"/>
        <v>0.12180000000000001</v>
      </c>
      <c r="E1219" s="1">
        <v>1218</v>
      </c>
      <c r="F1219" s="1"/>
      <c r="G1219" s="1">
        <f t="shared" ref="G1219:G1282" si="39">_xlfn.NORM.DIST(A1219,$J$2,$J$3,TRUE)</f>
        <v>0.12096410843364386</v>
      </c>
      <c r="H1219" s="1"/>
      <c r="I1219" s="1"/>
    </row>
    <row r="1220" spans="1:9" x14ac:dyDescent="0.25">
      <c r="A1220">
        <v>-7.1286899999999997</v>
      </c>
      <c r="B1220" s="1">
        <v>8.0177000000000004E-4</v>
      </c>
      <c r="C1220" s="1"/>
      <c r="D1220" s="1">
        <f t="shared" si="38"/>
        <v>0.12189999999999999</v>
      </c>
      <c r="E1220" s="1">
        <v>1219</v>
      </c>
      <c r="F1220" s="1"/>
      <c r="G1220" s="1">
        <f t="shared" si="39"/>
        <v>0.12120478256213918</v>
      </c>
      <c r="H1220" s="1"/>
      <c r="I1220" s="1"/>
    </row>
    <row r="1221" spans="1:9" x14ac:dyDescent="0.25">
      <c r="A1221">
        <v>-7.1284799999999997</v>
      </c>
      <c r="B1221" s="1">
        <v>8.0193799999999998E-4</v>
      </c>
      <c r="C1221" s="1"/>
      <c r="D1221" s="1">
        <f t="shared" si="38"/>
        <v>0.122</v>
      </c>
      <c r="E1221" s="1">
        <v>1220</v>
      </c>
      <c r="F1221" s="1"/>
      <c r="G1221" s="1">
        <f t="shared" si="39"/>
        <v>0.12143483094490289</v>
      </c>
      <c r="H1221" s="1"/>
      <c r="I1221" s="1"/>
    </row>
    <row r="1222" spans="1:9" x14ac:dyDescent="0.25">
      <c r="A1222">
        <v>-7.12845</v>
      </c>
      <c r="B1222" s="1">
        <v>8.0196200000000003E-4</v>
      </c>
      <c r="C1222" s="1"/>
      <c r="D1222" s="1">
        <f t="shared" si="38"/>
        <v>0.1221</v>
      </c>
      <c r="E1222" s="1">
        <v>1221</v>
      </c>
      <c r="F1222" s="1"/>
      <c r="G1222" s="1">
        <f t="shared" si="39"/>
        <v>0.12146772004165209</v>
      </c>
      <c r="H1222" s="1"/>
      <c r="I1222" s="1"/>
    </row>
    <row r="1223" spans="1:9" x14ac:dyDescent="0.25">
      <c r="A1223">
        <v>-7.1281499999999998</v>
      </c>
      <c r="B1223" s="1">
        <v>8.0219899999999997E-4</v>
      </c>
      <c r="C1223" s="1"/>
      <c r="D1223" s="1">
        <f t="shared" si="38"/>
        <v>0.1222</v>
      </c>
      <c r="E1223" s="1">
        <v>1222</v>
      </c>
      <c r="F1223" s="1"/>
      <c r="G1223" s="1">
        <f t="shared" si="39"/>
        <v>0.12179695544243059</v>
      </c>
      <c r="H1223" s="1"/>
      <c r="I1223" s="1"/>
    </row>
    <row r="1224" spans="1:9" x14ac:dyDescent="0.25">
      <c r="A1224">
        <v>-7.1280799999999997</v>
      </c>
      <c r="B1224" s="1">
        <v>8.0225499999999998E-4</v>
      </c>
      <c r="C1224" s="1"/>
      <c r="D1224" s="1">
        <f t="shared" si="38"/>
        <v>0.12230000000000001</v>
      </c>
      <c r="E1224" s="1">
        <v>1223</v>
      </c>
      <c r="F1224" s="1"/>
      <c r="G1224" s="1">
        <f t="shared" si="39"/>
        <v>0.12187386716548682</v>
      </c>
      <c r="H1224" s="1"/>
      <c r="I1224" s="1"/>
    </row>
    <row r="1225" spans="1:9" x14ac:dyDescent="0.25">
      <c r="A1225">
        <v>-7.12791</v>
      </c>
      <c r="B1225" s="1">
        <v>8.0239500000000002E-4</v>
      </c>
      <c r="C1225" s="1"/>
      <c r="D1225" s="1">
        <f t="shared" si="38"/>
        <v>0.12239999999999999</v>
      </c>
      <c r="E1225" s="1">
        <v>1224</v>
      </c>
      <c r="F1225" s="1"/>
      <c r="G1225" s="1">
        <f t="shared" si="39"/>
        <v>0.12206079480159013</v>
      </c>
      <c r="H1225" s="1"/>
      <c r="I1225" s="1"/>
    </row>
    <row r="1226" spans="1:9" x14ac:dyDescent="0.25">
      <c r="A1226">
        <v>-7.1277999999999997</v>
      </c>
      <c r="B1226" s="1">
        <v>8.0248099999999996E-4</v>
      </c>
      <c r="C1226" s="1"/>
      <c r="D1226" s="1">
        <f t="shared" si="38"/>
        <v>0.1225</v>
      </c>
      <c r="E1226" s="1">
        <v>1225</v>
      </c>
      <c r="F1226" s="1"/>
      <c r="G1226" s="1">
        <f t="shared" si="39"/>
        <v>0.12218185521217194</v>
      </c>
      <c r="H1226" s="1"/>
      <c r="I1226" s="1"/>
    </row>
    <row r="1227" spans="1:9" x14ac:dyDescent="0.25">
      <c r="A1227">
        <v>-7.1277600000000003</v>
      </c>
      <c r="B1227" s="1">
        <v>8.0251300000000003E-4</v>
      </c>
      <c r="C1227" s="1"/>
      <c r="D1227" s="1">
        <f t="shared" si="38"/>
        <v>0.1226</v>
      </c>
      <c r="E1227" s="1">
        <v>1226</v>
      </c>
      <c r="F1227" s="1"/>
      <c r="G1227" s="1">
        <f t="shared" si="39"/>
        <v>0.12222589807315534</v>
      </c>
      <c r="H1227" s="1"/>
      <c r="I1227" s="1"/>
    </row>
    <row r="1228" spans="1:9" x14ac:dyDescent="0.25">
      <c r="A1228">
        <v>-7.1274300000000004</v>
      </c>
      <c r="B1228" s="1">
        <v>8.0278200000000004E-4</v>
      </c>
      <c r="C1228" s="1"/>
      <c r="D1228" s="1">
        <f t="shared" si="38"/>
        <v>0.1227</v>
      </c>
      <c r="E1228" s="1">
        <v>1227</v>
      </c>
      <c r="F1228" s="1"/>
      <c r="G1228" s="1">
        <f t="shared" si="39"/>
        <v>0.12258967697156484</v>
      </c>
      <c r="H1228" s="1"/>
      <c r="I1228" s="1"/>
    </row>
    <row r="1229" spans="1:9" x14ac:dyDescent="0.25">
      <c r="A1229">
        <v>-7.1273999999999997</v>
      </c>
      <c r="B1229" s="1">
        <v>8.0280300000000005E-4</v>
      </c>
      <c r="C1229" s="1"/>
      <c r="D1229" s="1">
        <f t="shared" si="38"/>
        <v>0.12280000000000001</v>
      </c>
      <c r="E1229" s="1">
        <v>1228</v>
      </c>
      <c r="F1229" s="1"/>
      <c r="G1229" s="1">
        <f t="shared" si="39"/>
        <v>0.12262278540703477</v>
      </c>
      <c r="H1229" s="1"/>
      <c r="I1229" s="1"/>
    </row>
    <row r="1230" spans="1:9" x14ac:dyDescent="0.25">
      <c r="A1230">
        <v>-7.1271599999999999</v>
      </c>
      <c r="B1230" s="1">
        <v>8.03E-4</v>
      </c>
      <c r="C1230" s="1"/>
      <c r="D1230" s="1">
        <f t="shared" si="38"/>
        <v>0.1229</v>
      </c>
      <c r="E1230" s="1">
        <v>1229</v>
      </c>
      <c r="F1230" s="1"/>
      <c r="G1230" s="1">
        <f t="shared" si="39"/>
        <v>0.12288787872396971</v>
      </c>
      <c r="H1230" s="1"/>
      <c r="I1230" s="1"/>
    </row>
    <row r="1231" spans="1:9" x14ac:dyDescent="0.25">
      <c r="A1231">
        <v>-7.1271300000000002</v>
      </c>
      <c r="B1231" s="1">
        <v>8.0301700000000005E-4</v>
      </c>
      <c r="C1231" s="1"/>
      <c r="D1231" s="1">
        <f t="shared" si="38"/>
        <v>0.123</v>
      </c>
      <c r="E1231" s="1">
        <v>1230</v>
      </c>
      <c r="F1231" s="1"/>
      <c r="G1231" s="1">
        <f t="shared" si="39"/>
        <v>0.1229210436223401</v>
      </c>
      <c r="H1231" s="1"/>
      <c r="I1231" s="1"/>
    </row>
    <row r="1232" spans="1:9" x14ac:dyDescent="0.25">
      <c r="A1232">
        <v>-7.1271300000000002</v>
      </c>
      <c r="B1232" s="1">
        <v>8.0301899999999998E-4</v>
      </c>
      <c r="C1232" s="1"/>
      <c r="D1232" s="1">
        <f t="shared" si="38"/>
        <v>0.1231</v>
      </c>
      <c r="E1232" s="1">
        <v>1231</v>
      </c>
      <c r="F1232" s="1"/>
      <c r="G1232" s="1">
        <f t="shared" si="39"/>
        <v>0.1229210436223401</v>
      </c>
      <c r="H1232" s="1"/>
      <c r="I1232" s="1"/>
    </row>
    <row r="1233" spans="1:9" x14ac:dyDescent="0.25">
      <c r="A1233">
        <v>-7.1270600000000002</v>
      </c>
      <c r="B1233" s="1">
        <v>8.0307299999999996E-4</v>
      </c>
      <c r="C1233" s="1"/>
      <c r="D1233" s="1">
        <f t="shared" si="38"/>
        <v>0.1232</v>
      </c>
      <c r="E1233" s="1">
        <v>1232</v>
      </c>
      <c r="F1233" s="1"/>
      <c r="G1233" s="1">
        <f t="shared" si="39"/>
        <v>0.12299845278924426</v>
      </c>
      <c r="H1233" s="1"/>
      <c r="I1233" s="1"/>
    </row>
    <row r="1234" spans="1:9" x14ac:dyDescent="0.25">
      <c r="A1234">
        <v>-7.12676</v>
      </c>
      <c r="B1234" s="1">
        <v>8.0332199999999998E-4</v>
      </c>
      <c r="C1234" s="1"/>
      <c r="D1234" s="1">
        <f t="shared" si="38"/>
        <v>0.12330000000000001</v>
      </c>
      <c r="E1234" s="1">
        <v>1233</v>
      </c>
      <c r="F1234" s="1"/>
      <c r="G1234" s="1">
        <f t="shared" si="39"/>
        <v>0.1233305934235511</v>
      </c>
      <c r="H1234" s="1"/>
      <c r="I1234" s="1"/>
    </row>
    <row r="1235" spans="1:9" x14ac:dyDescent="0.25">
      <c r="A1235">
        <v>-7.1265099999999997</v>
      </c>
      <c r="B1235" s="1">
        <v>8.0352199999999998E-4</v>
      </c>
      <c r="C1235" s="1"/>
      <c r="D1235" s="1">
        <f t="shared" si="38"/>
        <v>0.1234</v>
      </c>
      <c r="E1235" s="1">
        <v>1234</v>
      </c>
      <c r="F1235" s="1"/>
      <c r="G1235" s="1">
        <f t="shared" si="39"/>
        <v>0.12360785691357873</v>
      </c>
      <c r="H1235" s="1"/>
      <c r="I1235" s="1"/>
    </row>
    <row r="1236" spans="1:9" x14ac:dyDescent="0.25">
      <c r="A1236">
        <v>-7.1263399999999999</v>
      </c>
      <c r="B1236" s="1">
        <v>8.03654E-4</v>
      </c>
      <c r="C1236" s="1"/>
      <c r="D1236" s="1">
        <f t="shared" si="38"/>
        <v>0.1235</v>
      </c>
      <c r="E1236" s="1">
        <v>1235</v>
      </c>
      <c r="F1236" s="1"/>
      <c r="G1236" s="1">
        <f t="shared" si="39"/>
        <v>0.12379664524024672</v>
      </c>
      <c r="H1236" s="1"/>
      <c r="I1236" s="1"/>
    </row>
    <row r="1237" spans="1:9" x14ac:dyDescent="0.25">
      <c r="A1237">
        <v>-7.1261999999999999</v>
      </c>
      <c r="B1237" s="1">
        <v>8.03771E-4</v>
      </c>
      <c r="C1237" s="1"/>
      <c r="D1237" s="1">
        <f t="shared" si="38"/>
        <v>0.1236</v>
      </c>
      <c r="E1237" s="1">
        <v>1236</v>
      </c>
      <c r="F1237" s="1"/>
      <c r="G1237" s="1">
        <f t="shared" si="39"/>
        <v>0.1239522694709952</v>
      </c>
      <c r="H1237" s="1"/>
      <c r="I1237" s="1"/>
    </row>
    <row r="1238" spans="1:9" x14ac:dyDescent="0.25">
      <c r="A1238">
        <v>-7.1261599999999996</v>
      </c>
      <c r="B1238" s="1">
        <v>8.0380200000000005E-4</v>
      </c>
      <c r="C1238" s="1"/>
      <c r="D1238" s="1">
        <f t="shared" si="38"/>
        <v>0.1237</v>
      </c>
      <c r="E1238" s="1">
        <v>1237</v>
      </c>
      <c r="F1238" s="1"/>
      <c r="G1238" s="1">
        <f t="shared" si="39"/>
        <v>0.12399675867373079</v>
      </c>
      <c r="H1238" s="1"/>
      <c r="I1238" s="1"/>
    </row>
    <row r="1239" spans="1:9" x14ac:dyDescent="0.25">
      <c r="A1239">
        <v>-7.1260300000000001</v>
      </c>
      <c r="B1239" s="1">
        <v>8.03902E-4</v>
      </c>
      <c r="C1239" s="1"/>
      <c r="D1239" s="1">
        <f t="shared" si="38"/>
        <v>0.12379999999999999</v>
      </c>
      <c r="E1239" s="1">
        <v>1238</v>
      </c>
      <c r="F1239" s="1"/>
      <c r="G1239" s="1">
        <f t="shared" si="39"/>
        <v>0.1241414257512107</v>
      </c>
      <c r="H1239" s="1"/>
      <c r="I1239" s="1"/>
    </row>
    <row r="1240" spans="1:9" x14ac:dyDescent="0.25">
      <c r="A1240">
        <v>-7.1259800000000002</v>
      </c>
      <c r="B1240" s="1">
        <v>8.0394199999999998E-4</v>
      </c>
      <c r="C1240" s="1"/>
      <c r="D1240" s="1">
        <f t="shared" si="38"/>
        <v>0.1239</v>
      </c>
      <c r="E1240" s="1">
        <v>1239</v>
      </c>
      <c r="F1240" s="1"/>
      <c r="G1240" s="1">
        <f t="shared" si="39"/>
        <v>0.12419709836459907</v>
      </c>
      <c r="H1240" s="1"/>
      <c r="I1240" s="1"/>
    </row>
    <row r="1241" spans="1:9" x14ac:dyDescent="0.25">
      <c r="A1241">
        <v>-7.1258400000000002</v>
      </c>
      <c r="B1241" s="1">
        <v>8.0406E-4</v>
      </c>
      <c r="C1241" s="1"/>
      <c r="D1241" s="1">
        <f t="shared" si="38"/>
        <v>0.124</v>
      </c>
      <c r="E1241" s="1">
        <v>1240</v>
      </c>
      <c r="F1241" s="1"/>
      <c r="G1241" s="1">
        <f t="shared" si="39"/>
        <v>0.12435307458995096</v>
      </c>
      <c r="H1241" s="1"/>
      <c r="I1241" s="1"/>
    </row>
    <row r="1242" spans="1:9" x14ac:dyDescent="0.25">
      <c r="A1242">
        <v>-7.12554</v>
      </c>
      <c r="B1242" s="1">
        <v>8.0429999999999998E-4</v>
      </c>
      <c r="C1242" s="1"/>
      <c r="D1242" s="1">
        <f t="shared" si="38"/>
        <v>0.1241</v>
      </c>
      <c r="E1242" s="1">
        <v>1241</v>
      </c>
      <c r="F1242" s="1"/>
      <c r="G1242" s="1">
        <f t="shared" si="39"/>
        <v>0.12468777052242354</v>
      </c>
      <c r="H1242" s="1"/>
      <c r="I1242" s="1"/>
    </row>
    <row r="1243" spans="1:9" x14ac:dyDescent="0.25">
      <c r="A1243">
        <v>-7.1254600000000003</v>
      </c>
      <c r="B1243" s="1">
        <v>8.04363E-4</v>
      </c>
      <c r="C1243" s="1"/>
      <c r="D1243" s="1">
        <f t="shared" si="38"/>
        <v>0.1242</v>
      </c>
      <c r="E1243" s="1">
        <v>1242</v>
      </c>
      <c r="F1243" s="1"/>
      <c r="G1243" s="1">
        <f t="shared" si="39"/>
        <v>0.12477712900706057</v>
      </c>
      <c r="H1243" s="1"/>
      <c r="I1243" s="1"/>
    </row>
    <row r="1244" spans="1:9" x14ac:dyDescent="0.25">
      <c r="A1244">
        <v>-7.1254499999999998</v>
      </c>
      <c r="B1244" s="1">
        <v>8.0437399999999995E-4</v>
      </c>
      <c r="C1244" s="1"/>
      <c r="D1244" s="1">
        <f t="shared" si="38"/>
        <v>0.12429999999999999</v>
      </c>
      <c r="E1244" s="1">
        <v>1243</v>
      </c>
      <c r="F1244" s="1"/>
      <c r="G1244" s="1">
        <f t="shared" si="39"/>
        <v>0.12478830196341606</v>
      </c>
      <c r="H1244" s="1"/>
      <c r="I1244" s="1"/>
    </row>
    <row r="1245" spans="1:9" x14ac:dyDescent="0.25">
      <c r="A1245">
        <v>-7.1253599999999997</v>
      </c>
      <c r="B1245" s="1">
        <v>8.0444700000000002E-4</v>
      </c>
      <c r="C1245" s="1"/>
      <c r="D1245" s="1">
        <f t="shared" si="38"/>
        <v>0.1244</v>
      </c>
      <c r="E1245" s="1">
        <v>1244</v>
      </c>
      <c r="F1245" s="1"/>
      <c r="G1245" s="1">
        <f t="shared" si="39"/>
        <v>0.12488889003126365</v>
      </c>
      <c r="H1245" s="1"/>
      <c r="I1245" s="1"/>
    </row>
    <row r="1246" spans="1:9" x14ac:dyDescent="0.25">
      <c r="A1246">
        <v>-7.1253500000000001</v>
      </c>
      <c r="B1246" s="1">
        <v>8.0444999999999996E-4</v>
      </c>
      <c r="C1246" s="1"/>
      <c r="D1246" s="1">
        <f t="shared" si="38"/>
        <v>0.1245</v>
      </c>
      <c r="E1246" s="1">
        <v>1245</v>
      </c>
      <c r="F1246" s="1"/>
      <c r="G1246" s="1">
        <f t="shared" si="39"/>
        <v>0.12490006997907119</v>
      </c>
      <c r="H1246" s="1"/>
      <c r="I1246" s="1"/>
    </row>
    <row r="1247" spans="1:9" x14ac:dyDescent="0.25">
      <c r="A1247">
        <v>-7.1249500000000001</v>
      </c>
      <c r="B1247" s="1">
        <v>8.0477299999999995E-4</v>
      </c>
      <c r="C1247" s="1"/>
      <c r="D1247" s="1">
        <f t="shared" si="38"/>
        <v>0.1246</v>
      </c>
      <c r="E1247" s="1">
        <v>1246</v>
      </c>
      <c r="F1247" s="1"/>
      <c r="G1247" s="1">
        <f t="shared" si="39"/>
        <v>0.12534784135271376</v>
      </c>
      <c r="H1247" s="1"/>
      <c r="I1247" s="1"/>
    </row>
    <row r="1248" spans="1:9" x14ac:dyDescent="0.25">
      <c r="A1248">
        <v>-7.1247800000000003</v>
      </c>
      <c r="B1248" s="1">
        <v>8.0491000000000004E-4</v>
      </c>
      <c r="C1248" s="1"/>
      <c r="D1248" s="1">
        <f t="shared" si="38"/>
        <v>0.12470000000000001</v>
      </c>
      <c r="E1248" s="1">
        <v>1247</v>
      </c>
      <c r="F1248" s="1"/>
      <c r="G1248" s="1">
        <f t="shared" si="39"/>
        <v>0.12553848311778659</v>
      </c>
      <c r="H1248" s="1"/>
      <c r="I1248" s="1"/>
    </row>
    <row r="1249" spans="1:9" x14ac:dyDescent="0.25">
      <c r="A1249">
        <v>-7.1246900000000002</v>
      </c>
      <c r="B1249" s="1">
        <v>8.04983E-4</v>
      </c>
      <c r="C1249" s="1"/>
      <c r="D1249" s="1">
        <f t="shared" si="38"/>
        <v>0.12479999999999999</v>
      </c>
      <c r="E1249" s="1">
        <v>1248</v>
      </c>
      <c r="F1249" s="1"/>
      <c r="G1249" s="1">
        <f t="shared" si="39"/>
        <v>0.12563949298544863</v>
      </c>
      <c r="H1249" s="1"/>
      <c r="I1249" s="1"/>
    </row>
    <row r="1250" spans="1:9" x14ac:dyDescent="0.25">
      <c r="A1250">
        <v>-7.1244899999999998</v>
      </c>
      <c r="B1250" s="1">
        <v>8.0514099999999999E-4</v>
      </c>
      <c r="C1250" s="1"/>
      <c r="D1250" s="1">
        <f t="shared" si="38"/>
        <v>0.1249</v>
      </c>
      <c r="E1250" s="1">
        <v>1249</v>
      </c>
      <c r="F1250" s="1"/>
      <c r="G1250" s="1">
        <f t="shared" si="39"/>
        <v>0.12586416234121708</v>
      </c>
      <c r="H1250" s="1"/>
      <c r="I1250" s="1"/>
    </row>
    <row r="1251" spans="1:9" x14ac:dyDescent="0.25">
      <c r="A1251">
        <v>-7.1244699999999996</v>
      </c>
      <c r="B1251" s="1">
        <v>8.0515700000000003E-4</v>
      </c>
      <c r="C1251" s="1"/>
      <c r="D1251" s="1">
        <f t="shared" si="38"/>
        <v>0.125</v>
      </c>
      <c r="E1251" s="1">
        <v>1250</v>
      </c>
      <c r="F1251" s="1"/>
      <c r="G1251" s="1">
        <f t="shared" si="39"/>
        <v>0.12588664467789487</v>
      </c>
      <c r="H1251" s="1"/>
      <c r="I1251" s="1"/>
    </row>
    <row r="1252" spans="1:9" x14ac:dyDescent="0.25">
      <c r="A1252">
        <v>-7.1244699999999996</v>
      </c>
      <c r="B1252" s="1">
        <v>8.0515999999999997E-4</v>
      </c>
      <c r="C1252" s="1"/>
      <c r="D1252" s="1">
        <f t="shared" si="38"/>
        <v>0.12509999999999999</v>
      </c>
      <c r="E1252" s="1">
        <v>1251</v>
      </c>
      <c r="F1252" s="1"/>
      <c r="G1252" s="1">
        <f t="shared" si="39"/>
        <v>0.12588664467789487</v>
      </c>
      <c r="H1252" s="1"/>
      <c r="I1252" s="1"/>
    </row>
    <row r="1253" spans="1:9" x14ac:dyDescent="0.25">
      <c r="A1253">
        <v>-7.1244699999999996</v>
      </c>
      <c r="B1253" s="1">
        <v>8.0515899999999995E-4</v>
      </c>
      <c r="C1253" s="1"/>
      <c r="D1253" s="1">
        <f t="shared" si="38"/>
        <v>0.12520000000000001</v>
      </c>
      <c r="E1253" s="1">
        <v>1252</v>
      </c>
      <c r="F1253" s="1"/>
      <c r="G1253" s="1">
        <f t="shared" si="39"/>
        <v>0.12588664467789487</v>
      </c>
      <c r="H1253" s="1"/>
      <c r="I1253" s="1"/>
    </row>
    <row r="1254" spans="1:9" x14ac:dyDescent="0.25">
      <c r="A1254">
        <v>-7.1244699999999996</v>
      </c>
      <c r="B1254" s="1">
        <v>8.0515800000000005E-4</v>
      </c>
      <c r="C1254" s="1"/>
      <c r="D1254" s="1">
        <f t="shared" si="38"/>
        <v>0.12529999999999999</v>
      </c>
      <c r="E1254" s="1">
        <v>1253</v>
      </c>
      <c r="F1254" s="1"/>
      <c r="G1254" s="1">
        <f t="shared" si="39"/>
        <v>0.12588664467789487</v>
      </c>
      <c r="H1254" s="1"/>
      <c r="I1254" s="1"/>
    </row>
    <row r="1255" spans="1:9" x14ac:dyDescent="0.25">
      <c r="A1255">
        <v>-7.1244199999999998</v>
      </c>
      <c r="B1255" s="1">
        <v>8.05203E-4</v>
      </c>
      <c r="C1255" s="1"/>
      <c r="D1255" s="1">
        <f t="shared" si="38"/>
        <v>0.12540000000000001</v>
      </c>
      <c r="E1255" s="1">
        <v>1254</v>
      </c>
      <c r="F1255" s="1"/>
      <c r="G1255" s="1">
        <f t="shared" si="39"/>
        <v>0.12594286277210606</v>
      </c>
      <c r="H1255" s="1"/>
      <c r="I1255" s="1"/>
    </row>
    <row r="1256" spans="1:9" x14ac:dyDescent="0.25">
      <c r="A1256">
        <v>-7.12432</v>
      </c>
      <c r="B1256" s="1">
        <v>8.0528000000000001E-4</v>
      </c>
      <c r="C1256" s="1"/>
      <c r="D1256" s="1">
        <f t="shared" si="38"/>
        <v>0.1255</v>
      </c>
      <c r="E1256" s="1">
        <v>1255</v>
      </c>
      <c r="F1256" s="1"/>
      <c r="G1256" s="1">
        <f t="shared" si="39"/>
        <v>0.12605535147573188</v>
      </c>
      <c r="H1256" s="1"/>
      <c r="I1256" s="1"/>
    </row>
    <row r="1257" spans="1:9" x14ac:dyDescent="0.25">
      <c r="A1257">
        <v>-7.1242700000000001</v>
      </c>
      <c r="B1257" s="1">
        <v>8.0531799999999996E-4</v>
      </c>
      <c r="C1257" s="1"/>
      <c r="D1257" s="1">
        <f t="shared" si="38"/>
        <v>0.12559999999999999</v>
      </c>
      <c r="E1257" s="1">
        <v>1256</v>
      </c>
      <c r="F1257" s="1"/>
      <c r="G1257" s="1">
        <f t="shared" si="39"/>
        <v>0.12611162208773924</v>
      </c>
      <c r="H1257" s="1"/>
      <c r="I1257" s="1"/>
    </row>
    <row r="1258" spans="1:9" x14ac:dyDescent="0.25">
      <c r="A1258">
        <v>-7.1241399999999997</v>
      </c>
      <c r="B1258" s="1">
        <v>8.0542899999999998E-4</v>
      </c>
      <c r="C1258" s="1"/>
      <c r="D1258" s="1">
        <f t="shared" si="38"/>
        <v>0.12570000000000001</v>
      </c>
      <c r="E1258" s="1">
        <v>1257</v>
      </c>
      <c r="F1258" s="1"/>
      <c r="G1258" s="1">
        <f t="shared" si="39"/>
        <v>0.12625800762205899</v>
      </c>
      <c r="H1258" s="1"/>
      <c r="I1258" s="1"/>
    </row>
    <row r="1259" spans="1:9" x14ac:dyDescent="0.25">
      <c r="A1259">
        <v>-7.1238299999999999</v>
      </c>
      <c r="B1259" s="1">
        <v>8.0567400000000004E-4</v>
      </c>
      <c r="C1259" s="1"/>
      <c r="D1259" s="1">
        <f t="shared" si="38"/>
        <v>0.1258</v>
      </c>
      <c r="E1259" s="1">
        <v>1258</v>
      </c>
      <c r="F1259" s="1"/>
      <c r="G1259" s="1">
        <f t="shared" si="39"/>
        <v>0.12660755858514045</v>
      </c>
      <c r="H1259" s="1"/>
      <c r="I1259" s="1"/>
    </row>
    <row r="1260" spans="1:9" x14ac:dyDescent="0.25">
      <c r="A1260">
        <v>-7.1236100000000002</v>
      </c>
      <c r="B1260" s="1">
        <v>8.0585599999999998E-4</v>
      </c>
      <c r="C1260" s="1"/>
      <c r="D1260" s="1">
        <f t="shared" si="38"/>
        <v>0.12590000000000001</v>
      </c>
      <c r="E1260" s="1">
        <v>1259</v>
      </c>
      <c r="F1260" s="1"/>
      <c r="G1260" s="1">
        <f t="shared" si="39"/>
        <v>0.1268560355544891</v>
      </c>
      <c r="H1260" s="1"/>
      <c r="I1260" s="1"/>
    </row>
    <row r="1261" spans="1:9" x14ac:dyDescent="0.25">
      <c r="A1261">
        <v>-7.1235499999999998</v>
      </c>
      <c r="B1261" s="1">
        <v>8.0590100000000003E-4</v>
      </c>
      <c r="C1261" s="1"/>
      <c r="D1261" s="1">
        <f t="shared" si="38"/>
        <v>0.126</v>
      </c>
      <c r="E1261" s="1">
        <v>1260</v>
      </c>
      <c r="F1261" s="1"/>
      <c r="G1261" s="1">
        <f t="shared" si="39"/>
        <v>0.1269238608814317</v>
      </c>
      <c r="H1261" s="1"/>
      <c r="I1261" s="1"/>
    </row>
    <row r="1262" spans="1:9" x14ac:dyDescent="0.25">
      <c r="A1262">
        <v>-7.1235099999999996</v>
      </c>
      <c r="B1262" s="1">
        <v>8.0592900000000004E-4</v>
      </c>
      <c r="C1262" s="1"/>
      <c r="D1262" s="1">
        <f t="shared" si="38"/>
        <v>0.12609999999999999</v>
      </c>
      <c r="E1262" s="1">
        <v>1261</v>
      </c>
      <c r="F1262" s="1"/>
      <c r="G1262" s="1">
        <f t="shared" si="39"/>
        <v>0.12696909178744445</v>
      </c>
      <c r="H1262" s="1"/>
      <c r="I1262" s="1"/>
    </row>
    <row r="1263" spans="1:9" x14ac:dyDescent="0.25">
      <c r="A1263">
        <v>-7.1234999999999999</v>
      </c>
      <c r="B1263" s="1">
        <v>8.0594300000000005E-4</v>
      </c>
      <c r="C1263" s="1"/>
      <c r="D1263" s="1">
        <f t="shared" si="38"/>
        <v>0.12620000000000001</v>
      </c>
      <c r="E1263" s="1">
        <v>1262</v>
      </c>
      <c r="F1263" s="1"/>
      <c r="G1263" s="1">
        <f t="shared" si="39"/>
        <v>0.12698040126671267</v>
      </c>
      <c r="H1263" s="1"/>
      <c r="I1263" s="1"/>
    </row>
    <row r="1264" spans="1:9" x14ac:dyDescent="0.25">
      <c r="A1264">
        <v>-7.1234200000000003</v>
      </c>
      <c r="B1264" s="1">
        <v>8.0600500000000005E-4</v>
      </c>
      <c r="C1264" s="1"/>
      <c r="D1264" s="1">
        <f t="shared" si="38"/>
        <v>0.1263</v>
      </c>
      <c r="E1264" s="1">
        <v>1263</v>
      </c>
      <c r="F1264" s="1"/>
      <c r="G1264" s="1">
        <f t="shared" si="39"/>
        <v>0.12707090234225338</v>
      </c>
      <c r="H1264" s="1"/>
      <c r="I1264" s="1"/>
    </row>
    <row r="1265" spans="1:9" x14ac:dyDescent="0.25">
      <c r="A1265">
        <v>-7.12324</v>
      </c>
      <c r="B1265" s="1">
        <v>8.0615400000000001E-4</v>
      </c>
      <c r="C1265" s="1"/>
      <c r="D1265" s="1">
        <f t="shared" si="38"/>
        <v>0.12640000000000001</v>
      </c>
      <c r="E1265" s="1">
        <v>1264</v>
      </c>
      <c r="F1265" s="1"/>
      <c r="G1265" s="1">
        <f t="shared" si="39"/>
        <v>0.12727469385241033</v>
      </c>
      <c r="H1265" s="1"/>
      <c r="I1265" s="1"/>
    </row>
    <row r="1266" spans="1:9" x14ac:dyDescent="0.25">
      <c r="A1266">
        <v>-7.12324</v>
      </c>
      <c r="B1266" s="1">
        <v>8.0615299999999999E-4</v>
      </c>
      <c r="C1266" s="1"/>
      <c r="D1266" s="1">
        <f t="shared" si="38"/>
        <v>0.1265</v>
      </c>
      <c r="E1266" s="1">
        <v>1265</v>
      </c>
      <c r="F1266" s="1"/>
      <c r="G1266" s="1">
        <f t="shared" si="39"/>
        <v>0.12727469385241033</v>
      </c>
      <c r="H1266" s="1"/>
      <c r="I1266" s="1"/>
    </row>
    <row r="1267" spans="1:9" x14ac:dyDescent="0.25">
      <c r="A1267">
        <v>-7.1231900000000001</v>
      </c>
      <c r="B1267" s="1">
        <v>8.06188E-4</v>
      </c>
      <c r="C1267" s="1"/>
      <c r="D1267" s="1">
        <f t="shared" si="38"/>
        <v>0.12659999999999999</v>
      </c>
      <c r="E1267" s="1">
        <v>1266</v>
      </c>
      <c r="F1267" s="1"/>
      <c r="G1267" s="1">
        <f t="shared" si="39"/>
        <v>0.12733134293248538</v>
      </c>
      <c r="H1267" s="1"/>
      <c r="I1267" s="1"/>
    </row>
    <row r="1268" spans="1:9" x14ac:dyDescent="0.25">
      <c r="A1268">
        <v>-7.1229899999999997</v>
      </c>
      <c r="B1268" s="1">
        <v>8.0634800000000003E-4</v>
      </c>
      <c r="C1268" s="1"/>
      <c r="D1268" s="1">
        <f t="shared" si="38"/>
        <v>0.12670000000000001</v>
      </c>
      <c r="E1268" s="1">
        <v>1267</v>
      </c>
      <c r="F1268" s="1"/>
      <c r="G1268" s="1">
        <f t="shared" si="39"/>
        <v>0.12755811462437677</v>
      </c>
      <c r="H1268" s="1"/>
      <c r="I1268" s="1"/>
    </row>
    <row r="1269" spans="1:9" x14ac:dyDescent="0.25">
      <c r="A1269">
        <v>-7.12263</v>
      </c>
      <c r="B1269" s="1">
        <v>8.0664300000000001E-4</v>
      </c>
      <c r="C1269" s="1"/>
      <c r="D1269" s="1">
        <f t="shared" si="38"/>
        <v>0.1268</v>
      </c>
      <c r="E1269" s="1">
        <v>1268</v>
      </c>
      <c r="F1269" s="1"/>
      <c r="G1269" s="1">
        <f t="shared" si="39"/>
        <v>0.12796701097081814</v>
      </c>
      <c r="H1269" s="1"/>
      <c r="I1269" s="1"/>
    </row>
    <row r="1270" spans="1:9" x14ac:dyDescent="0.25">
      <c r="A1270">
        <v>-7.1225800000000001</v>
      </c>
      <c r="B1270" s="1">
        <v>8.0668099999999996E-4</v>
      </c>
      <c r="C1270" s="1"/>
      <c r="D1270" s="1">
        <f t="shared" si="38"/>
        <v>0.12690000000000001</v>
      </c>
      <c r="E1270" s="1">
        <v>1269</v>
      </c>
      <c r="F1270" s="1"/>
      <c r="G1270" s="1">
        <f t="shared" si="39"/>
        <v>0.12802387407351787</v>
      </c>
      <c r="H1270" s="1"/>
      <c r="I1270" s="1"/>
    </row>
    <row r="1271" spans="1:9" x14ac:dyDescent="0.25">
      <c r="A1271">
        <v>-7.1225699999999996</v>
      </c>
      <c r="B1271" s="1">
        <v>8.0668899999999997E-4</v>
      </c>
      <c r="C1271" s="1"/>
      <c r="D1271" s="1">
        <f t="shared" si="38"/>
        <v>0.127</v>
      </c>
      <c r="E1271" s="1">
        <v>1270</v>
      </c>
      <c r="F1271" s="1"/>
      <c r="G1271" s="1">
        <f t="shared" si="39"/>
        <v>0.12803524880013181</v>
      </c>
      <c r="H1271" s="1"/>
      <c r="I1271" s="1"/>
    </row>
    <row r="1272" spans="1:9" x14ac:dyDescent="0.25">
      <c r="A1272">
        <v>-7.1225300000000002</v>
      </c>
      <c r="B1272" s="1">
        <v>8.0671900000000001E-4</v>
      </c>
      <c r="C1272" s="1"/>
      <c r="D1272" s="1">
        <f t="shared" si="38"/>
        <v>0.12709999999999999</v>
      </c>
      <c r="E1272" s="1">
        <v>1271</v>
      </c>
      <c r="F1272" s="1"/>
      <c r="G1272" s="1">
        <f t="shared" si="39"/>
        <v>0.12808075472715374</v>
      </c>
      <c r="H1272" s="1"/>
      <c r="I1272" s="1"/>
    </row>
    <row r="1273" spans="1:9" x14ac:dyDescent="0.25">
      <c r="A1273">
        <v>-7.1225199999999997</v>
      </c>
      <c r="B1273" s="1">
        <v>8.0673099999999998E-4</v>
      </c>
      <c r="C1273" s="1"/>
      <c r="D1273" s="1">
        <f t="shared" si="38"/>
        <v>0.12720000000000001</v>
      </c>
      <c r="E1273" s="1">
        <v>1272</v>
      </c>
      <c r="F1273" s="1"/>
      <c r="G1273" s="1">
        <f t="shared" si="39"/>
        <v>0.12809213296410099</v>
      </c>
      <c r="H1273" s="1"/>
      <c r="I1273" s="1"/>
    </row>
    <row r="1274" spans="1:9" x14ac:dyDescent="0.25">
      <c r="A1274">
        <v>-7.12249</v>
      </c>
      <c r="B1274" s="1">
        <v>8.0675799999999998E-4</v>
      </c>
      <c r="C1274" s="1"/>
      <c r="D1274" s="1">
        <f t="shared" si="38"/>
        <v>0.1273</v>
      </c>
      <c r="E1274" s="1">
        <v>1273</v>
      </c>
      <c r="F1274" s="1"/>
      <c r="G1274" s="1">
        <f t="shared" si="39"/>
        <v>0.12812627188755454</v>
      </c>
      <c r="H1274" s="1"/>
      <c r="I1274" s="1"/>
    </row>
    <row r="1275" spans="1:9" x14ac:dyDescent="0.25">
      <c r="A1275">
        <v>-7.1223099999999997</v>
      </c>
      <c r="B1275" s="1">
        <v>8.0690099999999995E-4</v>
      </c>
      <c r="C1275" s="1"/>
      <c r="D1275" s="1">
        <f t="shared" si="38"/>
        <v>0.12740000000000001</v>
      </c>
      <c r="E1275" s="1">
        <v>1274</v>
      </c>
      <c r="F1275" s="1"/>
      <c r="G1275" s="1">
        <f t="shared" si="39"/>
        <v>0.12833123813905886</v>
      </c>
      <c r="H1275" s="1"/>
      <c r="I1275" s="1"/>
    </row>
    <row r="1276" spans="1:9" x14ac:dyDescent="0.25">
      <c r="A1276">
        <v>-7.1221300000000003</v>
      </c>
      <c r="B1276" s="1">
        <v>8.0704500000000005E-4</v>
      </c>
      <c r="C1276" s="1"/>
      <c r="D1276" s="1">
        <f t="shared" si="38"/>
        <v>0.1275</v>
      </c>
      <c r="E1276" s="1">
        <v>1275</v>
      </c>
      <c r="F1276" s="1"/>
      <c r="G1276" s="1">
        <f t="shared" si="39"/>
        <v>0.12853643193546183</v>
      </c>
      <c r="H1276" s="1"/>
      <c r="I1276" s="1"/>
    </row>
    <row r="1277" spans="1:9" x14ac:dyDescent="0.25">
      <c r="A1277">
        <v>-7.1220999999999997</v>
      </c>
      <c r="B1277" s="1">
        <v>8.0706799999999998E-4</v>
      </c>
      <c r="C1277" s="1"/>
      <c r="D1277" s="1">
        <f t="shared" si="38"/>
        <v>0.12759999999999999</v>
      </c>
      <c r="E1277" s="1">
        <v>1276</v>
      </c>
      <c r="F1277" s="1"/>
      <c r="G1277" s="1">
        <f t="shared" si="39"/>
        <v>0.12857065302789267</v>
      </c>
      <c r="H1277" s="1"/>
      <c r="I1277" s="1"/>
    </row>
    <row r="1278" spans="1:9" x14ac:dyDescent="0.25">
      <c r="A1278">
        <v>-7.12202</v>
      </c>
      <c r="B1278" s="1">
        <v>8.0713300000000003E-4</v>
      </c>
      <c r="C1278" s="1"/>
      <c r="D1278" s="1">
        <f t="shared" si="38"/>
        <v>0.12770000000000001</v>
      </c>
      <c r="E1278" s="1">
        <v>1277</v>
      </c>
      <c r="F1278" s="1"/>
      <c r="G1278" s="1">
        <f t="shared" si="39"/>
        <v>0.12866194018511479</v>
      </c>
      <c r="H1278" s="1"/>
      <c r="I1278" s="1"/>
    </row>
    <row r="1279" spans="1:9" x14ac:dyDescent="0.25">
      <c r="A1279">
        <v>-7.1219599999999996</v>
      </c>
      <c r="B1279" s="1">
        <v>8.0718100000000002E-4</v>
      </c>
      <c r="C1279" s="1"/>
      <c r="D1279" s="1">
        <f t="shared" si="38"/>
        <v>0.1278</v>
      </c>
      <c r="E1279" s="1">
        <v>1278</v>
      </c>
      <c r="F1279" s="1"/>
      <c r="G1279" s="1">
        <f t="shared" si="39"/>
        <v>0.12873043506101453</v>
      </c>
      <c r="H1279" s="1"/>
      <c r="I1279" s="1"/>
    </row>
    <row r="1280" spans="1:9" x14ac:dyDescent="0.25">
      <c r="A1280">
        <v>-7.1219200000000003</v>
      </c>
      <c r="B1280" s="1">
        <v>8.0721099999999995E-4</v>
      </c>
      <c r="C1280" s="1"/>
      <c r="D1280" s="1">
        <f t="shared" si="38"/>
        <v>0.12790000000000001</v>
      </c>
      <c r="E1280" s="1">
        <v>1279</v>
      </c>
      <c r="F1280" s="1"/>
      <c r="G1280" s="1">
        <f t="shared" si="39"/>
        <v>0.12877611236417752</v>
      </c>
      <c r="H1280" s="1"/>
      <c r="I1280" s="1"/>
    </row>
    <row r="1281" spans="1:9" x14ac:dyDescent="0.25">
      <c r="A1281">
        <v>-7.1218000000000004</v>
      </c>
      <c r="B1281" s="1">
        <v>8.0731200000000003E-4</v>
      </c>
      <c r="C1281" s="1"/>
      <c r="D1281" s="1">
        <f t="shared" si="38"/>
        <v>0.128</v>
      </c>
      <c r="E1281" s="1">
        <v>1280</v>
      </c>
      <c r="F1281" s="1"/>
      <c r="G1281" s="1">
        <f t="shared" si="39"/>
        <v>0.12891321173267115</v>
      </c>
      <c r="H1281" s="1"/>
      <c r="I1281" s="1"/>
    </row>
    <row r="1282" spans="1:9" x14ac:dyDescent="0.25">
      <c r="A1282">
        <v>-7.12174</v>
      </c>
      <c r="B1282" s="1">
        <v>8.0736200000000005E-4</v>
      </c>
      <c r="C1282" s="1"/>
      <c r="D1282" s="1">
        <f t="shared" ref="D1282:D1345" si="40">E1282/10000</f>
        <v>0.12809999999999999</v>
      </c>
      <c r="E1282" s="1">
        <v>1281</v>
      </c>
      <c r="F1282" s="1"/>
      <c r="G1282" s="1">
        <f t="shared" si="39"/>
        <v>0.12898179936636267</v>
      </c>
      <c r="H1282" s="1"/>
      <c r="I1282" s="1"/>
    </row>
    <row r="1283" spans="1:9" x14ac:dyDescent="0.25">
      <c r="A1283">
        <v>-7.1216499999999998</v>
      </c>
      <c r="B1283" s="1">
        <v>8.0743500000000001E-4</v>
      </c>
      <c r="C1283" s="1"/>
      <c r="D1283" s="1">
        <f t="shared" si="40"/>
        <v>0.12820000000000001</v>
      </c>
      <c r="E1283" s="1">
        <v>1282</v>
      </c>
      <c r="F1283" s="1"/>
      <c r="G1283" s="1">
        <f t="shared" ref="G1283:G1346" si="41">_xlfn.NORM.DIST(A1283,$J$2,$J$3,TRUE)</f>
        <v>0.12908472825944872</v>
      </c>
      <c r="H1283" s="1"/>
      <c r="I1283" s="1"/>
    </row>
    <row r="1284" spans="1:9" x14ac:dyDescent="0.25">
      <c r="A1284">
        <v>-7.1215900000000003</v>
      </c>
      <c r="B1284" s="1">
        <v>8.0748400000000002E-4</v>
      </c>
      <c r="C1284" s="1"/>
      <c r="D1284" s="1">
        <f t="shared" si="40"/>
        <v>0.1283</v>
      </c>
      <c r="E1284" s="1">
        <v>1283</v>
      </c>
      <c r="F1284" s="1"/>
      <c r="G1284" s="1">
        <f t="shared" si="41"/>
        <v>0.12915337915284103</v>
      </c>
      <c r="H1284" s="1"/>
      <c r="I1284" s="1"/>
    </row>
    <row r="1285" spans="1:9" x14ac:dyDescent="0.25">
      <c r="A1285">
        <v>-7.1215900000000003</v>
      </c>
      <c r="B1285" s="1">
        <v>8.0748599999999995E-4</v>
      </c>
      <c r="C1285" s="1"/>
      <c r="D1285" s="1">
        <f t="shared" si="40"/>
        <v>0.12839999999999999</v>
      </c>
      <c r="E1285" s="1">
        <v>1284</v>
      </c>
      <c r="F1285" s="1"/>
      <c r="G1285" s="1">
        <f t="shared" si="41"/>
        <v>0.12915337915284103</v>
      </c>
      <c r="H1285" s="1"/>
      <c r="I1285" s="1"/>
    </row>
    <row r="1286" spans="1:9" x14ac:dyDescent="0.25">
      <c r="A1286">
        <v>-7.1215599999999997</v>
      </c>
      <c r="B1286" s="1">
        <v>8.0751E-4</v>
      </c>
      <c r="C1286" s="1"/>
      <c r="D1286" s="1">
        <f t="shared" si="40"/>
        <v>0.1285</v>
      </c>
      <c r="E1286" s="1">
        <v>1285</v>
      </c>
      <c r="F1286" s="1"/>
      <c r="G1286" s="1">
        <f t="shared" si="41"/>
        <v>0.12918771408970053</v>
      </c>
      <c r="H1286" s="1"/>
      <c r="I1286" s="1"/>
    </row>
    <row r="1287" spans="1:9" x14ac:dyDescent="0.25">
      <c r="A1287">
        <v>-7.1213499999999996</v>
      </c>
      <c r="B1287" s="1">
        <v>8.0767999999999996E-4</v>
      </c>
      <c r="C1287" s="1"/>
      <c r="D1287" s="1">
        <f t="shared" si="40"/>
        <v>0.12859999999999999</v>
      </c>
      <c r="E1287" s="1">
        <v>1286</v>
      </c>
      <c r="F1287" s="1"/>
      <c r="G1287" s="1">
        <f t="shared" si="41"/>
        <v>0.12942823582102256</v>
      </c>
      <c r="H1287" s="1"/>
      <c r="I1287" s="1"/>
    </row>
    <row r="1288" spans="1:9" x14ac:dyDescent="0.25">
      <c r="A1288">
        <v>-7.1213199999999999</v>
      </c>
      <c r="B1288" s="1">
        <v>8.07696E-4</v>
      </c>
      <c r="C1288" s="1"/>
      <c r="D1288" s="1">
        <f t="shared" si="40"/>
        <v>0.12870000000000001</v>
      </c>
      <c r="E1288" s="1">
        <v>1287</v>
      </c>
      <c r="F1288" s="1"/>
      <c r="G1288" s="1">
        <f t="shared" si="41"/>
        <v>0.12946262138185316</v>
      </c>
      <c r="H1288" s="1"/>
      <c r="I1288" s="1"/>
    </row>
    <row r="1289" spans="1:9" x14ac:dyDescent="0.25">
      <c r="A1289">
        <v>-7.1212200000000001</v>
      </c>
      <c r="B1289" s="1">
        <v>8.0778299999999996E-4</v>
      </c>
      <c r="C1289" s="1"/>
      <c r="D1289" s="1">
        <f t="shared" si="40"/>
        <v>0.1288</v>
      </c>
      <c r="E1289" s="1">
        <v>1288</v>
      </c>
      <c r="F1289" s="1"/>
      <c r="G1289" s="1">
        <f t="shared" si="41"/>
        <v>0.12957728562974083</v>
      </c>
      <c r="H1289" s="1"/>
      <c r="I1289" s="1"/>
    </row>
    <row r="1290" spans="1:9" x14ac:dyDescent="0.25">
      <c r="A1290">
        <v>-7.1211900000000004</v>
      </c>
      <c r="B1290" s="1">
        <v>8.0780499999999998E-4</v>
      </c>
      <c r="C1290" s="1"/>
      <c r="D1290" s="1">
        <f t="shared" si="40"/>
        <v>0.12889999999999999</v>
      </c>
      <c r="E1290" s="1">
        <v>1289</v>
      </c>
      <c r="F1290" s="1"/>
      <c r="G1290" s="1">
        <f t="shared" si="41"/>
        <v>0.12961169861860702</v>
      </c>
      <c r="H1290" s="1"/>
      <c r="I1290" s="1"/>
    </row>
    <row r="1291" spans="1:9" x14ac:dyDescent="0.25">
      <c r="A1291">
        <v>-7.1210100000000001</v>
      </c>
      <c r="B1291" s="1">
        <v>8.0794700000000005E-4</v>
      </c>
      <c r="C1291" s="1"/>
      <c r="D1291" s="1">
        <f t="shared" si="40"/>
        <v>0.129</v>
      </c>
      <c r="E1291" s="1">
        <v>1290</v>
      </c>
      <c r="F1291" s="1"/>
      <c r="G1291" s="1">
        <f t="shared" si="41"/>
        <v>0.12981830949501294</v>
      </c>
      <c r="H1291" s="1"/>
      <c r="I1291" s="1"/>
    </row>
    <row r="1292" spans="1:9" x14ac:dyDescent="0.25">
      <c r="A1292">
        <v>-7.1208799999999997</v>
      </c>
      <c r="B1292" s="1">
        <v>8.0805299999999998E-4</v>
      </c>
      <c r="C1292" s="1"/>
      <c r="D1292" s="1">
        <f t="shared" si="40"/>
        <v>0.12909999999999999</v>
      </c>
      <c r="E1292" s="1">
        <v>1291</v>
      </c>
      <c r="F1292" s="1"/>
      <c r="G1292" s="1">
        <f t="shared" si="41"/>
        <v>0.12996767021807212</v>
      </c>
      <c r="H1292" s="1"/>
      <c r="I1292" s="1"/>
    </row>
    <row r="1293" spans="1:9" x14ac:dyDescent="0.25">
      <c r="A1293">
        <v>-7.1208</v>
      </c>
      <c r="B1293" s="1">
        <v>8.0812199999999999E-4</v>
      </c>
      <c r="C1293" s="1"/>
      <c r="D1293" s="1">
        <f t="shared" si="40"/>
        <v>0.12920000000000001</v>
      </c>
      <c r="E1293" s="1">
        <v>1292</v>
      </c>
      <c r="F1293" s="1"/>
      <c r="G1293" s="1">
        <f t="shared" si="41"/>
        <v>0.13005964361382621</v>
      </c>
      <c r="H1293" s="1"/>
      <c r="I1293" s="1"/>
    </row>
    <row r="1294" spans="1:9" x14ac:dyDescent="0.25">
      <c r="A1294">
        <v>-7.1207399999999996</v>
      </c>
      <c r="B1294" s="1">
        <v>8.08171E-4</v>
      </c>
      <c r="C1294" s="1"/>
      <c r="D1294" s="1">
        <f t="shared" si="40"/>
        <v>0.1293</v>
      </c>
      <c r="E1294" s="1">
        <v>1293</v>
      </c>
      <c r="F1294" s="1"/>
      <c r="G1294" s="1">
        <f t="shared" si="41"/>
        <v>0.1301286532164129</v>
      </c>
      <c r="H1294" s="1"/>
      <c r="I1294" s="1"/>
    </row>
    <row r="1295" spans="1:9" x14ac:dyDescent="0.25">
      <c r="A1295">
        <v>-7.1207099999999999</v>
      </c>
      <c r="B1295" s="1">
        <v>8.0819400000000003E-4</v>
      </c>
      <c r="C1295" s="1"/>
      <c r="D1295" s="1">
        <f t="shared" si="40"/>
        <v>0.12939999999999999</v>
      </c>
      <c r="E1295" s="1">
        <v>1294</v>
      </c>
      <c r="F1295" s="1"/>
      <c r="G1295" s="1">
        <f t="shared" si="41"/>
        <v>0.13016316751847082</v>
      </c>
      <c r="H1295" s="1"/>
      <c r="I1295" s="1"/>
    </row>
    <row r="1296" spans="1:9" x14ac:dyDescent="0.25">
      <c r="A1296">
        <v>-7.1206699999999996</v>
      </c>
      <c r="B1296" s="1">
        <v>8.08226E-4</v>
      </c>
      <c r="C1296" s="1"/>
      <c r="D1296" s="1">
        <f t="shared" si="40"/>
        <v>0.1295</v>
      </c>
      <c r="E1296" s="1">
        <v>1295</v>
      </c>
      <c r="F1296" s="1"/>
      <c r="G1296" s="1">
        <f t="shared" si="41"/>
        <v>0.13020919644107815</v>
      </c>
      <c r="H1296" s="1"/>
      <c r="I1296" s="1"/>
    </row>
    <row r="1297" spans="1:9" x14ac:dyDescent="0.25">
      <c r="A1297">
        <v>-7.1205999999999996</v>
      </c>
      <c r="B1297" s="1">
        <v>8.0828300000000003E-4</v>
      </c>
      <c r="C1297" s="1"/>
      <c r="D1297" s="1">
        <f t="shared" si="40"/>
        <v>0.12959999999999999</v>
      </c>
      <c r="E1297" s="1">
        <v>1296</v>
      </c>
      <c r="F1297" s="1"/>
      <c r="G1297" s="1">
        <f t="shared" si="41"/>
        <v>0.13028977415355797</v>
      </c>
      <c r="H1297" s="1"/>
      <c r="I1297" s="1"/>
    </row>
    <row r="1298" spans="1:9" x14ac:dyDescent="0.25">
      <c r="A1298">
        <v>-7.12059</v>
      </c>
      <c r="B1298" s="1">
        <v>8.0829100000000004E-4</v>
      </c>
      <c r="C1298" s="1"/>
      <c r="D1298" s="1">
        <f t="shared" si="40"/>
        <v>0.12970000000000001</v>
      </c>
      <c r="E1298" s="1">
        <v>1297</v>
      </c>
      <c r="F1298" s="1"/>
      <c r="G1298" s="1">
        <f t="shared" si="41"/>
        <v>0.13030128807085323</v>
      </c>
      <c r="H1298" s="1"/>
      <c r="I1298" s="1"/>
    </row>
    <row r="1299" spans="1:9" x14ac:dyDescent="0.25">
      <c r="A1299">
        <v>-7.1204900000000002</v>
      </c>
      <c r="B1299" s="1">
        <v>8.0836999999999999E-4</v>
      </c>
      <c r="C1299" s="1"/>
      <c r="D1299" s="1">
        <f t="shared" si="40"/>
        <v>0.1298</v>
      </c>
      <c r="E1299" s="1">
        <v>1298</v>
      </c>
      <c r="F1299" s="1"/>
      <c r="G1299" s="1">
        <f t="shared" si="41"/>
        <v>0.13041646596009018</v>
      </c>
      <c r="H1299" s="1"/>
      <c r="I1299" s="1"/>
    </row>
    <row r="1300" spans="1:9" x14ac:dyDescent="0.25">
      <c r="A1300">
        <v>-7.1204299999999998</v>
      </c>
      <c r="B1300" s="1">
        <v>8.0841500000000005E-4</v>
      </c>
      <c r="C1300" s="1"/>
      <c r="D1300" s="1">
        <f t="shared" si="40"/>
        <v>0.12989999999999999</v>
      </c>
      <c r="E1300" s="1">
        <v>1299</v>
      </c>
      <c r="F1300" s="1"/>
      <c r="G1300" s="1">
        <f t="shared" si="41"/>
        <v>0.13048560648483695</v>
      </c>
      <c r="H1300" s="1"/>
      <c r="I1300" s="1"/>
    </row>
    <row r="1301" spans="1:9" x14ac:dyDescent="0.25">
      <c r="A1301">
        <v>-7.1203700000000003</v>
      </c>
      <c r="B1301" s="1">
        <v>8.0846399999999995E-4</v>
      </c>
      <c r="C1301" s="1"/>
      <c r="D1301" s="1">
        <f t="shared" si="40"/>
        <v>0.13</v>
      </c>
      <c r="E1301" s="1">
        <v>1300</v>
      </c>
      <c r="F1301" s="1"/>
      <c r="G1301" s="1">
        <f t="shared" si="41"/>
        <v>0.13055477235535809</v>
      </c>
      <c r="H1301" s="1"/>
      <c r="I1301" s="1"/>
    </row>
    <row r="1302" spans="1:9" x14ac:dyDescent="0.25">
      <c r="A1302">
        <v>-7.1203500000000002</v>
      </c>
      <c r="B1302" s="1">
        <v>8.0848599999999997E-4</v>
      </c>
      <c r="C1302" s="1"/>
      <c r="D1302" s="1">
        <f t="shared" si="40"/>
        <v>0.13009999999999999</v>
      </c>
      <c r="E1302" s="1">
        <v>1301</v>
      </c>
      <c r="F1302" s="1"/>
      <c r="G1302" s="1">
        <f t="shared" si="41"/>
        <v>0.13057783327826136</v>
      </c>
      <c r="H1302" s="1"/>
      <c r="I1302" s="1"/>
    </row>
    <row r="1303" spans="1:9" x14ac:dyDescent="0.25">
      <c r="A1303">
        <v>-7.1202500000000004</v>
      </c>
      <c r="B1303" s="1">
        <v>8.0856299999999999E-4</v>
      </c>
      <c r="C1303" s="1"/>
      <c r="D1303" s="1">
        <f t="shared" si="40"/>
        <v>0.13020000000000001</v>
      </c>
      <c r="E1303" s="1">
        <v>1302</v>
      </c>
      <c r="F1303" s="1"/>
      <c r="G1303" s="1">
        <f t="shared" si="41"/>
        <v>0.13069318014146494</v>
      </c>
      <c r="H1303" s="1"/>
      <c r="I1303" s="1"/>
    </row>
    <row r="1304" spans="1:9" x14ac:dyDescent="0.25">
      <c r="A1304">
        <v>-7.1202300000000003</v>
      </c>
      <c r="B1304" s="1">
        <v>8.0858099999999995E-4</v>
      </c>
      <c r="C1304" s="1"/>
      <c r="D1304" s="1">
        <f t="shared" si="40"/>
        <v>0.1303</v>
      </c>
      <c r="E1304" s="1">
        <v>1303</v>
      </c>
      <c r="F1304" s="1"/>
      <c r="G1304" s="1">
        <f t="shared" si="41"/>
        <v>0.13071625796434336</v>
      </c>
      <c r="H1304" s="1"/>
      <c r="I1304" s="1"/>
    </row>
    <row r="1305" spans="1:9" x14ac:dyDescent="0.25">
      <c r="A1305">
        <v>-7.1202199999999998</v>
      </c>
      <c r="B1305" s="1">
        <v>8.08591E-4</v>
      </c>
      <c r="C1305" s="1"/>
      <c r="D1305" s="1">
        <f t="shared" si="40"/>
        <v>0.13039999999999999</v>
      </c>
      <c r="E1305" s="1">
        <v>1304</v>
      </c>
      <c r="F1305" s="1"/>
      <c r="G1305" s="1">
        <f t="shared" si="41"/>
        <v>0.13072779793212072</v>
      </c>
      <c r="H1305" s="1"/>
      <c r="I1305" s="1"/>
    </row>
    <row r="1306" spans="1:9" x14ac:dyDescent="0.25">
      <c r="A1306">
        <v>-7.12012</v>
      </c>
      <c r="B1306" s="1">
        <v>8.0866900000000003E-4</v>
      </c>
      <c r="C1306" s="1"/>
      <c r="D1306" s="1">
        <f t="shared" si="40"/>
        <v>0.1305</v>
      </c>
      <c r="E1306" s="1">
        <v>1305</v>
      </c>
      <c r="F1306" s="1"/>
      <c r="G1306" s="1">
        <f t="shared" si="41"/>
        <v>0.13084323634438561</v>
      </c>
      <c r="H1306" s="1"/>
      <c r="I1306" s="1"/>
    </row>
    <row r="1307" spans="1:9" x14ac:dyDescent="0.25">
      <c r="A1307">
        <v>-7.1200700000000001</v>
      </c>
      <c r="B1307" s="1">
        <v>8.0871399999999998E-4</v>
      </c>
      <c r="C1307" s="1"/>
      <c r="D1307" s="1">
        <f t="shared" si="40"/>
        <v>0.13059999999999999</v>
      </c>
      <c r="E1307" s="1">
        <v>1306</v>
      </c>
      <c r="F1307" s="1"/>
      <c r="G1307" s="1">
        <f t="shared" si="41"/>
        <v>0.13090098196217781</v>
      </c>
      <c r="H1307" s="1"/>
      <c r="I1307" s="1"/>
    </row>
    <row r="1308" spans="1:9" x14ac:dyDescent="0.25">
      <c r="A1308">
        <v>-7.1200400000000004</v>
      </c>
      <c r="B1308" s="1">
        <v>8.0873800000000003E-4</v>
      </c>
      <c r="C1308" s="1"/>
      <c r="D1308" s="1">
        <f t="shared" si="40"/>
        <v>0.13070000000000001</v>
      </c>
      <c r="E1308" s="1">
        <v>1307</v>
      </c>
      <c r="F1308" s="1"/>
      <c r="G1308" s="1">
        <f t="shared" si="41"/>
        <v>0.13093563778522166</v>
      </c>
      <c r="H1308" s="1"/>
      <c r="I1308" s="1"/>
    </row>
    <row r="1309" spans="1:9" x14ac:dyDescent="0.25">
      <c r="A1309">
        <v>-7.11998</v>
      </c>
      <c r="B1309" s="1">
        <v>8.0878000000000005E-4</v>
      </c>
      <c r="C1309" s="1"/>
      <c r="D1309" s="1">
        <f t="shared" si="40"/>
        <v>0.1308</v>
      </c>
      <c r="E1309" s="1">
        <v>1308</v>
      </c>
      <c r="F1309" s="1"/>
      <c r="G1309" s="1">
        <f t="shared" si="41"/>
        <v>0.13100496845025364</v>
      </c>
      <c r="H1309" s="1"/>
      <c r="I1309" s="1"/>
    </row>
    <row r="1310" spans="1:9" x14ac:dyDescent="0.25">
      <c r="A1310">
        <v>-7.1199199999999996</v>
      </c>
      <c r="B1310" s="1">
        <v>8.0883099999999998E-4</v>
      </c>
      <c r="C1310" s="1"/>
      <c r="D1310" s="1">
        <f t="shared" si="40"/>
        <v>0.13089999999999999</v>
      </c>
      <c r="E1310" s="1">
        <v>1309</v>
      </c>
      <c r="F1310" s="1"/>
      <c r="G1310" s="1">
        <f t="shared" si="41"/>
        <v>0.13107432447546341</v>
      </c>
      <c r="H1310" s="1"/>
      <c r="I1310" s="1"/>
    </row>
    <row r="1311" spans="1:9" x14ac:dyDescent="0.25">
      <c r="A1311">
        <v>-7.1198800000000002</v>
      </c>
      <c r="B1311" s="1">
        <v>8.0886200000000004E-4</v>
      </c>
      <c r="C1311" s="1"/>
      <c r="D1311" s="1">
        <f t="shared" si="40"/>
        <v>0.13100000000000001</v>
      </c>
      <c r="E1311" s="1">
        <v>1310</v>
      </c>
      <c r="F1311" s="1"/>
      <c r="G1311" s="1">
        <f t="shared" si="41"/>
        <v>0.13112057591552861</v>
      </c>
      <c r="H1311" s="1"/>
      <c r="I1311" s="1"/>
    </row>
    <row r="1312" spans="1:9" x14ac:dyDescent="0.25">
      <c r="A1312">
        <v>-7.1195199999999996</v>
      </c>
      <c r="B1312" s="1">
        <v>8.0915200000000005E-4</v>
      </c>
      <c r="C1312" s="1"/>
      <c r="D1312" s="1">
        <f t="shared" si="40"/>
        <v>0.13109999999999999</v>
      </c>
      <c r="E1312" s="1">
        <v>1311</v>
      </c>
      <c r="F1312" s="1"/>
      <c r="G1312" s="1">
        <f t="shared" si="41"/>
        <v>0.13153734621010207</v>
      </c>
      <c r="H1312" s="1"/>
      <c r="I1312" s="1"/>
    </row>
    <row r="1313" spans="1:9" x14ac:dyDescent="0.25">
      <c r="A1313">
        <v>-7.1194199999999999</v>
      </c>
      <c r="B1313" s="1">
        <v>8.0923699999999998E-4</v>
      </c>
      <c r="C1313" s="1"/>
      <c r="D1313" s="1">
        <f t="shared" si="40"/>
        <v>0.13120000000000001</v>
      </c>
      <c r="E1313" s="1">
        <v>1312</v>
      </c>
      <c r="F1313" s="1"/>
      <c r="G1313" s="1">
        <f t="shared" si="41"/>
        <v>0.13165327783475089</v>
      </c>
      <c r="H1313" s="1"/>
      <c r="I1313" s="1"/>
    </row>
    <row r="1314" spans="1:9" x14ac:dyDescent="0.25">
      <c r="A1314">
        <v>-7.1192700000000002</v>
      </c>
      <c r="B1314" s="1">
        <v>8.0935700000000002E-4</v>
      </c>
      <c r="C1314" s="1"/>
      <c r="D1314" s="1">
        <f t="shared" si="40"/>
        <v>0.1313</v>
      </c>
      <c r="E1314" s="1">
        <v>1313</v>
      </c>
      <c r="F1314" s="1"/>
      <c r="G1314" s="1">
        <f t="shared" si="41"/>
        <v>0.1318273074500925</v>
      </c>
      <c r="H1314" s="1"/>
      <c r="I1314" s="1"/>
    </row>
    <row r="1315" spans="1:9" x14ac:dyDescent="0.25">
      <c r="A1315">
        <v>-7.1191399999999998</v>
      </c>
      <c r="B1315" s="1">
        <v>8.09459E-4</v>
      </c>
      <c r="C1315" s="1"/>
      <c r="D1315" s="1">
        <f t="shared" si="40"/>
        <v>0.13139999999999999</v>
      </c>
      <c r="E1315" s="1">
        <v>1314</v>
      </c>
      <c r="F1315" s="1"/>
      <c r="G1315" s="1">
        <f t="shared" si="41"/>
        <v>0.13197826143762859</v>
      </c>
      <c r="H1315" s="1"/>
      <c r="I1315" s="1"/>
    </row>
    <row r="1316" spans="1:9" x14ac:dyDescent="0.25">
      <c r="A1316">
        <v>-7.11897</v>
      </c>
      <c r="B1316" s="1">
        <v>8.0959800000000002E-4</v>
      </c>
      <c r="C1316" s="1"/>
      <c r="D1316" s="1">
        <f t="shared" si="40"/>
        <v>0.13150000000000001</v>
      </c>
      <c r="E1316" s="1">
        <v>1315</v>
      </c>
      <c r="F1316" s="1"/>
      <c r="G1316" s="1">
        <f t="shared" si="41"/>
        <v>0.13217584262883425</v>
      </c>
      <c r="H1316" s="1"/>
      <c r="I1316" s="1"/>
    </row>
    <row r="1317" spans="1:9" x14ac:dyDescent="0.25">
      <c r="A1317">
        <v>-7.1189099999999996</v>
      </c>
      <c r="B1317" s="1">
        <v>8.0964700000000004E-4</v>
      </c>
      <c r="C1317" s="1"/>
      <c r="D1317" s="1">
        <f t="shared" si="40"/>
        <v>0.13159999999999999</v>
      </c>
      <c r="E1317" s="1">
        <v>1316</v>
      </c>
      <c r="F1317" s="1"/>
      <c r="G1317" s="1">
        <f t="shared" si="41"/>
        <v>0.1322456258318864</v>
      </c>
      <c r="H1317" s="1"/>
      <c r="I1317" s="1"/>
    </row>
    <row r="1318" spans="1:9" x14ac:dyDescent="0.25">
      <c r="A1318">
        <v>-7.1188700000000003</v>
      </c>
      <c r="B1318" s="1">
        <v>8.0968000000000001E-4</v>
      </c>
      <c r="C1318" s="1"/>
      <c r="D1318" s="1">
        <f t="shared" si="40"/>
        <v>0.13170000000000001</v>
      </c>
      <c r="E1318" s="1">
        <v>1317</v>
      </c>
      <c r="F1318" s="1"/>
      <c r="G1318" s="1">
        <f t="shared" si="41"/>
        <v>0.13229216207456421</v>
      </c>
      <c r="H1318" s="1"/>
      <c r="I1318" s="1"/>
    </row>
    <row r="1319" spans="1:9" x14ac:dyDescent="0.25">
      <c r="A1319">
        <v>-7.1187899999999997</v>
      </c>
      <c r="B1319" s="1">
        <v>8.0974300000000003E-4</v>
      </c>
      <c r="C1319" s="1"/>
      <c r="D1319" s="1">
        <f t="shared" si="40"/>
        <v>0.1318</v>
      </c>
      <c r="E1319" s="1">
        <v>1318</v>
      </c>
      <c r="F1319" s="1"/>
      <c r="G1319" s="1">
        <f t="shared" si="41"/>
        <v>0.13238526841988943</v>
      </c>
      <c r="H1319" s="1"/>
      <c r="I1319" s="1"/>
    </row>
    <row r="1320" spans="1:9" x14ac:dyDescent="0.25">
      <c r="A1320">
        <v>-7.1187699999999996</v>
      </c>
      <c r="B1320" s="1">
        <v>8.0976400000000003E-4</v>
      </c>
      <c r="C1320" s="1"/>
      <c r="D1320" s="1">
        <f t="shared" si="40"/>
        <v>0.13189999999999999</v>
      </c>
      <c r="E1320" s="1">
        <v>1319</v>
      </c>
      <c r="F1320" s="1"/>
      <c r="G1320" s="1">
        <f t="shared" si="41"/>
        <v>0.13240855206077237</v>
      </c>
      <c r="H1320" s="1"/>
      <c r="I1320" s="1"/>
    </row>
    <row r="1321" spans="1:9" x14ac:dyDescent="0.25">
      <c r="A1321">
        <v>-7.1187199999999997</v>
      </c>
      <c r="B1321" s="1">
        <v>8.0980199999999998E-4</v>
      </c>
      <c r="C1321" s="1"/>
      <c r="D1321" s="1">
        <f t="shared" si="40"/>
        <v>0.13200000000000001</v>
      </c>
      <c r="E1321" s="1">
        <v>1320</v>
      </c>
      <c r="F1321" s="1"/>
      <c r="G1321" s="1">
        <f t="shared" si="41"/>
        <v>0.13246677350917718</v>
      </c>
      <c r="H1321" s="1"/>
      <c r="I1321" s="1"/>
    </row>
    <row r="1322" spans="1:9" x14ac:dyDescent="0.25">
      <c r="A1322">
        <v>-7.11869</v>
      </c>
      <c r="B1322" s="1">
        <v>8.0982999999999999E-4</v>
      </c>
      <c r="C1322" s="1"/>
      <c r="D1322" s="1">
        <f t="shared" si="40"/>
        <v>0.1321</v>
      </c>
      <c r="E1322" s="1">
        <v>1321</v>
      </c>
      <c r="F1322" s="1"/>
      <c r="G1322" s="1">
        <f t="shared" si="41"/>
        <v>0.13250171484451859</v>
      </c>
      <c r="H1322" s="1"/>
      <c r="I1322" s="1"/>
    </row>
    <row r="1323" spans="1:9" x14ac:dyDescent="0.25">
      <c r="A1323">
        <v>-7.1186100000000003</v>
      </c>
      <c r="B1323" s="1">
        <v>8.0989199999999999E-4</v>
      </c>
      <c r="C1323" s="1"/>
      <c r="D1323" s="1">
        <f t="shared" si="40"/>
        <v>0.13220000000000001</v>
      </c>
      <c r="E1323" s="1">
        <v>1322</v>
      </c>
      <c r="F1323" s="1"/>
      <c r="G1323" s="1">
        <f t="shared" si="41"/>
        <v>0.13259492278381557</v>
      </c>
      <c r="H1323" s="1"/>
      <c r="I1323" s="1"/>
    </row>
    <row r="1324" spans="1:9" x14ac:dyDescent="0.25">
      <c r="A1324">
        <v>-7.1184000000000003</v>
      </c>
      <c r="B1324" s="1">
        <v>8.1006299999999997E-4</v>
      </c>
      <c r="C1324" s="1"/>
      <c r="D1324" s="1">
        <f t="shared" si="40"/>
        <v>0.1323</v>
      </c>
      <c r="E1324" s="1">
        <v>1323</v>
      </c>
      <c r="F1324" s="1"/>
      <c r="G1324" s="1">
        <f t="shared" si="41"/>
        <v>0.1328398084973326</v>
      </c>
      <c r="H1324" s="1"/>
      <c r="I1324" s="1"/>
    </row>
    <row r="1325" spans="1:9" x14ac:dyDescent="0.25">
      <c r="A1325">
        <v>-7.11822</v>
      </c>
      <c r="B1325" s="1">
        <v>8.1020899999999999E-4</v>
      </c>
      <c r="C1325" s="1"/>
      <c r="D1325" s="1">
        <f t="shared" si="40"/>
        <v>0.13239999999999999</v>
      </c>
      <c r="E1325" s="1">
        <v>1324</v>
      </c>
      <c r="F1325" s="1"/>
      <c r="G1325" s="1">
        <f t="shared" si="41"/>
        <v>0.13304995826888197</v>
      </c>
      <c r="H1325" s="1"/>
      <c r="I1325" s="1"/>
    </row>
    <row r="1326" spans="1:9" x14ac:dyDescent="0.25">
      <c r="A1326">
        <v>-7.1181000000000001</v>
      </c>
      <c r="B1326" s="1">
        <v>8.1030700000000002E-4</v>
      </c>
      <c r="C1326" s="1"/>
      <c r="D1326" s="1">
        <f t="shared" si="40"/>
        <v>0.13250000000000001</v>
      </c>
      <c r="E1326" s="1">
        <v>1325</v>
      </c>
      <c r="F1326" s="1"/>
      <c r="G1326" s="1">
        <f t="shared" si="41"/>
        <v>0.13319018518343678</v>
      </c>
      <c r="H1326" s="1"/>
      <c r="I1326" s="1"/>
    </row>
    <row r="1327" spans="1:9" x14ac:dyDescent="0.25">
      <c r="A1327">
        <v>-7.1180099999999999</v>
      </c>
      <c r="B1327" s="1">
        <v>8.1038200000000001E-4</v>
      </c>
      <c r="C1327" s="1"/>
      <c r="D1327" s="1">
        <f t="shared" si="40"/>
        <v>0.1326</v>
      </c>
      <c r="E1327" s="1">
        <v>1326</v>
      </c>
      <c r="F1327" s="1"/>
      <c r="G1327" s="1">
        <f t="shared" si="41"/>
        <v>0.13329542208946815</v>
      </c>
      <c r="H1327" s="1"/>
      <c r="I1327" s="1"/>
    </row>
    <row r="1328" spans="1:9" x14ac:dyDescent="0.25">
      <c r="A1328">
        <v>-7.1179899999999998</v>
      </c>
      <c r="B1328" s="1">
        <v>8.1039100000000004E-4</v>
      </c>
      <c r="C1328" s="1"/>
      <c r="D1328" s="1">
        <f t="shared" si="40"/>
        <v>0.13270000000000001</v>
      </c>
      <c r="E1328" s="1">
        <v>1327</v>
      </c>
      <c r="F1328" s="1"/>
      <c r="G1328" s="1">
        <f t="shared" si="41"/>
        <v>0.13331881583563335</v>
      </c>
      <c r="H1328" s="1"/>
      <c r="I1328" s="1"/>
    </row>
    <row r="1329" spans="1:9" x14ac:dyDescent="0.25">
      <c r="A1329">
        <v>-7.1178800000000004</v>
      </c>
      <c r="B1329" s="1">
        <v>8.1048299999999997E-4</v>
      </c>
      <c r="C1329" s="1"/>
      <c r="D1329" s="1">
        <f t="shared" si="40"/>
        <v>0.1328</v>
      </c>
      <c r="E1329" s="1">
        <v>1328</v>
      </c>
      <c r="F1329" s="1"/>
      <c r="G1329" s="1">
        <f t="shared" si="41"/>
        <v>0.13344753192958411</v>
      </c>
      <c r="H1329" s="1"/>
      <c r="I1329" s="1"/>
    </row>
    <row r="1330" spans="1:9" x14ac:dyDescent="0.25">
      <c r="A1330">
        <v>-7.1177799999999998</v>
      </c>
      <c r="B1330" s="1">
        <v>8.1056699999999999E-4</v>
      </c>
      <c r="C1330" s="1"/>
      <c r="D1330" s="1">
        <f t="shared" si="40"/>
        <v>0.13289999999999999</v>
      </c>
      <c r="E1330" s="1">
        <v>1329</v>
      </c>
      <c r="F1330" s="1"/>
      <c r="G1330" s="1">
        <f t="shared" si="41"/>
        <v>0.13356462071315195</v>
      </c>
      <c r="H1330" s="1"/>
      <c r="I1330" s="1"/>
    </row>
    <row r="1331" spans="1:9" x14ac:dyDescent="0.25">
      <c r="A1331">
        <v>-7.1177099999999998</v>
      </c>
      <c r="B1331" s="1">
        <v>8.1062400000000002E-4</v>
      </c>
      <c r="C1331" s="1"/>
      <c r="D1331" s="1">
        <f t="shared" si="40"/>
        <v>0.13300000000000001</v>
      </c>
      <c r="E1331" s="1">
        <v>1330</v>
      </c>
      <c r="F1331" s="1"/>
      <c r="G1331" s="1">
        <f t="shared" si="41"/>
        <v>0.13364662488597098</v>
      </c>
      <c r="H1331" s="1"/>
      <c r="I1331" s="1"/>
    </row>
    <row r="1332" spans="1:9" x14ac:dyDescent="0.25">
      <c r="A1332">
        <v>-7.1176899999999996</v>
      </c>
      <c r="B1332" s="1">
        <v>8.1063999999999995E-4</v>
      </c>
      <c r="C1332" s="1"/>
      <c r="D1332" s="1">
        <f t="shared" si="40"/>
        <v>0.1331</v>
      </c>
      <c r="E1332" s="1">
        <v>1331</v>
      </c>
      <c r="F1332" s="1"/>
      <c r="G1332" s="1">
        <f t="shared" si="41"/>
        <v>0.13367006100670981</v>
      </c>
      <c r="H1332" s="1"/>
      <c r="I1332" s="1"/>
    </row>
    <row r="1333" spans="1:9" x14ac:dyDescent="0.25">
      <c r="A1333">
        <v>-7.11768</v>
      </c>
      <c r="B1333" s="1">
        <v>8.10643E-4</v>
      </c>
      <c r="C1333" s="1"/>
      <c r="D1333" s="1">
        <f t="shared" si="40"/>
        <v>0.13320000000000001</v>
      </c>
      <c r="E1333" s="1">
        <v>1332</v>
      </c>
      <c r="F1333" s="1"/>
      <c r="G1333" s="1">
        <f t="shared" si="41"/>
        <v>0.13368178012663123</v>
      </c>
      <c r="H1333" s="1"/>
      <c r="I1333" s="1"/>
    </row>
    <row r="1334" spans="1:9" x14ac:dyDescent="0.25">
      <c r="A1334">
        <v>-7.1175899999999999</v>
      </c>
      <c r="B1334" s="1">
        <v>8.1071400000000003E-4</v>
      </c>
      <c r="C1334" s="1"/>
      <c r="D1334" s="1">
        <f t="shared" si="40"/>
        <v>0.1333</v>
      </c>
      <c r="E1334" s="1">
        <v>1333</v>
      </c>
      <c r="F1334" s="1"/>
      <c r="G1334" s="1">
        <f t="shared" si="41"/>
        <v>0.13378728399393952</v>
      </c>
      <c r="H1334" s="1"/>
      <c r="I1334" s="1"/>
    </row>
    <row r="1335" spans="1:9" x14ac:dyDescent="0.25">
      <c r="A1335">
        <v>-7.1175100000000002</v>
      </c>
      <c r="B1335" s="1">
        <v>8.1078499999999996E-4</v>
      </c>
      <c r="C1335" s="1"/>
      <c r="D1335" s="1">
        <f t="shared" si="40"/>
        <v>0.13339999999999999</v>
      </c>
      <c r="E1335" s="1">
        <v>1334</v>
      </c>
      <c r="F1335" s="1"/>
      <c r="G1335" s="1">
        <f t="shared" si="41"/>
        <v>0.1338811132477819</v>
      </c>
      <c r="H1335" s="1"/>
      <c r="I1335" s="1"/>
    </row>
    <row r="1336" spans="1:9" x14ac:dyDescent="0.25">
      <c r="A1336">
        <v>-7.1174400000000002</v>
      </c>
      <c r="B1336" s="1">
        <v>8.1083999999999995E-4</v>
      </c>
      <c r="C1336" s="1"/>
      <c r="D1336" s="1">
        <f t="shared" si="40"/>
        <v>0.13350000000000001</v>
      </c>
      <c r="E1336" s="1">
        <v>1335</v>
      </c>
      <c r="F1336" s="1"/>
      <c r="G1336" s="1">
        <f t="shared" si="41"/>
        <v>0.13396325093673669</v>
      </c>
      <c r="H1336" s="1"/>
      <c r="I1336" s="1"/>
    </row>
    <row r="1337" spans="1:9" x14ac:dyDescent="0.25">
      <c r="A1337">
        <v>-7.1174099999999996</v>
      </c>
      <c r="B1337" s="1">
        <v>8.1086400000000001E-4</v>
      </c>
      <c r="C1337" s="1"/>
      <c r="D1337" s="1">
        <f t="shared" si="40"/>
        <v>0.1336</v>
      </c>
      <c r="E1337" s="1">
        <v>1336</v>
      </c>
      <c r="F1337" s="1"/>
      <c r="G1337" s="1">
        <f t="shared" si="41"/>
        <v>0.13399846340181226</v>
      </c>
      <c r="H1337" s="1"/>
      <c r="I1337" s="1"/>
    </row>
    <row r="1338" spans="1:9" x14ac:dyDescent="0.25">
      <c r="A1338">
        <v>-7.1173500000000001</v>
      </c>
      <c r="B1338" s="1">
        <v>8.1090999999999997E-4</v>
      </c>
      <c r="C1338" s="1"/>
      <c r="D1338" s="1">
        <f t="shared" si="40"/>
        <v>0.13370000000000001</v>
      </c>
      <c r="E1338" s="1">
        <v>1337</v>
      </c>
      <c r="F1338" s="1"/>
      <c r="G1338" s="1">
        <f t="shared" si="41"/>
        <v>0.13406890741017916</v>
      </c>
      <c r="H1338" s="1"/>
      <c r="I1338" s="1"/>
    </row>
    <row r="1339" spans="1:9" x14ac:dyDescent="0.25">
      <c r="A1339">
        <v>-7.11721</v>
      </c>
      <c r="B1339" s="1">
        <v>8.1103000000000002E-4</v>
      </c>
      <c r="C1339" s="1"/>
      <c r="D1339" s="1">
        <f t="shared" si="40"/>
        <v>0.1338</v>
      </c>
      <c r="E1339" s="1">
        <v>1338</v>
      </c>
      <c r="F1339" s="1"/>
      <c r="G1339" s="1">
        <f t="shared" si="41"/>
        <v>0.13423337569555069</v>
      </c>
      <c r="H1339" s="1"/>
      <c r="I1339" s="1"/>
    </row>
    <row r="1340" spans="1:9" x14ac:dyDescent="0.25">
      <c r="A1340">
        <v>-7.11714</v>
      </c>
      <c r="B1340" s="1">
        <v>8.1108600000000003E-4</v>
      </c>
      <c r="C1340" s="1"/>
      <c r="D1340" s="1">
        <f t="shared" si="40"/>
        <v>0.13389999999999999</v>
      </c>
      <c r="E1340" s="1">
        <v>1339</v>
      </c>
      <c r="F1340" s="1"/>
      <c r="G1340" s="1">
        <f t="shared" si="41"/>
        <v>0.13431566178297866</v>
      </c>
      <c r="H1340" s="1"/>
      <c r="I1340" s="1"/>
    </row>
    <row r="1341" spans="1:9" x14ac:dyDescent="0.25">
      <c r="A1341">
        <v>-7.1170600000000004</v>
      </c>
      <c r="B1341" s="1">
        <v>8.1115099999999997E-4</v>
      </c>
      <c r="C1341" s="1"/>
      <c r="D1341" s="1">
        <f t="shared" si="40"/>
        <v>0.13400000000000001</v>
      </c>
      <c r="E1341" s="1">
        <v>1340</v>
      </c>
      <c r="F1341" s="1"/>
      <c r="G1341" s="1">
        <f t="shared" si="41"/>
        <v>0.13440974543414022</v>
      </c>
      <c r="H1341" s="1"/>
      <c r="I1341" s="1"/>
    </row>
    <row r="1342" spans="1:9" x14ac:dyDescent="0.25">
      <c r="A1342">
        <v>-7.1170499999999999</v>
      </c>
      <c r="B1342" s="1">
        <v>8.1115799999999997E-4</v>
      </c>
      <c r="C1342" s="1"/>
      <c r="D1342" s="1">
        <f t="shared" si="40"/>
        <v>0.1341</v>
      </c>
      <c r="E1342" s="1">
        <v>1341</v>
      </c>
      <c r="F1342" s="1"/>
      <c r="G1342" s="1">
        <f t="shared" si="41"/>
        <v>0.13442150907135128</v>
      </c>
      <c r="H1342" s="1"/>
      <c r="I1342" s="1"/>
    </row>
    <row r="1343" spans="1:9" x14ac:dyDescent="0.25">
      <c r="A1343">
        <v>-7.1169399999999996</v>
      </c>
      <c r="B1343" s="1">
        <v>8.1124400000000003E-4</v>
      </c>
      <c r="C1343" s="1"/>
      <c r="D1343" s="1">
        <f t="shared" si="40"/>
        <v>0.13420000000000001</v>
      </c>
      <c r="E1343" s="1">
        <v>1342</v>
      </c>
      <c r="F1343" s="1"/>
      <c r="G1343" s="1">
        <f t="shared" si="41"/>
        <v>0.13455095573602707</v>
      </c>
      <c r="H1343" s="1"/>
      <c r="I1343" s="1"/>
    </row>
    <row r="1344" spans="1:9" x14ac:dyDescent="0.25">
      <c r="A1344">
        <v>-7.1168899999999997</v>
      </c>
      <c r="B1344" s="1">
        <v>8.1128400000000001E-4</v>
      </c>
      <c r="C1344" s="1"/>
      <c r="D1344" s="1">
        <f t="shared" si="40"/>
        <v>0.1343</v>
      </c>
      <c r="E1344" s="1">
        <v>1343</v>
      </c>
      <c r="F1344" s="1"/>
      <c r="G1344" s="1">
        <f t="shared" si="41"/>
        <v>0.13460982340678465</v>
      </c>
      <c r="H1344" s="1"/>
      <c r="I1344" s="1"/>
    </row>
    <row r="1345" spans="1:9" x14ac:dyDescent="0.25">
      <c r="A1345">
        <v>-7.1168899999999997</v>
      </c>
      <c r="B1345" s="1">
        <v>8.1128600000000004E-4</v>
      </c>
      <c r="C1345" s="1"/>
      <c r="D1345" s="1">
        <f t="shared" si="40"/>
        <v>0.13439999999999999</v>
      </c>
      <c r="E1345" s="1">
        <v>1344</v>
      </c>
      <c r="F1345" s="1"/>
      <c r="G1345" s="1">
        <f t="shared" si="41"/>
        <v>0.13460982340678465</v>
      </c>
      <c r="H1345" s="1"/>
      <c r="I1345" s="1"/>
    </row>
    <row r="1346" spans="1:9" x14ac:dyDescent="0.25">
      <c r="A1346">
        <v>-7.1167899999999999</v>
      </c>
      <c r="B1346" s="1">
        <v>8.1136900000000004E-4</v>
      </c>
      <c r="C1346" s="1"/>
      <c r="D1346" s="1">
        <f t="shared" ref="D1346:D1409" si="42">E1346/10000</f>
        <v>0.13450000000000001</v>
      </c>
      <c r="E1346" s="1">
        <v>1345</v>
      </c>
      <c r="F1346" s="1"/>
      <c r="G1346" s="1">
        <f t="shared" si="41"/>
        <v>0.13472761177402642</v>
      </c>
      <c r="H1346" s="1"/>
      <c r="I1346" s="1"/>
    </row>
    <row r="1347" spans="1:9" x14ac:dyDescent="0.25">
      <c r="A1347">
        <v>-7.1167299999999996</v>
      </c>
      <c r="B1347" s="1">
        <v>8.1141299999999998E-4</v>
      </c>
      <c r="C1347" s="1"/>
      <c r="D1347" s="1">
        <f t="shared" si="42"/>
        <v>0.1346</v>
      </c>
      <c r="E1347" s="1">
        <v>1346</v>
      </c>
      <c r="F1347" s="1"/>
      <c r="G1347" s="1">
        <f t="shared" ref="G1347:G1410" si="43">_xlfn.NORM.DIST(A1347,$J$2,$J$3,TRUE)</f>
        <v>0.13479831873340958</v>
      </c>
      <c r="H1347" s="1"/>
      <c r="I1347" s="1"/>
    </row>
    <row r="1348" spans="1:9" x14ac:dyDescent="0.25">
      <c r="A1348">
        <v>-7.1166200000000002</v>
      </c>
      <c r="B1348" s="1">
        <v>8.1150600000000003E-4</v>
      </c>
      <c r="C1348" s="1"/>
      <c r="D1348" s="1">
        <f t="shared" si="42"/>
        <v>0.13469999999999999</v>
      </c>
      <c r="E1348" s="1">
        <v>1347</v>
      </c>
      <c r="F1348" s="1"/>
      <c r="G1348" s="1">
        <f t="shared" si="43"/>
        <v>0.13492801427577766</v>
      </c>
      <c r="H1348" s="1"/>
      <c r="I1348" s="1"/>
    </row>
    <row r="1349" spans="1:9" x14ac:dyDescent="0.25">
      <c r="A1349">
        <v>-7.1164800000000001</v>
      </c>
      <c r="B1349" s="1">
        <v>8.1161899999999997E-4</v>
      </c>
      <c r="C1349" s="1"/>
      <c r="D1349" s="1">
        <f t="shared" si="42"/>
        <v>0.1348</v>
      </c>
      <c r="E1349" s="1">
        <v>1348</v>
      </c>
      <c r="F1349" s="1"/>
      <c r="G1349" s="1">
        <f t="shared" si="43"/>
        <v>0.13509320509150752</v>
      </c>
      <c r="H1349" s="1"/>
      <c r="I1349" s="1"/>
    </row>
    <row r="1350" spans="1:9" x14ac:dyDescent="0.25">
      <c r="A1350">
        <v>-7.1162700000000001</v>
      </c>
      <c r="B1350" s="1">
        <v>8.1178800000000003E-4</v>
      </c>
      <c r="C1350" s="1"/>
      <c r="D1350" s="1">
        <f t="shared" si="42"/>
        <v>0.13489999999999999</v>
      </c>
      <c r="E1350" s="1">
        <v>1349</v>
      </c>
      <c r="F1350" s="1"/>
      <c r="G1350" s="1">
        <f t="shared" si="43"/>
        <v>0.13534125125737914</v>
      </c>
      <c r="H1350" s="1"/>
      <c r="I1350" s="1"/>
    </row>
    <row r="1351" spans="1:9" x14ac:dyDescent="0.25">
      <c r="A1351">
        <v>-7.1161799999999999</v>
      </c>
      <c r="B1351" s="1">
        <v>8.1185800000000005E-4</v>
      </c>
      <c r="C1351" s="1"/>
      <c r="D1351" s="1">
        <f t="shared" si="42"/>
        <v>0.13500000000000001</v>
      </c>
      <c r="E1351" s="1">
        <v>1350</v>
      </c>
      <c r="F1351" s="1"/>
      <c r="G1351" s="1">
        <f t="shared" si="43"/>
        <v>0.13544765226086458</v>
      </c>
      <c r="H1351" s="1"/>
      <c r="I1351" s="1"/>
    </row>
    <row r="1352" spans="1:9" x14ac:dyDescent="0.25">
      <c r="A1352">
        <v>-7.1161000000000003</v>
      </c>
      <c r="B1352" s="1">
        <v>8.1192999999999999E-4</v>
      </c>
      <c r="C1352" s="1"/>
      <c r="D1352" s="1">
        <f t="shared" si="42"/>
        <v>0.1351</v>
      </c>
      <c r="E1352" s="1">
        <v>1351</v>
      </c>
      <c r="F1352" s="1"/>
      <c r="G1352" s="1">
        <f t="shared" si="43"/>
        <v>0.1355422790426678</v>
      </c>
      <c r="H1352" s="1"/>
      <c r="I1352" s="1"/>
    </row>
    <row r="1353" spans="1:9" x14ac:dyDescent="0.25">
      <c r="A1353">
        <v>-7.1160800000000002</v>
      </c>
      <c r="B1353" s="1">
        <v>8.1194299999999997E-4</v>
      </c>
      <c r="C1353" s="1"/>
      <c r="D1353" s="1">
        <f t="shared" si="42"/>
        <v>0.13519999999999999</v>
      </c>
      <c r="E1353" s="1">
        <v>1352</v>
      </c>
      <c r="F1353" s="1"/>
      <c r="G1353" s="1">
        <f t="shared" si="43"/>
        <v>0.13556594281388748</v>
      </c>
      <c r="H1353" s="1"/>
      <c r="I1353" s="1"/>
    </row>
    <row r="1354" spans="1:9" x14ac:dyDescent="0.25">
      <c r="A1354">
        <v>-7.1160100000000002</v>
      </c>
      <c r="B1354" s="1">
        <v>8.1199600000000005E-4</v>
      </c>
      <c r="C1354" s="1"/>
      <c r="D1354" s="1">
        <f t="shared" si="42"/>
        <v>0.1353</v>
      </c>
      <c r="E1354" s="1">
        <v>1353</v>
      </c>
      <c r="F1354" s="1"/>
      <c r="G1354" s="1">
        <f t="shared" si="43"/>
        <v>0.13564878830314409</v>
      </c>
      <c r="H1354" s="1"/>
      <c r="I1354" s="1"/>
    </row>
    <row r="1355" spans="1:9" x14ac:dyDescent="0.25">
      <c r="A1355">
        <v>-7.1158999999999999</v>
      </c>
      <c r="B1355" s="1">
        <v>8.1209200000000004E-4</v>
      </c>
      <c r="C1355" s="1"/>
      <c r="D1355" s="1">
        <f t="shared" si="42"/>
        <v>0.13539999999999999</v>
      </c>
      <c r="E1355" s="1">
        <v>1354</v>
      </c>
      <c r="F1355" s="1"/>
      <c r="G1355" s="1">
        <f t="shared" si="43"/>
        <v>0.13577904413107703</v>
      </c>
      <c r="H1355" s="1"/>
      <c r="I1355" s="1"/>
    </row>
    <row r="1356" spans="1:9" x14ac:dyDescent="0.25">
      <c r="A1356">
        <v>-7.1157899999999996</v>
      </c>
      <c r="B1356" s="1">
        <v>8.1217599999999996E-4</v>
      </c>
      <c r="C1356" s="1"/>
      <c r="D1356" s="1">
        <f t="shared" si="42"/>
        <v>0.13550000000000001</v>
      </c>
      <c r="E1356" s="1">
        <v>1355</v>
      </c>
      <c r="F1356" s="1"/>
      <c r="G1356" s="1">
        <f t="shared" si="43"/>
        <v>0.13590938559536517</v>
      </c>
      <c r="H1356" s="1"/>
      <c r="I1356" s="1"/>
    </row>
    <row r="1357" spans="1:9" x14ac:dyDescent="0.25">
      <c r="A1357">
        <v>-7.1155499999999998</v>
      </c>
      <c r="B1357" s="1">
        <v>8.1237200000000001E-4</v>
      </c>
      <c r="C1357" s="1"/>
      <c r="D1357" s="1">
        <f t="shared" si="42"/>
        <v>0.1356</v>
      </c>
      <c r="E1357" s="1">
        <v>1356</v>
      </c>
      <c r="F1357" s="1"/>
      <c r="G1357" s="1">
        <f t="shared" si="43"/>
        <v>0.13619406426899011</v>
      </c>
      <c r="H1357" s="1"/>
      <c r="I1357" s="1"/>
    </row>
    <row r="1358" spans="1:9" x14ac:dyDescent="0.25">
      <c r="A1358">
        <v>-7.1155299999999997</v>
      </c>
      <c r="B1358" s="1">
        <v>8.1238700000000003E-4</v>
      </c>
      <c r="C1358" s="1"/>
      <c r="D1358" s="1">
        <f t="shared" si="42"/>
        <v>0.13569999999999999</v>
      </c>
      <c r="E1358" s="1">
        <v>1357</v>
      </c>
      <c r="F1358" s="1"/>
      <c r="G1358" s="1">
        <f t="shared" si="43"/>
        <v>0.13621780589821003</v>
      </c>
      <c r="H1358" s="1"/>
      <c r="I1358" s="1"/>
    </row>
    <row r="1359" spans="1:9" x14ac:dyDescent="0.25">
      <c r="A1359">
        <v>-7.1154599999999997</v>
      </c>
      <c r="B1359" s="1">
        <v>8.1244800000000001E-4</v>
      </c>
      <c r="C1359" s="1"/>
      <c r="D1359" s="1">
        <f t="shared" si="42"/>
        <v>0.1358</v>
      </c>
      <c r="E1359" s="1">
        <v>1358</v>
      </c>
      <c r="F1359" s="1"/>
      <c r="G1359" s="1">
        <f t="shared" si="43"/>
        <v>0.13630092390305262</v>
      </c>
      <c r="H1359" s="1"/>
      <c r="I1359" s="1"/>
    </row>
    <row r="1360" spans="1:9" x14ac:dyDescent="0.25">
      <c r="A1360">
        <v>-7.1153000000000004</v>
      </c>
      <c r="B1360" s="1">
        <v>8.1257599999999997E-4</v>
      </c>
      <c r="C1360" s="1"/>
      <c r="D1360" s="1">
        <f t="shared" si="42"/>
        <v>0.13589999999999999</v>
      </c>
      <c r="E1360" s="1">
        <v>1359</v>
      </c>
      <c r="F1360" s="1"/>
      <c r="G1360" s="1">
        <f t="shared" si="43"/>
        <v>0.13649103820041836</v>
      </c>
      <c r="H1360" s="1"/>
      <c r="I1360" s="1"/>
    </row>
    <row r="1361" spans="1:9" x14ac:dyDescent="0.25">
      <c r="A1361">
        <v>-7.1151400000000002</v>
      </c>
      <c r="B1361" s="1">
        <v>8.1270599999999995E-4</v>
      </c>
      <c r="C1361" s="1"/>
      <c r="D1361" s="1">
        <f t="shared" si="42"/>
        <v>0.13600000000000001</v>
      </c>
      <c r="E1361" s="1">
        <v>1360</v>
      </c>
      <c r="F1361" s="1"/>
      <c r="G1361" s="1">
        <f t="shared" si="43"/>
        <v>0.13668133378931493</v>
      </c>
      <c r="H1361" s="1"/>
      <c r="I1361" s="1"/>
    </row>
    <row r="1362" spans="1:9" x14ac:dyDescent="0.25">
      <c r="A1362">
        <v>-7.1150799999999998</v>
      </c>
      <c r="B1362" s="1">
        <v>8.1275800000000001E-4</v>
      </c>
      <c r="C1362" s="1"/>
      <c r="D1362" s="1">
        <f t="shared" si="42"/>
        <v>0.1361</v>
      </c>
      <c r="E1362" s="1">
        <v>1361</v>
      </c>
      <c r="F1362" s="1"/>
      <c r="G1362" s="1">
        <f t="shared" si="43"/>
        <v>0.13675274138027629</v>
      </c>
      <c r="H1362" s="1"/>
      <c r="I1362" s="1"/>
    </row>
    <row r="1363" spans="1:9" x14ac:dyDescent="0.25">
      <c r="A1363">
        <v>-7.1150500000000001</v>
      </c>
      <c r="B1363" s="1">
        <v>8.1278100000000005E-4</v>
      </c>
      <c r="C1363" s="1"/>
      <c r="D1363" s="1">
        <f t="shared" si="42"/>
        <v>0.13619999999999999</v>
      </c>
      <c r="E1363" s="1">
        <v>1362</v>
      </c>
      <c r="F1363" s="1"/>
      <c r="G1363" s="1">
        <f t="shared" si="43"/>
        <v>0.13678845473804924</v>
      </c>
      <c r="H1363" s="1"/>
      <c r="I1363" s="1"/>
    </row>
    <row r="1364" spans="1:9" x14ac:dyDescent="0.25">
      <c r="A1364">
        <v>-7.1150500000000001</v>
      </c>
      <c r="B1364" s="1">
        <v>8.1277900000000002E-4</v>
      </c>
      <c r="C1364" s="1"/>
      <c r="D1364" s="1">
        <f t="shared" si="42"/>
        <v>0.1363</v>
      </c>
      <c r="E1364" s="1">
        <v>1363</v>
      </c>
      <c r="F1364" s="1"/>
      <c r="G1364" s="1">
        <f t="shared" si="43"/>
        <v>0.13678845473804924</v>
      </c>
      <c r="H1364" s="1"/>
      <c r="I1364" s="1"/>
    </row>
    <row r="1365" spans="1:9" x14ac:dyDescent="0.25">
      <c r="A1365">
        <v>-7.1150000000000002</v>
      </c>
      <c r="B1365" s="1">
        <v>8.1282000000000001E-4</v>
      </c>
      <c r="C1365" s="1"/>
      <c r="D1365" s="1">
        <f t="shared" si="42"/>
        <v>0.13639999999999999</v>
      </c>
      <c r="E1365" s="1">
        <v>1364</v>
      </c>
      <c r="F1365" s="1"/>
      <c r="G1365" s="1">
        <f t="shared" si="43"/>
        <v>0.13684799116801663</v>
      </c>
      <c r="H1365" s="1"/>
      <c r="I1365" s="1"/>
    </row>
    <row r="1366" spans="1:9" x14ac:dyDescent="0.25">
      <c r="A1366">
        <v>-7.1149899999999997</v>
      </c>
      <c r="B1366" s="1">
        <v>8.1283199999999999E-4</v>
      </c>
      <c r="C1366" s="1"/>
      <c r="D1366" s="1">
        <f t="shared" si="42"/>
        <v>0.13650000000000001</v>
      </c>
      <c r="E1366" s="1">
        <v>1365</v>
      </c>
      <c r="F1366" s="1"/>
      <c r="G1366" s="1">
        <f t="shared" si="43"/>
        <v>0.1368599005791255</v>
      </c>
      <c r="H1366" s="1"/>
      <c r="I1366" s="1"/>
    </row>
    <row r="1367" spans="1:9" x14ac:dyDescent="0.25">
      <c r="A1367">
        <v>-7.1149800000000001</v>
      </c>
      <c r="B1367" s="1">
        <v>8.1283600000000005E-4</v>
      </c>
      <c r="C1367" s="1"/>
      <c r="D1367" s="1">
        <f t="shared" si="42"/>
        <v>0.1366</v>
      </c>
      <c r="E1367" s="1">
        <v>1366</v>
      </c>
      <c r="F1367" s="1"/>
      <c r="G1367" s="1">
        <f t="shared" si="43"/>
        <v>0.136871810698621</v>
      </c>
      <c r="H1367" s="1"/>
      <c r="I1367" s="1"/>
    </row>
    <row r="1368" spans="1:9" x14ac:dyDescent="0.25">
      <c r="A1368">
        <v>-7.1148100000000003</v>
      </c>
      <c r="B1368" s="1">
        <v>8.1297699999999999E-4</v>
      </c>
      <c r="C1368" s="1"/>
      <c r="D1368" s="1">
        <f t="shared" si="42"/>
        <v>0.13669999999999999</v>
      </c>
      <c r="E1368" s="1">
        <v>1367</v>
      </c>
      <c r="F1368" s="1"/>
      <c r="G1368" s="1">
        <f t="shared" si="43"/>
        <v>0.13707439112012018</v>
      </c>
      <c r="H1368" s="1"/>
      <c r="I1368" s="1"/>
    </row>
    <row r="1369" spans="1:9" x14ac:dyDescent="0.25">
      <c r="A1369">
        <v>-7.1147</v>
      </c>
      <c r="B1369" s="1">
        <v>8.13067E-4</v>
      </c>
      <c r="C1369" s="1"/>
      <c r="D1369" s="1">
        <f t="shared" si="42"/>
        <v>0.1368</v>
      </c>
      <c r="E1369" s="1">
        <v>1368</v>
      </c>
      <c r="F1369" s="1"/>
      <c r="G1369" s="1">
        <f t="shared" si="43"/>
        <v>0.13720558167812519</v>
      </c>
      <c r="H1369" s="1"/>
      <c r="I1369" s="1"/>
    </row>
    <row r="1370" spans="1:9" x14ac:dyDescent="0.25">
      <c r="A1370">
        <v>-7.1147</v>
      </c>
      <c r="B1370" s="1">
        <v>8.1306200000000003E-4</v>
      </c>
      <c r="C1370" s="1"/>
      <c r="D1370" s="1">
        <f t="shared" si="42"/>
        <v>0.13689999999999999</v>
      </c>
      <c r="E1370" s="1">
        <v>1369</v>
      </c>
      <c r="F1370" s="1"/>
      <c r="G1370" s="1">
        <f t="shared" si="43"/>
        <v>0.13720558167812519</v>
      </c>
      <c r="H1370" s="1"/>
      <c r="I1370" s="1"/>
    </row>
    <row r="1371" spans="1:9" x14ac:dyDescent="0.25">
      <c r="A1371">
        <v>-7.11463</v>
      </c>
      <c r="B1371" s="1">
        <v>8.1312400000000003E-4</v>
      </c>
      <c r="C1371" s="1"/>
      <c r="D1371" s="1">
        <f t="shared" si="42"/>
        <v>0.13700000000000001</v>
      </c>
      <c r="E1371" s="1">
        <v>1370</v>
      </c>
      <c r="F1371" s="1"/>
      <c r="G1371" s="1">
        <f t="shared" si="43"/>
        <v>0.13728911121915191</v>
      </c>
      <c r="H1371" s="1"/>
      <c r="I1371" s="1"/>
    </row>
    <row r="1372" spans="1:9" x14ac:dyDescent="0.25">
      <c r="A1372">
        <v>-7.1143599999999996</v>
      </c>
      <c r="B1372" s="1">
        <v>8.1333900000000005E-4</v>
      </c>
      <c r="C1372" s="1"/>
      <c r="D1372" s="1">
        <f t="shared" si="42"/>
        <v>0.1371</v>
      </c>
      <c r="E1372" s="1">
        <v>1371</v>
      </c>
      <c r="F1372" s="1"/>
      <c r="G1372" s="1">
        <f t="shared" si="43"/>
        <v>0.13761162187645307</v>
      </c>
      <c r="H1372" s="1"/>
      <c r="I1372" s="1"/>
    </row>
    <row r="1373" spans="1:9" x14ac:dyDescent="0.25">
      <c r="A1373">
        <v>-7.1143200000000002</v>
      </c>
      <c r="B1373" s="1">
        <v>8.1337100000000002E-4</v>
      </c>
      <c r="C1373" s="1"/>
      <c r="D1373" s="1">
        <f t="shared" si="42"/>
        <v>0.13719999999999999</v>
      </c>
      <c r="E1373" s="1">
        <v>1372</v>
      </c>
      <c r="F1373" s="1"/>
      <c r="G1373" s="1">
        <f t="shared" si="43"/>
        <v>0.13765944517666162</v>
      </c>
      <c r="H1373" s="1"/>
      <c r="I1373" s="1"/>
    </row>
    <row r="1374" spans="1:9" x14ac:dyDescent="0.25">
      <c r="A1374">
        <v>-7.1143099999999997</v>
      </c>
      <c r="B1374" s="1">
        <v>8.1338000000000005E-4</v>
      </c>
      <c r="C1374" s="1"/>
      <c r="D1374" s="1">
        <f t="shared" si="42"/>
        <v>0.13730000000000001</v>
      </c>
      <c r="E1374" s="1">
        <v>1373</v>
      </c>
      <c r="F1374" s="1"/>
      <c r="G1374" s="1">
        <f t="shared" si="43"/>
        <v>0.13767140277381265</v>
      </c>
      <c r="H1374" s="1"/>
      <c r="I1374" s="1"/>
    </row>
    <row r="1375" spans="1:9" x14ac:dyDescent="0.25">
      <c r="A1375">
        <v>-7.1141100000000002</v>
      </c>
      <c r="B1375" s="1">
        <v>8.1354699999999997E-4</v>
      </c>
      <c r="C1375" s="1"/>
      <c r="D1375" s="1">
        <f t="shared" si="42"/>
        <v>0.13739999999999999</v>
      </c>
      <c r="E1375" s="1">
        <v>1374</v>
      </c>
      <c r="F1375" s="1"/>
      <c r="G1375" s="1">
        <f t="shared" si="43"/>
        <v>0.13791070358477048</v>
      </c>
      <c r="H1375" s="1"/>
      <c r="I1375" s="1"/>
    </row>
    <row r="1376" spans="1:9" x14ac:dyDescent="0.25">
      <c r="A1376">
        <v>-7.1140999999999996</v>
      </c>
      <c r="B1376" s="1">
        <v>8.1355499999999999E-4</v>
      </c>
      <c r="C1376" s="1"/>
      <c r="D1376" s="1">
        <f t="shared" si="42"/>
        <v>0.13750000000000001</v>
      </c>
      <c r="E1376" s="1">
        <v>1375</v>
      </c>
      <c r="F1376" s="1"/>
      <c r="G1376" s="1">
        <f t="shared" si="43"/>
        <v>0.13792267606923006</v>
      </c>
      <c r="H1376" s="1"/>
      <c r="I1376" s="1"/>
    </row>
    <row r="1377" spans="1:9" x14ac:dyDescent="0.25">
      <c r="A1377">
        <v>-7.11409</v>
      </c>
      <c r="B1377" s="1">
        <v>8.1356099999999997E-4</v>
      </c>
      <c r="C1377" s="1"/>
      <c r="D1377" s="1">
        <f t="shared" si="42"/>
        <v>0.1376</v>
      </c>
      <c r="E1377" s="1">
        <v>1376</v>
      </c>
      <c r="F1377" s="1"/>
      <c r="G1377" s="1">
        <f t="shared" si="43"/>
        <v>0.13793464926268123</v>
      </c>
      <c r="H1377" s="1"/>
      <c r="I1377" s="1"/>
    </row>
    <row r="1378" spans="1:9" x14ac:dyDescent="0.25">
      <c r="A1378">
        <v>-7.1139700000000001</v>
      </c>
      <c r="B1378" s="1">
        <v>8.1366200000000004E-4</v>
      </c>
      <c r="C1378" s="1"/>
      <c r="D1378" s="1">
        <f t="shared" si="42"/>
        <v>0.13769999999999999</v>
      </c>
      <c r="E1378" s="1">
        <v>1377</v>
      </c>
      <c r="F1378" s="1"/>
      <c r="G1378" s="1">
        <f t="shared" si="43"/>
        <v>0.13807838288793597</v>
      </c>
      <c r="H1378" s="1"/>
      <c r="I1378" s="1"/>
    </row>
    <row r="1379" spans="1:9" x14ac:dyDescent="0.25">
      <c r="A1379">
        <v>-7.1139200000000002</v>
      </c>
      <c r="B1379" s="1">
        <v>8.1369999999999999E-4</v>
      </c>
      <c r="C1379" s="1"/>
      <c r="D1379" s="1">
        <f t="shared" si="42"/>
        <v>0.13780000000000001</v>
      </c>
      <c r="E1379" s="1">
        <v>1378</v>
      </c>
      <c r="F1379" s="1"/>
      <c r="G1379" s="1">
        <f t="shared" si="43"/>
        <v>0.1381383020336408</v>
      </c>
      <c r="H1379" s="1"/>
      <c r="I1379" s="1"/>
    </row>
    <row r="1380" spans="1:9" x14ac:dyDescent="0.25">
      <c r="A1380">
        <v>-7.1138599999999999</v>
      </c>
      <c r="B1380" s="1">
        <v>8.1375100000000004E-4</v>
      </c>
      <c r="C1380" s="1"/>
      <c r="D1380" s="1">
        <f t="shared" si="42"/>
        <v>0.13789999999999999</v>
      </c>
      <c r="E1380" s="1">
        <v>1379</v>
      </c>
      <c r="F1380" s="1"/>
      <c r="G1380" s="1">
        <f t="shared" si="43"/>
        <v>0.1382102284092333</v>
      </c>
      <c r="H1380" s="1"/>
      <c r="I1380" s="1"/>
    </row>
    <row r="1381" spans="1:9" x14ac:dyDescent="0.25">
      <c r="A1381">
        <v>-7.1138500000000002</v>
      </c>
      <c r="B1381" s="1">
        <v>8.1375600000000001E-4</v>
      </c>
      <c r="C1381" s="1"/>
      <c r="D1381" s="1">
        <f t="shared" si="42"/>
        <v>0.13800000000000001</v>
      </c>
      <c r="E1381" s="1">
        <v>1380</v>
      </c>
      <c r="F1381" s="1"/>
      <c r="G1381" s="1">
        <f t="shared" si="43"/>
        <v>0.13822221862048725</v>
      </c>
      <c r="H1381" s="1"/>
      <c r="I1381" s="1"/>
    </row>
    <row r="1382" spans="1:9" x14ac:dyDescent="0.25">
      <c r="A1382">
        <v>-7.11381</v>
      </c>
      <c r="B1382" s="1">
        <v>8.1378899999999998E-4</v>
      </c>
      <c r="C1382" s="1"/>
      <c r="D1382" s="1">
        <f t="shared" si="42"/>
        <v>0.1381</v>
      </c>
      <c r="E1382" s="1">
        <v>1381</v>
      </c>
      <c r="F1382" s="1"/>
      <c r="G1382" s="1">
        <f t="shared" si="43"/>
        <v>0.13827018655714185</v>
      </c>
      <c r="H1382" s="1"/>
      <c r="I1382" s="1"/>
    </row>
    <row r="1383" spans="1:9" x14ac:dyDescent="0.25">
      <c r="A1383">
        <v>-7.1137699999999997</v>
      </c>
      <c r="B1383" s="1">
        <v>8.1381900000000002E-4</v>
      </c>
      <c r="C1383" s="1"/>
      <c r="D1383" s="1">
        <f t="shared" si="42"/>
        <v>0.13819999999999999</v>
      </c>
      <c r="E1383" s="1">
        <v>1382</v>
      </c>
      <c r="F1383" s="1"/>
      <c r="G1383" s="1">
        <f t="shared" si="43"/>
        <v>0.13831816584072848</v>
      </c>
      <c r="H1383" s="1"/>
      <c r="I1383" s="1"/>
    </row>
    <row r="1384" spans="1:9" x14ac:dyDescent="0.25">
      <c r="A1384">
        <v>-7.1136400000000002</v>
      </c>
      <c r="B1384" s="1">
        <v>8.1392400000000005E-4</v>
      </c>
      <c r="C1384" s="1"/>
      <c r="D1384" s="1">
        <f t="shared" si="42"/>
        <v>0.13830000000000001</v>
      </c>
      <c r="E1384" s="1">
        <v>1383</v>
      </c>
      <c r="F1384" s="1"/>
      <c r="G1384" s="1">
        <f t="shared" si="43"/>
        <v>0.13847417688216157</v>
      </c>
      <c r="H1384" s="1"/>
      <c r="I1384" s="1"/>
    </row>
    <row r="1385" spans="1:9" x14ac:dyDescent="0.25">
      <c r="A1385">
        <v>-7.11355</v>
      </c>
      <c r="B1385" s="1">
        <v>8.1399599999999999E-4</v>
      </c>
      <c r="C1385" s="1"/>
      <c r="D1385" s="1">
        <f t="shared" si="42"/>
        <v>0.1384</v>
      </c>
      <c r="E1385" s="1">
        <v>1384</v>
      </c>
      <c r="F1385" s="1"/>
      <c r="G1385" s="1">
        <f t="shared" si="43"/>
        <v>0.13858225474543212</v>
      </c>
      <c r="H1385" s="1"/>
      <c r="I1385" s="1"/>
    </row>
    <row r="1386" spans="1:9" x14ac:dyDescent="0.25">
      <c r="A1386">
        <v>-7.1134899999999996</v>
      </c>
      <c r="B1386" s="1">
        <v>8.1404899999999996E-4</v>
      </c>
      <c r="C1386" s="1"/>
      <c r="D1386" s="1">
        <f t="shared" si="42"/>
        <v>0.13850000000000001</v>
      </c>
      <c r="E1386" s="1">
        <v>1385</v>
      </c>
      <c r="F1386" s="1"/>
      <c r="G1386" s="1">
        <f t="shared" si="43"/>
        <v>0.13865433857480366</v>
      </c>
      <c r="H1386" s="1"/>
      <c r="I1386" s="1"/>
    </row>
    <row r="1387" spans="1:9" x14ac:dyDescent="0.25">
      <c r="A1387">
        <v>-7.11348</v>
      </c>
      <c r="B1387" s="1">
        <v>8.1406100000000004E-4</v>
      </c>
      <c r="C1387" s="1"/>
      <c r="D1387" s="1">
        <f t="shared" si="42"/>
        <v>0.1386</v>
      </c>
      <c r="E1387" s="1">
        <v>1386</v>
      </c>
      <c r="F1387" s="1"/>
      <c r="G1387" s="1">
        <f t="shared" si="43"/>
        <v>0.13866635502919222</v>
      </c>
      <c r="H1387" s="1"/>
      <c r="I1387" s="1"/>
    </row>
    <row r="1388" spans="1:9" x14ac:dyDescent="0.25">
      <c r="A1388">
        <v>-7.11334</v>
      </c>
      <c r="B1388" s="1">
        <v>8.1417200000000005E-4</v>
      </c>
      <c r="C1388" s="1"/>
      <c r="D1388" s="1">
        <f t="shared" si="42"/>
        <v>0.13869999999999999</v>
      </c>
      <c r="E1388" s="1">
        <v>1387</v>
      </c>
      <c r="F1388" s="1"/>
      <c r="G1388" s="1">
        <f t="shared" si="43"/>
        <v>0.13883465988014779</v>
      </c>
      <c r="H1388" s="1"/>
      <c r="I1388" s="1"/>
    </row>
    <row r="1389" spans="1:9" x14ac:dyDescent="0.25">
      <c r="A1389">
        <v>-7.1132400000000002</v>
      </c>
      <c r="B1389" s="1">
        <v>8.1425300000000003E-4</v>
      </c>
      <c r="C1389" s="1"/>
      <c r="D1389" s="1">
        <f t="shared" si="42"/>
        <v>0.13880000000000001</v>
      </c>
      <c r="E1389" s="1">
        <v>1388</v>
      </c>
      <c r="F1389" s="1"/>
      <c r="G1389" s="1">
        <f t="shared" si="43"/>
        <v>0.1389549627680538</v>
      </c>
      <c r="H1389" s="1"/>
      <c r="I1389" s="1"/>
    </row>
    <row r="1390" spans="1:9" x14ac:dyDescent="0.25">
      <c r="A1390">
        <v>-7.1131099999999998</v>
      </c>
      <c r="B1390" s="1">
        <v>8.1435600000000002E-4</v>
      </c>
      <c r="C1390" s="1"/>
      <c r="D1390" s="1">
        <f t="shared" si="42"/>
        <v>0.1389</v>
      </c>
      <c r="E1390" s="1">
        <v>1389</v>
      </c>
      <c r="F1390" s="1"/>
      <c r="G1390" s="1">
        <f t="shared" si="43"/>
        <v>0.13911146260077711</v>
      </c>
      <c r="H1390" s="1"/>
      <c r="I1390" s="1"/>
    </row>
    <row r="1391" spans="1:9" x14ac:dyDescent="0.25">
      <c r="A1391">
        <v>-7.1131000000000002</v>
      </c>
      <c r="B1391" s="1">
        <v>8.1436599999999996E-4</v>
      </c>
      <c r="C1391" s="1"/>
      <c r="D1391" s="1">
        <f t="shared" si="42"/>
        <v>0.13900000000000001</v>
      </c>
      <c r="E1391" s="1">
        <v>1390</v>
      </c>
      <c r="F1391" s="1"/>
      <c r="G1391" s="1">
        <f t="shared" si="43"/>
        <v>0.13912350601668319</v>
      </c>
      <c r="H1391" s="1"/>
      <c r="I1391" s="1"/>
    </row>
    <row r="1392" spans="1:9" x14ac:dyDescent="0.25">
      <c r="A1392">
        <v>-7.1130800000000001</v>
      </c>
      <c r="B1392" s="1">
        <v>8.1438099999999998E-4</v>
      </c>
      <c r="C1392" s="1"/>
      <c r="D1392" s="1">
        <f t="shared" si="42"/>
        <v>0.1391</v>
      </c>
      <c r="E1392" s="1">
        <v>1391</v>
      </c>
      <c r="F1392" s="1"/>
      <c r="G1392" s="1">
        <f t="shared" si="43"/>
        <v>0.13914759497741189</v>
      </c>
      <c r="H1392" s="1"/>
      <c r="I1392" s="1"/>
    </row>
    <row r="1393" spans="1:9" x14ac:dyDescent="0.25">
      <c r="A1393">
        <v>-7.1130599999999999</v>
      </c>
      <c r="B1393" s="1">
        <v>8.1439999999999995E-4</v>
      </c>
      <c r="C1393" s="1"/>
      <c r="D1393" s="1">
        <f t="shared" si="42"/>
        <v>0.13919999999999999</v>
      </c>
      <c r="E1393" s="1">
        <v>1392</v>
      </c>
      <c r="F1393" s="1"/>
      <c r="G1393" s="1">
        <f t="shared" si="43"/>
        <v>0.13917168677673608</v>
      </c>
      <c r="H1393" s="1"/>
      <c r="I1393" s="1"/>
    </row>
    <row r="1394" spans="1:9" x14ac:dyDescent="0.25">
      <c r="A1394">
        <v>-7.1130100000000001</v>
      </c>
      <c r="B1394" s="1">
        <v>8.1443800000000001E-4</v>
      </c>
      <c r="C1394" s="1"/>
      <c r="D1394" s="1">
        <f t="shared" si="42"/>
        <v>0.13930000000000001</v>
      </c>
      <c r="E1394" s="1">
        <v>1393</v>
      </c>
      <c r="F1394" s="1"/>
      <c r="G1394" s="1">
        <f t="shared" si="43"/>
        <v>0.1392319286942284</v>
      </c>
      <c r="H1394" s="1"/>
      <c r="I1394" s="1"/>
    </row>
    <row r="1395" spans="1:9" x14ac:dyDescent="0.25">
      <c r="A1395">
        <v>-7.1129800000000003</v>
      </c>
      <c r="B1395" s="1">
        <v>8.1446700000000003E-4</v>
      </c>
      <c r="C1395" s="1"/>
      <c r="D1395" s="1">
        <f t="shared" si="42"/>
        <v>0.1394</v>
      </c>
      <c r="E1395" s="1">
        <v>1394</v>
      </c>
      <c r="F1395" s="1"/>
      <c r="G1395" s="1">
        <f t="shared" si="43"/>
        <v>0.13926808236098312</v>
      </c>
      <c r="H1395" s="1"/>
      <c r="I1395" s="1"/>
    </row>
    <row r="1396" spans="1:9" x14ac:dyDescent="0.25">
      <c r="A1396">
        <v>-7.1129300000000004</v>
      </c>
      <c r="B1396" s="1">
        <v>8.1450900000000004E-4</v>
      </c>
      <c r="C1396" s="1"/>
      <c r="D1396" s="1">
        <f t="shared" si="42"/>
        <v>0.13950000000000001</v>
      </c>
      <c r="E1396" s="1">
        <v>1395</v>
      </c>
      <c r="F1396" s="1"/>
      <c r="G1396" s="1">
        <f t="shared" si="43"/>
        <v>0.13932835266654531</v>
      </c>
      <c r="H1396" s="1"/>
      <c r="I1396" s="1"/>
    </row>
    <row r="1397" spans="1:9" x14ac:dyDescent="0.25">
      <c r="A1397">
        <v>-7.11287</v>
      </c>
      <c r="B1397" s="1">
        <v>8.1455700000000004E-4</v>
      </c>
      <c r="C1397" s="1"/>
      <c r="D1397" s="1">
        <f t="shared" si="42"/>
        <v>0.1396</v>
      </c>
      <c r="E1397" s="1">
        <v>1396</v>
      </c>
      <c r="F1397" s="1"/>
      <c r="G1397" s="1">
        <f t="shared" si="43"/>
        <v>0.13940070045477501</v>
      </c>
      <c r="H1397" s="1"/>
      <c r="I1397" s="1"/>
    </row>
    <row r="1398" spans="1:9" x14ac:dyDescent="0.25">
      <c r="A1398">
        <v>-7.1128600000000004</v>
      </c>
      <c r="B1398" s="1">
        <v>8.1455899999999996E-4</v>
      </c>
      <c r="C1398" s="1"/>
      <c r="D1398" s="1">
        <f t="shared" si="42"/>
        <v>0.13969999999999999</v>
      </c>
      <c r="E1398" s="1">
        <v>1397</v>
      </c>
      <c r="F1398" s="1"/>
      <c r="G1398" s="1">
        <f t="shared" si="43"/>
        <v>0.13941276090367014</v>
      </c>
      <c r="H1398" s="1"/>
      <c r="I1398" s="1"/>
    </row>
    <row r="1399" spans="1:9" x14ac:dyDescent="0.25">
      <c r="A1399">
        <v>-7.1126500000000004</v>
      </c>
      <c r="B1399" s="1">
        <v>8.1473600000000004E-4</v>
      </c>
      <c r="C1399" s="1"/>
      <c r="D1399" s="1">
        <f t="shared" si="42"/>
        <v>0.13980000000000001</v>
      </c>
      <c r="E1399" s="1">
        <v>1398</v>
      </c>
      <c r="F1399" s="1"/>
      <c r="G1399" s="1">
        <f t="shared" si="43"/>
        <v>0.13966619430030555</v>
      </c>
      <c r="H1399" s="1"/>
      <c r="I1399" s="1"/>
    </row>
    <row r="1400" spans="1:9" x14ac:dyDescent="0.25">
      <c r="A1400">
        <v>-7.1126199999999997</v>
      </c>
      <c r="B1400" s="1">
        <v>8.14754E-4</v>
      </c>
      <c r="C1400" s="1"/>
      <c r="D1400" s="1">
        <f t="shared" si="42"/>
        <v>0.1399</v>
      </c>
      <c r="E1400" s="1">
        <v>1399</v>
      </c>
      <c r="F1400" s="1"/>
      <c r="G1400" s="1">
        <f t="shared" si="43"/>
        <v>0.13970242462682755</v>
      </c>
      <c r="H1400" s="1"/>
      <c r="I1400" s="1"/>
    </row>
    <row r="1401" spans="1:9" x14ac:dyDescent="0.25">
      <c r="A1401">
        <v>-7.1125800000000003</v>
      </c>
      <c r="B1401" s="1">
        <v>8.1478900000000001E-4</v>
      </c>
      <c r="C1401" s="1"/>
      <c r="D1401" s="1">
        <f t="shared" si="42"/>
        <v>0.14000000000000001</v>
      </c>
      <c r="E1401" s="1">
        <v>1400</v>
      </c>
      <c r="F1401" s="1"/>
      <c r="G1401" s="1">
        <f t="shared" si="43"/>
        <v>0.13975074166792861</v>
      </c>
      <c r="H1401" s="1"/>
      <c r="I1401" s="1"/>
    </row>
    <row r="1402" spans="1:9" x14ac:dyDescent="0.25">
      <c r="A1402">
        <v>-7.1124900000000002</v>
      </c>
      <c r="B1402" s="1">
        <v>8.1486199999999996E-4</v>
      </c>
      <c r="C1402" s="1"/>
      <c r="D1402" s="1">
        <f t="shared" si="42"/>
        <v>0.1401</v>
      </c>
      <c r="E1402" s="1">
        <v>1401</v>
      </c>
      <c r="F1402" s="1"/>
      <c r="G1402" s="1">
        <f t="shared" si="43"/>
        <v>0.13985949654342411</v>
      </c>
      <c r="H1402" s="1"/>
      <c r="I1402" s="1"/>
    </row>
    <row r="1403" spans="1:9" x14ac:dyDescent="0.25">
      <c r="A1403">
        <v>-7.1124000000000001</v>
      </c>
      <c r="B1403" s="1">
        <v>8.1493400000000001E-4</v>
      </c>
      <c r="C1403" s="1"/>
      <c r="D1403" s="1">
        <f t="shared" si="42"/>
        <v>0.14019999999999999</v>
      </c>
      <c r="E1403" s="1">
        <v>1402</v>
      </c>
      <c r="F1403" s="1"/>
      <c r="G1403" s="1">
        <f t="shared" si="43"/>
        <v>0.1399683089297519</v>
      </c>
      <c r="H1403" s="1"/>
      <c r="I1403" s="1"/>
    </row>
    <row r="1404" spans="1:9" x14ac:dyDescent="0.25">
      <c r="A1404">
        <v>-7.1123399999999997</v>
      </c>
      <c r="B1404" s="1">
        <v>8.1498300000000003E-4</v>
      </c>
      <c r="C1404" s="1"/>
      <c r="D1404" s="1">
        <f t="shared" si="42"/>
        <v>0.14030000000000001</v>
      </c>
      <c r="E1404" s="1">
        <v>1403</v>
      </c>
      <c r="F1404" s="1"/>
      <c r="G1404" s="1">
        <f t="shared" si="43"/>
        <v>0.14004088247325933</v>
      </c>
      <c r="H1404" s="1"/>
      <c r="I1404" s="1"/>
    </row>
    <row r="1405" spans="1:9" x14ac:dyDescent="0.25">
      <c r="A1405">
        <v>-7.1123099999999999</v>
      </c>
      <c r="B1405" s="1">
        <v>8.1501100000000003E-4</v>
      </c>
      <c r="C1405" s="1"/>
      <c r="D1405" s="1">
        <f t="shared" si="42"/>
        <v>0.1404</v>
      </c>
      <c r="E1405" s="1">
        <v>1404</v>
      </c>
      <c r="F1405" s="1"/>
      <c r="G1405" s="1">
        <f t="shared" si="43"/>
        <v>0.14007717883128279</v>
      </c>
      <c r="H1405" s="1"/>
      <c r="I1405" s="1"/>
    </row>
    <row r="1406" spans="1:9" x14ac:dyDescent="0.25">
      <c r="A1406">
        <v>-7.1121600000000003</v>
      </c>
      <c r="B1406" s="1">
        <v>8.15133E-4</v>
      </c>
      <c r="C1406" s="1"/>
      <c r="D1406" s="1">
        <f t="shared" si="42"/>
        <v>0.14050000000000001</v>
      </c>
      <c r="E1406" s="1">
        <v>1405</v>
      </c>
      <c r="F1406" s="1"/>
      <c r="G1406" s="1">
        <f t="shared" si="43"/>
        <v>0.14025875649052061</v>
      </c>
      <c r="H1406" s="1"/>
      <c r="I1406" s="1"/>
    </row>
    <row r="1407" spans="1:9" x14ac:dyDescent="0.25">
      <c r="A1407">
        <v>-7.1119899999999996</v>
      </c>
      <c r="B1407" s="1">
        <v>8.1526700000000005E-4</v>
      </c>
      <c r="C1407" s="1"/>
      <c r="D1407" s="1">
        <f t="shared" si="42"/>
        <v>0.1406</v>
      </c>
      <c r="E1407" s="1">
        <v>1406</v>
      </c>
      <c r="F1407" s="1"/>
      <c r="G1407" s="1">
        <f t="shared" si="43"/>
        <v>0.14046473768157336</v>
      </c>
      <c r="H1407" s="1"/>
      <c r="I1407" s="1"/>
    </row>
    <row r="1408" spans="1:9" x14ac:dyDescent="0.25">
      <c r="A1408">
        <v>-7.1119000000000003</v>
      </c>
      <c r="B1408" s="1">
        <v>8.15346E-4</v>
      </c>
      <c r="C1408" s="1"/>
      <c r="D1408" s="1">
        <f t="shared" si="42"/>
        <v>0.14069999999999999</v>
      </c>
      <c r="E1408" s="1">
        <v>1407</v>
      </c>
      <c r="F1408" s="1"/>
      <c r="G1408" s="1">
        <f t="shared" si="43"/>
        <v>0.14057386965141738</v>
      </c>
      <c r="H1408" s="1"/>
      <c r="I1408" s="1"/>
    </row>
    <row r="1409" spans="1:9" x14ac:dyDescent="0.25">
      <c r="A1409">
        <v>-7.1118100000000002</v>
      </c>
      <c r="B1409" s="1">
        <v>8.15422E-4</v>
      </c>
      <c r="C1409" s="1"/>
      <c r="D1409" s="1">
        <f t="shared" si="42"/>
        <v>0.14080000000000001</v>
      </c>
      <c r="E1409" s="1">
        <v>1408</v>
      </c>
      <c r="F1409" s="1"/>
      <c r="G1409" s="1">
        <f t="shared" si="43"/>
        <v>0.14068305916028792</v>
      </c>
      <c r="H1409" s="1"/>
      <c r="I1409" s="1"/>
    </row>
    <row r="1410" spans="1:9" x14ac:dyDescent="0.25">
      <c r="A1410">
        <v>-7.1116799999999998</v>
      </c>
      <c r="B1410" s="1">
        <v>8.1552399999999998E-4</v>
      </c>
      <c r="C1410" s="1"/>
      <c r="D1410" s="1">
        <f t="shared" ref="D1410:D1473" si="44">E1410/10000</f>
        <v>0.1409</v>
      </c>
      <c r="E1410" s="1">
        <v>1409</v>
      </c>
      <c r="F1410" s="1"/>
      <c r="G1410" s="1">
        <f t="shared" si="43"/>
        <v>0.14084087892952851</v>
      </c>
      <c r="H1410" s="1"/>
      <c r="I1410" s="1"/>
    </row>
    <row r="1411" spans="1:9" x14ac:dyDescent="0.25">
      <c r="A1411">
        <v>-7.1115899999999996</v>
      </c>
      <c r="B1411" s="1">
        <v>8.1559600000000003E-4</v>
      </c>
      <c r="C1411" s="1"/>
      <c r="D1411" s="1">
        <f t="shared" si="44"/>
        <v>0.14099999999999999</v>
      </c>
      <c r="E1411" s="1">
        <v>1410</v>
      </c>
      <c r="F1411" s="1"/>
      <c r="G1411" s="1">
        <f t="shared" ref="G1411:G1474" si="45">_xlfn.NORM.DIST(A1411,$J$2,$J$3,TRUE)</f>
        <v>0.14095020910700218</v>
      </c>
      <c r="H1411" s="1"/>
      <c r="I1411" s="1"/>
    </row>
    <row r="1412" spans="1:9" x14ac:dyDescent="0.25">
      <c r="A1412">
        <v>-7.1115899999999996</v>
      </c>
      <c r="B1412" s="1">
        <v>8.1559799999999995E-4</v>
      </c>
      <c r="C1412" s="1"/>
      <c r="D1412" s="1">
        <f t="shared" si="44"/>
        <v>0.1411</v>
      </c>
      <c r="E1412" s="1">
        <v>1411</v>
      </c>
      <c r="F1412" s="1"/>
      <c r="G1412" s="1">
        <f t="shared" si="45"/>
        <v>0.14095020910700218</v>
      </c>
      <c r="H1412" s="1"/>
      <c r="I1412" s="1"/>
    </row>
    <row r="1413" spans="1:9" x14ac:dyDescent="0.25">
      <c r="A1413">
        <v>-7.1115199999999996</v>
      </c>
      <c r="B1413" s="1">
        <v>8.1565499999999998E-4</v>
      </c>
      <c r="C1413" s="1"/>
      <c r="D1413" s="1">
        <f t="shared" si="44"/>
        <v>0.14119999999999999</v>
      </c>
      <c r="E1413" s="1">
        <v>1412</v>
      </c>
      <c r="F1413" s="1"/>
      <c r="G1413" s="1">
        <f t="shared" si="45"/>
        <v>0.14103528347927755</v>
      </c>
      <c r="H1413" s="1"/>
      <c r="I1413" s="1"/>
    </row>
    <row r="1414" spans="1:9" x14ac:dyDescent="0.25">
      <c r="A1414">
        <v>-7.1113900000000001</v>
      </c>
      <c r="B1414" s="1">
        <v>8.1576100000000003E-4</v>
      </c>
      <c r="C1414" s="1"/>
      <c r="D1414" s="1">
        <f t="shared" si="44"/>
        <v>0.14130000000000001</v>
      </c>
      <c r="E1414" s="1">
        <v>1413</v>
      </c>
      <c r="F1414" s="1"/>
      <c r="G1414" s="1">
        <f t="shared" si="45"/>
        <v>0.14119337111834179</v>
      </c>
      <c r="H1414" s="1"/>
      <c r="I1414" s="1"/>
    </row>
    <row r="1415" spans="1:9" x14ac:dyDescent="0.25">
      <c r="A1415">
        <v>-7.11097</v>
      </c>
      <c r="B1415" s="1">
        <v>8.1610500000000002E-4</v>
      </c>
      <c r="C1415" s="1"/>
      <c r="D1415" s="1">
        <f t="shared" si="44"/>
        <v>0.1414</v>
      </c>
      <c r="E1415" s="1">
        <v>1414</v>
      </c>
      <c r="F1415" s="1"/>
      <c r="G1415" s="1">
        <f t="shared" si="45"/>
        <v>0.14170493665920189</v>
      </c>
      <c r="H1415" s="1"/>
      <c r="I1415" s="1"/>
    </row>
    <row r="1416" spans="1:9" x14ac:dyDescent="0.25">
      <c r="A1416">
        <v>-7.1106499999999997</v>
      </c>
      <c r="B1416" s="1">
        <v>8.1636199999999995E-4</v>
      </c>
      <c r="C1416" s="1"/>
      <c r="D1416" s="1">
        <f t="shared" si="44"/>
        <v>0.14149999999999999</v>
      </c>
      <c r="E1416" s="1">
        <v>1415</v>
      </c>
      <c r="F1416" s="1"/>
      <c r="G1416" s="1">
        <f t="shared" si="45"/>
        <v>0.14209554254044002</v>
      </c>
      <c r="H1416" s="1"/>
      <c r="I1416" s="1"/>
    </row>
    <row r="1417" spans="1:9" x14ac:dyDescent="0.25">
      <c r="A1417">
        <v>-7.1105700000000001</v>
      </c>
      <c r="B1417" s="1">
        <v>8.1643299999999998E-4</v>
      </c>
      <c r="C1417" s="1"/>
      <c r="D1417" s="1">
        <f t="shared" si="44"/>
        <v>0.1416</v>
      </c>
      <c r="E1417" s="1">
        <v>1416</v>
      </c>
      <c r="F1417" s="1"/>
      <c r="G1417" s="1">
        <f t="shared" si="45"/>
        <v>0.14219330777213876</v>
      </c>
      <c r="H1417" s="1"/>
      <c r="I1417" s="1"/>
    </row>
    <row r="1418" spans="1:9" x14ac:dyDescent="0.25">
      <c r="A1418">
        <v>-7.1105</v>
      </c>
      <c r="B1418" s="1">
        <v>8.1648799999999998E-4</v>
      </c>
      <c r="C1418" s="1"/>
      <c r="D1418" s="1">
        <f t="shared" si="44"/>
        <v>0.14169999999999999</v>
      </c>
      <c r="E1418" s="1">
        <v>1417</v>
      </c>
      <c r="F1418" s="1"/>
      <c r="G1418" s="1">
        <f t="shared" si="45"/>
        <v>0.14227888968219926</v>
      </c>
      <c r="H1418" s="1"/>
      <c r="I1418" s="1"/>
    </row>
    <row r="1419" spans="1:9" x14ac:dyDescent="0.25">
      <c r="A1419">
        <v>-7.1104200000000004</v>
      </c>
      <c r="B1419" s="1">
        <v>8.1655400000000004E-4</v>
      </c>
      <c r="C1419" s="1"/>
      <c r="D1419" s="1">
        <f t="shared" si="44"/>
        <v>0.14180000000000001</v>
      </c>
      <c r="E1419" s="1">
        <v>1418</v>
      </c>
      <c r="F1419" s="1"/>
      <c r="G1419" s="1">
        <f t="shared" si="45"/>
        <v>0.14237674024734173</v>
      </c>
      <c r="H1419" s="1"/>
      <c r="I1419" s="1"/>
    </row>
    <row r="1420" spans="1:9" x14ac:dyDescent="0.25">
      <c r="A1420">
        <v>-7.1103699999999996</v>
      </c>
      <c r="B1420" s="1">
        <v>8.1659500000000004E-4</v>
      </c>
      <c r="C1420" s="1"/>
      <c r="D1420" s="1">
        <f t="shared" si="44"/>
        <v>0.1419</v>
      </c>
      <c r="E1420" s="1">
        <v>1419</v>
      </c>
      <c r="F1420" s="1"/>
      <c r="G1420" s="1">
        <f t="shared" si="45"/>
        <v>0.14243791996348598</v>
      </c>
      <c r="H1420" s="1"/>
      <c r="I1420" s="1"/>
    </row>
    <row r="1421" spans="1:9" x14ac:dyDescent="0.25">
      <c r="A1421">
        <v>-7.1103399999999999</v>
      </c>
      <c r="B1421" s="1">
        <v>8.1662E-4</v>
      </c>
      <c r="C1421" s="1"/>
      <c r="D1421" s="1">
        <f t="shared" si="44"/>
        <v>0.14199999999999999</v>
      </c>
      <c r="E1421" s="1">
        <v>1420</v>
      </c>
      <c r="F1421" s="1"/>
      <c r="G1421" s="1">
        <f t="shared" si="45"/>
        <v>0.14247463632750948</v>
      </c>
      <c r="H1421" s="1"/>
      <c r="I1421" s="1"/>
    </row>
    <row r="1422" spans="1:9" x14ac:dyDescent="0.25">
      <c r="A1422">
        <v>-7.1103199999999998</v>
      </c>
      <c r="B1422" s="1">
        <v>8.16634E-4</v>
      </c>
      <c r="C1422" s="1"/>
      <c r="D1422" s="1">
        <f t="shared" si="44"/>
        <v>0.1421</v>
      </c>
      <c r="E1422" s="1">
        <v>1421</v>
      </c>
      <c r="F1422" s="1"/>
      <c r="G1422" s="1">
        <f t="shared" si="45"/>
        <v>0.14249911745958604</v>
      </c>
      <c r="H1422" s="1"/>
      <c r="I1422" s="1"/>
    </row>
    <row r="1423" spans="1:9" x14ac:dyDescent="0.25">
      <c r="A1423">
        <v>-7.1102400000000001</v>
      </c>
      <c r="B1423" s="1">
        <v>8.1669499999999999E-4</v>
      </c>
      <c r="C1423" s="1"/>
      <c r="D1423" s="1">
        <f t="shared" si="44"/>
        <v>0.14219999999999999</v>
      </c>
      <c r="E1423" s="1">
        <v>1422</v>
      </c>
      <c r="F1423" s="1"/>
      <c r="G1423" s="1">
        <f t="shared" si="45"/>
        <v>0.14259707043727241</v>
      </c>
      <c r="H1423" s="1"/>
      <c r="I1423" s="1"/>
    </row>
    <row r="1424" spans="1:9" x14ac:dyDescent="0.25">
      <c r="A1424">
        <v>-7.11015</v>
      </c>
      <c r="B1424" s="1">
        <v>8.1677099999999999E-4</v>
      </c>
      <c r="C1424" s="1"/>
      <c r="D1424" s="1">
        <f t="shared" si="44"/>
        <v>0.14230000000000001</v>
      </c>
      <c r="E1424" s="1">
        <v>1423</v>
      </c>
      <c r="F1424" s="1"/>
      <c r="G1424" s="1">
        <f t="shared" si="45"/>
        <v>0.14270732194910704</v>
      </c>
      <c r="H1424" s="1"/>
      <c r="I1424" s="1"/>
    </row>
    <row r="1425" spans="1:9" x14ac:dyDescent="0.25">
      <c r="A1425">
        <v>-7.1099300000000003</v>
      </c>
      <c r="B1425" s="1">
        <v>8.1695599999999998E-4</v>
      </c>
      <c r="C1425" s="1"/>
      <c r="D1425" s="1">
        <f t="shared" si="44"/>
        <v>0.1424</v>
      </c>
      <c r="E1425" s="1">
        <v>1424</v>
      </c>
      <c r="F1425" s="1"/>
      <c r="G1425" s="1">
        <f t="shared" si="45"/>
        <v>0.14297706820945441</v>
      </c>
      <c r="H1425" s="1"/>
      <c r="I1425" s="1"/>
    </row>
    <row r="1426" spans="1:9" x14ac:dyDescent="0.25">
      <c r="A1426">
        <v>-7.1097299999999999</v>
      </c>
      <c r="B1426" s="1">
        <v>8.1711900000000005E-4</v>
      </c>
      <c r="C1426" s="1"/>
      <c r="D1426" s="1">
        <f t="shared" si="44"/>
        <v>0.14249999999999999</v>
      </c>
      <c r="E1426" s="1">
        <v>1425</v>
      </c>
      <c r="F1426" s="1"/>
      <c r="G1426" s="1">
        <f t="shared" si="45"/>
        <v>0.14322259087868186</v>
      </c>
      <c r="H1426" s="1"/>
      <c r="I1426" s="1"/>
    </row>
    <row r="1427" spans="1:9" x14ac:dyDescent="0.25">
      <c r="A1427">
        <v>-7.1096500000000002</v>
      </c>
      <c r="B1427" s="1">
        <v>8.1718299999999997E-4</v>
      </c>
      <c r="C1427" s="1"/>
      <c r="D1427" s="1">
        <f t="shared" si="44"/>
        <v>0.1426</v>
      </c>
      <c r="E1427" s="1">
        <v>1426</v>
      </c>
      <c r="F1427" s="1"/>
      <c r="G1427" s="1">
        <f t="shared" si="45"/>
        <v>0.14332087963467888</v>
      </c>
      <c r="H1427" s="1"/>
      <c r="I1427" s="1"/>
    </row>
    <row r="1428" spans="1:9" x14ac:dyDescent="0.25">
      <c r="A1428">
        <v>-7.1096300000000001</v>
      </c>
      <c r="B1428" s="1">
        <v>8.1719599999999996E-4</v>
      </c>
      <c r="C1428" s="1"/>
      <c r="D1428" s="1">
        <f t="shared" si="44"/>
        <v>0.14269999999999999</v>
      </c>
      <c r="E1428" s="1">
        <v>1427</v>
      </c>
      <c r="F1428" s="1"/>
      <c r="G1428" s="1">
        <f t="shared" si="45"/>
        <v>0.14334545893920025</v>
      </c>
      <c r="H1428" s="1"/>
      <c r="I1428" s="1"/>
    </row>
    <row r="1429" spans="1:9" x14ac:dyDescent="0.25">
      <c r="A1429">
        <v>-7.1095699999999997</v>
      </c>
      <c r="B1429" s="1">
        <v>8.1724800000000002E-4</v>
      </c>
      <c r="C1429" s="1"/>
      <c r="D1429" s="1">
        <f t="shared" si="44"/>
        <v>0.14280000000000001</v>
      </c>
      <c r="E1429" s="1">
        <v>1428</v>
      </c>
      <c r="F1429" s="1"/>
      <c r="G1429" s="1">
        <f t="shared" si="45"/>
        <v>0.14341921393064505</v>
      </c>
      <c r="H1429" s="1"/>
      <c r="I1429" s="1"/>
    </row>
    <row r="1430" spans="1:9" x14ac:dyDescent="0.25">
      <c r="A1430">
        <v>-7.1094200000000001</v>
      </c>
      <c r="B1430" s="1">
        <v>8.1736700000000005E-4</v>
      </c>
      <c r="C1430" s="1"/>
      <c r="D1430" s="1">
        <f t="shared" si="44"/>
        <v>0.1429</v>
      </c>
      <c r="E1430" s="1">
        <v>1429</v>
      </c>
      <c r="F1430" s="1"/>
      <c r="G1430" s="1">
        <f t="shared" si="45"/>
        <v>0.1436037134887389</v>
      </c>
      <c r="H1430" s="1"/>
      <c r="I1430" s="1"/>
    </row>
    <row r="1431" spans="1:9" x14ac:dyDescent="0.25">
      <c r="A1431">
        <v>-7.1091699999999998</v>
      </c>
      <c r="B1431" s="1">
        <v>8.1757100000000001E-4</v>
      </c>
      <c r="C1431" s="1"/>
      <c r="D1431" s="1">
        <f t="shared" si="44"/>
        <v>0.14299999999999999</v>
      </c>
      <c r="E1431" s="1">
        <v>1430</v>
      </c>
      <c r="F1431" s="1"/>
      <c r="G1431" s="1">
        <f t="shared" si="45"/>
        <v>0.14391156859715656</v>
      </c>
      <c r="H1431" s="1"/>
      <c r="I1431" s="1"/>
    </row>
    <row r="1432" spans="1:9" x14ac:dyDescent="0.25">
      <c r="A1432">
        <v>-7.1090999999999998</v>
      </c>
      <c r="B1432" s="1">
        <v>8.1763300000000001E-4</v>
      </c>
      <c r="C1432" s="1"/>
      <c r="D1432" s="1">
        <f t="shared" si="44"/>
        <v>0.1431</v>
      </c>
      <c r="E1432" s="1">
        <v>1431</v>
      </c>
      <c r="F1432" s="1"/>
      <c r="G1432" s="1">
        <f t="shared" si="45"/>
        <v>0.14399784774516369</v>
      </c>
      <c r="H1432" s="1"/>
      <c r="I1432" s="1"/>
    </row>
    <row r="1433" spans="1:9" x14ac:dyDescent="0.25">
      <c r="A1433">
        <v>-7.1089900000000004</v>
      </c>
      <c r="B1433" s="1">
        <v>8.17722E-4</v>
      </c>
      <c r="C1433" s="1"/>
      <c r="D1433" s="1">
        <f t="shared" si="44"/>
        <v>0.14319999999999999</v>
      </c>
      <c r="E1433" s="1">
        <v>1432</v>
      </c>
      <c r="F1433" s="1"/>
      <c r="G1433" s="1">
        <f t="shared" si="45"/>
        <v>0.14413349973487008</v>
      </c>
      <c r="H1433" s="1"/>
      <c r="I1433" s="1"/>
    </row>
    <row r="1434" spans="1:9" x14ac:dyDescent="0.25">
      <c r="A1434">
        <v>-7.1089000000000002</v>
      </c>
      <c r="B1434" s="1">
        <v>8.1779599999999997E-4</v>
      </c>
      <c r="C1434" s="1"/>
      <c r="D1434" s="1">
        <f t="shared" si="44"/>
        <v>0.14330000000000001</v>
      </c>
      <c r="E1434" s="1">
        <v>1433</v>
      </c>
      <c r="F1434" s="1"/>
      <c r="G1434" s="1">
        <f t="shared" si="45"/>
        <v>0.14424455179515119</v>
      </c>
      <c r="H1434" s="1"/>
      <c r="I1434" s="1"/>
    </row>
    <row r="1435" spans="1:9" x14ac:dyDescent="0.25">
      <c r="A1435">
        <v>-7.10886</v>
      </c>
      <c r="B1435" s="1">
        <v>8.1782700000000003E-4</v>
      </c>
      <c r="C1435" s="1"/>
      <c r="D1435" s="1">
        <f t="shared" si="44"/>
        <v>0.1434</v>
      </c>
      <c r="E1435" s="1">
        <v>1434</v>
      </c>
      <c r="F1435" s="1"/>
      <c r="G1435" s="1">
        <f t="shared" si="45"/>
        <v>0.14429392677608907</v>
      </c>
      <c r="H1435" s="1"/>
      <c r="I1435" s="1"/>
    </row>
    <row r="1436" spans="1:9" x14ac:dyDescent="0.25">
      <c r="A1436">
        <v>-7.1088199999999997</v>
      </c>
      <c r="B1436" s="1">
        <v>8.1786300000000005E-4</v>
      </c>
      <c r="C1436" s="1"/>
      <c r="D1436" s="1">
        <f t="shared" si="44"/>
        <v>0.14349999999999999</v>
      </c>
      <c r="E1436" s="1">
        <v>1435</v>
      </c>
      <c r="F1436" s="1"/>
      <c r="G1436" s="1">
        <f t="shared" si="45"/>
        <v>0.14434331314803084</v>
      </c>
      <c r="H1436" s="1"/>
      <c r="I1436" s="1"/>
    </row>
    <row r="1437" spans="1:9" x14ac:dyDescent="0.25">
      <c r="A1437">
        <v>-7.1086799999999997</v>
      </c>
      <c r="B1437" s="1">
        <v>8.1797100000000002E-4</v>
      </c>
      <c r="C1437" s="1"/>
      <c r="D1437" s="1">
        <f t="shared" si="44"/>
        <v>0.14360000000000001</v>
      </c>
      <c r="E1437" s="1">
        <v>1436</v>
      </c>
      <c r="F1437" s="1"/>
      <c r="G1437" s="1">
        <f t="shared" si="45"/>
        <v>0.14451625515821606</v>
      </c>
      <c r="H1437" s="1"/>
      <c r="I1437" s="1"/>
    </row>
    <row r="1438" spans="1:9" x14ac:dyDescent="0.25">
      <c r="A1438">
        <v>-7.1086799999999997</v>
      </c>
      <c r="B1438" s="1">
        <v>8.1797200000000003E-4</v>
      </c>
      <c r="C1438" s="1"/>
      <c r="D1438" s="1">
        <f t="shared" si="44"/>
        <v>0.14369999999999999</v>
      </c>
      <c r="E1438" s="1">
        <v>1437</v>
      </c>
      <c r="F1438" s="1"/>
      <c r="G1438" s="1">
        <f t="shared" si="45"/>
        <v>0.14451625515821606</v>
      </c>
      <c r="H1438" s="1"/>
      <c r="I1438" s="1"/>
    </row>
    <row r="1439" spans="1:9" x14ac:dyDescent="0.25">
      <c r="A1439">
        <v>-7.1086600000000004</v>
      </c>
      <c r="B1439" s="1">
        <v>8.1799100000000001E-4</v>
      </c>
      <c r="C1439" s="1"/>
      <c r="D1439" s="1">
        <f t="shared" si="44"/>
        <v>0.14380000000000001</v>
      </c>
      <c r="E1439" s="1">
        <v>1438</v>
      </c>
      <c r="F1439" s="1"/>
      <c r="G1439" s="1">
        <f t="shared" si="45"/>
        <v>0.14454097255169804</v>
      </c>
      <c r="H1439" s="1"/>
      <c r="I1439" s="1"/>
    </row>
    <row r="1440" spans="1:9" x14ac:dyDescent="0.25">
      <c r="A1440">
        <v>-7.1085700000000003</v>
      </c>
      <c r="B1440" s="1">
        <v>8.18066E-4</v>
      </c>
      <c r="C1440" s="1"/>
      <c r="D1440" s="1">
        <f t="shared" si="44"/>
        <v>0.1439</v>
      </c>
      <c r="E1440" s="1">
        <v>1439</v>
      </c>
      <c r="F1440" s="1"/>
      <c r="G1440" s="1">
        <f t="shared" si="45"/>
        <v>0.14465223606832694</v>
      </c>
      <c r="H1440" s="1"/>
      <c r="I1440" s="1"/>
    </row>
    <row r="1441" spans="1:9" x14ac:dyDescent="0.25">
      <c r="A1441">
        <v>-7.1085700000000003</v>
      </c>
      <c r="B1441" s="1">
        <v>8.1806499999999998E-4</v>
      </c>
      <c r="C1441" s="1"/>
      <c r="D1441" s="1">
        <f t="shared" si="44"/>
        <v>0.14399999999999999</v>
      </c>
      <c r="E1441" s="1">
        <v>1440</v>
      </c>
      <c r="F1441" s="1"/>
      <c r="G1441" s="1">
        <f t="shared" si="45"/>
        <v>0.14465223606832694</v>
      </c>
      <c r="H1441" s="1"/>
      <c r="I1441" s="1"/>
    </row>
    <row r="1442" spans="1:9" x14ac:dyDescent="0.25">
      <c r="A1442">
        <v>-7.1085399999999996</v>
      </c>
      <c r="B1442" s="1">
        <v>8.1808900000000003E-4</v>
      </c>
      <c r="C1442" s="1"/>
      <c r="D1442" s="1">
        <f t="shared" si="44"/>
        <v>0.14410000000000001</v>
      </c>
      <c r="E1442" s="1">
        <v>1441</v>
      </c>
      <c r="F1442" s="1"/>
      <c r="G1442" s="1">
        <f t="shared" si="45"/>
        <v>0.14468933672429327</v>
      </c>
      <c r="H1442" s="1"/>
      <c r="I1442" s="1"/>
    </row>
    <row r="1443" spans="1:9" x14ac:dyDescent="0.25">
      <c r="A1443">
        <v>-7.1085000000000003</v>
      </c>
      <c r="B1443" s="1">
        <v>8.1811899999999996E-4</v>
      </c>
      <c r="C1443" s="1"/>
      <c r="D1443" s="1">
        <f t="shared" si="44"/>
        <v>0.14419999999999999</v>
      </c>
      <c r="E1443" s="1">
        <v>1442</v>
      </c>
      <c r="F1443" s="1"/>
      <c r="G1443" s="1">
        <f t="shared" si="45"/>
        <v>0.14473881423476206</v>
      </c>
      <c r="H1443" s="1"/>
      <c r="I1443" s="1"/>
    </row>
    <row r="1444" spans="1:9" x14ac:dyDescent="0.25">
      <c r="A1444">
        <v>-7.1084199999999997</v>
      </c>
      <c r="B1444" s="1">
        <v>8.1818500000000003E-4</v>
      </c>
      <c r="C1444" s="1"/>
      <c r="D1444" s="1">
        <f t="shared" si="44"/>
        <v>0.14430000000000001</v>
      </c>
      <c r="E1444" s="1">
        <v>1443</v>
      </c>
      <c r="F1444" s="1"/>
      <c r="G1444" s="1">
        <f t="shared" si="45"/>
        <v>0.14483780343682554</v>
      </c>
      <c r="H1444" s="1"/>
      <c r="I1444" s="1"/>
    </row>
    <row r="1445" spans="1:9" x14ac:dyDescent="0.25">
      <c r="A1445">
        <v>-7.1083600000000002</v>
      </c>
      <c r="B1445" s="1">
        <v>8.1823400000000004E-4</v>
      </c>
      <c r="C1445" s="1"/>
      <c r="D1445" s="1">
        <f t="shared" si="44"/>
        <v>0.1444</v>
      </c>
      <c r="E1445" s="1">
        <v>1444</v>
      </c>
      <c r="F1445" s="1"/>
      <c r="G1445" s="1">
        <f t="shared" si="45"/>
        <v>0.14491207524797453</v>
      </c>
      <c r="H1445" s="1"/>
      <c r="I1445" s="1"/>
    </row>
    <row r="1446" spans="1:9" x14ac:dyDescent="0.25">
      <c r="A1446">
        <v>-7.1083100000000004</v>
      </c>
      <c r="B1446" s="1">
        <v>8.1828000000000001E-4</v>
      </c>
      <c r="C1446" s="1"/>
      <c r="D1446" s="1">
        <f t="shared" si="44"/>
        <v>0.14449999999999999</v>
      </c>
      <c r="E1446" s="1">
        <v>1445</v>
      </c>
      <c r="F1446" s="1"/>
      <c r="G1446" s="1">
        <f t="shared" si="45"/>
        <v>0.14497398800837025</v>
      </c>
      <c r="H1446" s="1"/>
      <c r="I1446" s="1"/>
    </row>
    <row r="1447" spans="1:9" x14ac:dyDescent="0.25">
      <c r="A1447">
        <v>-7.10806</v>
      </c>
      <c r="B1447" s="1">
        <v>8.1848399999999997E-4</v>
      </c>
      <c r="C1447" s="1"/>
      <c r="D1447" s="1">
        <f t="shared" si="44"/>
        <v>0.14460000000000001</v>
      </c>
      <c r="E1447" s="1">
        <v>1446</v>
      </c>
      <c r="F1447" s="1"/>
      <c r="G1447" s="1">
        <f t="shared" si="45"/>
        <v>0.14528381889055139</v>
      </c>
      <c r="H1447" s="1"/>
      <c r="I1447" s="1"/>
    </row>
    <row r="1448" spans="1:9" x14ac:dyDescent="0.25">
      <c r="A1448">
        <v>-7.1080300000000003</v>
      </c>
      <c r="B1448" s="1">
        <v>8.1850900000000003E-4</v>
      </c>
      <c r="C1448" s="1"/>
      <c r="D1448" s="1">
        <f t="shared" si="44"/>
        <v>0.1447</v>
      </c>
      <c r="E1448" s="1">
        <v>1447</v>
      </c>
      <c r="F1448" s="1"/>
      <c r="G1448" s="1">
        <f t="shared" si="45"/>
        <v>0.14532102851139855</v>
      </c>
      <c r="H1448" s="1"/>
      <c r="I1448" s="1"/>
    </row>
    <row r="1449" spans="1:9" x14ac:dyDescent="0.25">
      <c r="A1449">
        <v>-7.1076899999999998</v>
      </c>
      <c r="B1449" s="1">
        <v>8.1878599999999995E-4</v>
      </c>
      <c r="C1449" s="1"/>
      <c r="D1449" s="1">
        <f t="shared" si="44"/>
        <v>0.14480000000000001</v>
      </c>
      <c r="E1449" s="1">
        <v>1448</v>
      </c>
      <c r="F1449" s="1"/>
      <c r="G1449" s="1">
        <f t="shared" si="45"/>
        <v>0.14574318561570293</v>
      </c>
      <c r="H1449" s="1"/>
      <c r="I1449" s="1"/>
    </row>
    <row r="1450" spans="1:9" x14ac:dyDescent="0.25">
      <c r="A1450">
        <v>-7.1076199999999998</v>
      </c>
      <c r="B1450" s="1">
        <v>8.1884299999999998E-4</v>
      </c>
      <c r="C1450" s="1"/>
      <c r="D1450" s="1">
        <f t="shared" si="44"/>
        <v>0.1449</v>
      </c>
      <c r="E1450" s="1">
        <v>1449</v>
      </c>
      <c r="F1450" s="1"/>
      <c r="G1450" s="1">
        <f t="shared" si="45"/>
        <v>0.14583020254468837</v>
      </c>
      <c r="H1450" s="1"/>
      <c r="I1450" s="1"/>
    </row>
    <row r="1451" spans="1:9" x14ac:dyDescent="0.25">
      <c r="A1451">
        <v>-7.1076100000000002</v>
      </c>
      <c r="B1451" s="1">
        <v>8.1884799999999995E-4</v>
      </c>
      <c r="C1451" s="1"/>
      <c r="D1451" s="1">
        <f t="shared" si="44"/>
        <v>0.14499999999999999</v>
      </c>
      <c r="E1451" s="1">
        <v>1450</v>
      </c>
      <c r="F1451" s="1"/>
      <c r="G1451" s="1">
        <f t="shared" si="45"/>
        <v>0.14584263638442144</v>
      </c>
      <c r="H1451" s="1"/>
      <c r="I1451" s="1"/>
    </row>
    <row r="1452" spans="1:9" x14ac:dyDescent="0.25">
      <c r="A1452">
        <v>-7.1075799999999996</v>
      </c>
      <c r="B1452" s="1">
        <v>8.1887400000000003E-4</v>
      </c>
      <c r="C1452" s="1"/>
      <c r="D1452" s="1">
        <f t="shared" si="44"/>
        <v>0.14510000000000001</v>
      </c>
      <c r="E1452" s="1">
        <v>1451</v>
      </c>
      <c r="F1452" s="1"/>
      <c r="G1452" s="1">
        <f t="shared" si="45"/>
        <v>0.14587994217853126</v>
      </c>
      <c r="H1452" s="1"/>
      <c r="I1452" s="1"/>
    </row>
    <row r="1453" spans="1:9" x14ac:dyDescent="0.25">
      <c r="A1453">
        <v>-7.1074999999999999</v>
      </c>
      <c r="B1453" s="1">
        <v>8.1894300000000004E-4</v>
      </c>
      <c r="C1453" s="1"/>
      <c r="D1453" s="1">
        <f t="shared" si="44"/>
        <v>0.1452</v>
      </c>
      <c r="E1453" s="1">
        <v>1452</v>
      </c>
      <c r="F1453" s="1"/>
      <c r="G1453" s="1">
        <f t="shared" si="45"/>
        <v>0.14597945564620207</v>
      </c>
      <c r="H1453" s="1"/>
      <c r="I1453" s="1"/>
    </row>
    <row r="1454" spans="1:9" x14ac:dyDescent="0.25">
      <c r="A1454">
        <v>-7.1074999999999999</v>
      </c>
      <c r="B1454" s="1">
        <v>8.1893899999999997E-4</v>
      </c>
      <c r="C1454" s="1"/>
      <c r="D1454" s="1">
        <f t="shared" si="44"/>
        <v>0.14530000000000001</v>
      </c>
      <c r="E1454" s="1">
        <v>1453</v>
      </c>
      <c r="F1454" s="1"/>
      <c r="G1454" s="1">
        <f t="shared" si="45"/>
        <v>0.14597945564620207</v>
      </c>
      <c r="H1454" s="1"/>
      <c r="I1454" s="1"/>
    </row>
    <row r="1455" spans="1:9" x14ac:dyDescent="0.25">
      <c r="A1455">
        <v>-7.1072899999999999</v>
      </c>
      <c r="B1455" s="1">
        <v>8.1911099999999997E-4</v>
      </c>
      <c r="C1455" s="1"/>
      <c r="D1455" s="1">
        <f t="shared" si="44"/>
        <v>0.1454</v>
      </c>
      <c r="E1455" s="1">
        <v>1454</v>
      </c>
      <c r="F1455" s="1"/>
      <c r="G1455" s="1">
        <f t="shared" si="45"/>
        <v>0.14624089546860608</v>
      </c>
      <c r="H1455" s="1"/>
      <c r="I1455" s="1"/>
    </row>
    <row r="1456" spans="1:9" x14ac:dyDescent="0.25">
      <c r="A1456">
        <v>-7.1070700000000002</v>
      </c>
      <c r="B1456" s="1">
        <v>8.1929599999999996E-4</v>
      </c>
      <c r="C1456" s="1"/>
      <c r="D1456" s="1">
        <f t="shared" si="44"/>
        <v>0.14549999999999999</v>
      </c>
      <c r="E1456" s="1">
        <v>1455</v>
      </c>
      <c r="F1456" s="1"/>
      <c r="G1456" s="1">
        <f t="shared" si="45"/>
        <v>0.14651512187207705</v>
      </c>
      <c r="H1456" s="1"/>
      <c r="I1456" s="1"/>
    </row>
    <row r="1457" spans="1:9" x14ac:dyDescent="0.25">
      <c r="A1457">
        <v>-7.1069399999999998</v>
      </c>
      <c r="B1457" s="1">
        <v>8.1939899999999995E-4</v>
      </c>
      <c r="C1457" s="1"/>
      <c r="D1457" s="1">
        <f t="shared" si="44"/>
        <v>0.14560000000000001</v>
      </c>
      <c r="E1457" s="1">
        <v>1456</v>
      </c>
      <c r="F1457" s="1"/>
      <c r="G1457" s="1">
        <f t="shared" si="45"/>
        <v>0.14667732688294582</v>
      </c>
      <c r="H1457" s="1"/>
      <c r="I1457" s="1"/>
    </row>
    <row r="1458" spans="1:9" x14ac:dyDescent="0.25">
      <c r="A1458">
        <v>-7.1069000000000004</v>
      </c>
      <c r="B1458" s="1">
        <v>8.1943100000000002E-4</v>
      </c>
      <c r="C1458" s="1"/>
      <c r="D1458" s="1">
        <f t="shared" si="44"/>
        <v>0.1457</v>
      </c>
      <c r="E1458" s="1">
        <v>1457</v>
      </c>
      <c r="F1458" s="1"/>
      <c r="G1458" s="1">
        <f t="shared" si="45"/>
        <v>0.14672726035010253</v>
      </c>
      <c r="H1458" s="1"/>
      <c r="I1458" s="1"/>
    </row>
    <row r="1459" spans="1:9" x14ac:dyDescent="0.25">
      <c r="A1459">
        <v>-7.1068499999999997</v>
      </c>
      <c r="B1459" s="1">
        <v>8.1947499999999996E-4</v>
      </c>
      <c r="C1459" s="1"/>
      <c r="D1459" s="1">
        <f t="shared" si="44"/>
        <v>0.14580000000000001</v>
      </c>
      <c r="E1459" s="1">
        <v>1458</v>
      </c>
      <c r="F1459" s="1"/>
      <c r="G1459" s="1">
        <f t="shared" si="45"/>
        <v>0.14678969322125704</v>
      </c>
      <c r="H1459" s="1"/>
      <c r="I1459" s="1"/>
    </row>
    <row r="1460" spans="1:9" x14ac:dyDescent="0.25">
      <c r="A1460">
        <v>-7.1068100000000003</v>
      </c>
      <c r="B1460" s="1">
        <v>8.1950299999999996E-4</v>
      </c>
      <c r="C1460" s="1"/>
      <c r="D1460" s="1">
        <f t="shared" si="44"/>
        <v>0.1459</v>
      </c>
      <c r="E1460" s="1">
        <v>1459</v>
      </c>
      <c r="F1460" s="1"/>
      <c r="G1460" s="1">
        <f t="shared" si="45"/>
        <v>0.14683965234824206</v>
      </c>
      <c r="H1460" s="1"/>
      <c r="I1460" s="1"/>
    </row>
    <row r="1461" spans="1:9" x14ac:dyDescent="0.25">
      <c r="A1461">
        <v>-7.1066500000000001</v>
      </c>
      <c r="B1461" s="1">
        <v>8.1963200000000004E-4</v>
      </c>
      <c r="C1461" s="1"/>
      <c r="D1461" s="1">
        <f t="shared" si="44"/>
        <v>0.14599999999999999</v>
      </c>
      <c r="E1461" s="1">
        <v>1460</v>
      </c>
      <c r="F1461" s="1"/>
      <c r="G1461" s="1">
        <f t="shared" si="45"/>
        <v>0.14703960290623491</v>
      </c>
      <c r="H1461" s="1"/>
      <c r="I1461" s="1"/>
    </row>
    <row r="1462" spans="1:9" x14ac:dyDescent="0.25">
      <c r="A1462">
        <v>-7.1064999999999996</v>
      </c>
      <c r="B1462" s="1">
        <v>8.1976300000000005E-4</v>
      </c>
      <c r="C1462" s="1"/>
      <c r="D1462" s="1">
        <f t="shared" si="44"/>
        <v>0.14610000000000001</v>
      </c>
      <c r="E1462" s="1">
        <v>1461</v>
      </c>
      <c r="F1462" s="1"/>
      <c r="G1462" s="1">
        <f t="shared" si="45"/>
        <v>0.14722722229348911</v>
      </c>
      <c r="H1462" s="1"/>
      <c r="I1462" s="1"/>
    </row>
    <row r="1463" spans="1:9" x14ac:dyDescent="0.25">
      <c r="A1463">
        <v>-7.1064800000000004</v>
      </c>
      <c r="B1463" s="1">
        <v>8.1977799999999996E-4</v>
      </c>
      <c r="C1463" s="1"/>
      <c r="D1463" s="1">
        <f t="shared" si="44"/>
        <v>0.1462</v>
      </c>
      <c r="E1463" s="1">
        <v>1462</v>
      </c>
      <c r="F1463" s="1"/>
      <c r="G1463" s="1">
        <f t="shared" si="45"/>
        <v>0.14725225033104239</v>
      </c>
      <c r="H1463" s="1"/>
      <c r="I1463" s="1"/>
    </row>
    <row r="1464" spans="1:9" x14ac:dyDescent="0.25">
      <c r="A1464">
        <v>-7.1064499999999997</v>
      </c>
      <c r="B1464" s="1">
        <v>8.1979700000000004E-4</v>
      </c>
      <c r="C1464" s="1"/>
      <c r="D1464" s="1">
        <f t="shared" si="44"/>
        <v>0.14630000000000001</v>
      </c>
      <c r="E1464" s="1">
        <v>1463</v>
      </c>
      <c r="F1464" s="1"/>
      <c r="G1464" s="1">
        <f t="shared" si="45"/>
        <v>0.14728979773428769</v>
      </c>
      <c r="H1464" s="1"/>
      <c r="I1464" s="1"/>
    </row>
    <row r="1465" spans="1:9" x14ac:dyDescent="0.25">
      <c r="A1465">
        <v>-7.1063299999999998</v>
      </c>
      <c r="B1465" s="1">
        <v>8.1989699999999999E-4</v>
      </c>
      <c r="C1465" s="1"/>
      <c r="D1465" s="1">
        <f t="shared" si="44"/>
        <v>0.1464</v>
      </c>
      <c r="E1465" s="1">
        <v>1464</v>
      </c>
      <c r="F1465" s="1"/>
      <c r="G1465" s="1">
        <f t="shared" si="45"/>
        <v>0.14744005151207998</v>
      </c>
      <c r="H1465" s="1"/>
      <c r="I1465" s="1"/>
    </row>
    <row r="1466" spans="1:9" x14ac:dyDescent="0.25">
      <c r="A1466">
        <v>-7.1062500000000002</v>
      </c>
      <c r="B1466" s="1">
        <v>8.1996399999999996E-4</v>
      </c>
      <c r="C1466" s="1"/>
      <c r="D1466" s="1">
        <f t="shared" si="44"/>
        <v>0.14649999999999999</v>
      </c>
      <c r="E1466" s="1">
        <v>1465</v>
      </c>
      <c r="F1466" s="1"/>
      <c r="G1466" s="1">
        <f t="shared" si="45"/>
        <v>0.14754027773488174</v>
      </c>
      <c r="H1466" s="1"/>
      <c r="I1466" s="1"/>
    </row>
    <row r="1467" spans="1:9" x14ac:dyDescent="0.25">
      <c r="A1467">
        <v>-7.1061699999999997</v>
      </c>
      <c r="B1467" s="1">
        <v>8.2002799999999999E-4</v>
      </c>
      <c r="C1467" s="1"/>
      <c r="D1467" s="1">
        <f t="shared" si="44"/>
        <v>0.14660000000000001</v>
      </c>
      <c r="E1467" s="1">
        <v>1466</v>
      </c>
      <c r="F1467" s="1"/>
      <c r="G1467" s="1">
        <f t="shared" si="45"/>
        <v>0.14764054958991116</v>
      </c>
      <c r="H1467" s="1"/>
      <c r="I1467" s="1"/>
    </row>
    <row r="1468" spans="1:9" x14ac:dyDescent="0.25">
      <c r="A1468">
        <v>-7.1061500000000004</v>
      </c>
      <c r="B1468" s="1">
        <v>8.2004500000000004E-4</v>
      </c>
      <c r="C1468" s="1"/>
      <c r="D1468" s="1">
        <f t="shared" si="44"/>
        <v>0.1467</v>
      </c>
      <c r="E1468" s="1">
        <v>1467</v>
      </c>
      <c r="F1468" s="1"/>
      <c r="G1468" s="1">
        <f t="shared" si="45"/>
        <v>0.14766562468391603</v>
      </c>
      <c r="H1468" s="1"/>
      <c r="I1468" s="1"/>
    </row>
    <row r="1469" spans="1:9" x14ac:dyDescent="0.25">
      <c r="A1469">
        <v>-7.1061300000000003</v>
      </c>
      <c r="B1469" s="1">
        <v>8.2006400000000001E-4</v>
      </c>
      <c r="C1469" s="1"/>
      <c r="D1469" s="1">
        <f t="shared" si="44"/>
        <v>0.14680000000000001</v>
      </c>
      <c r="E1469" s="1">
        <v>1468</v>
      </c>
      <c r="F1469" s="1"/>
      <c r="G1469" s="1">
        <f t="shared" si="45"/>
        <v>0.14769070263007786</v>
      </c>
      <c r="H1469" s="1"/>
      <c r="I1469" s="1"/>
    </row>
    <row r="1470" spans="1:9" x14ac:dyDescent="0.25">
      <c r="A1470">
        <v>-7.1060499999999998</v>
      </c>
      <c r="B1470" s="1">
        <v>8.20132E-4</v>
      </c>
      <c r="C1470" s="1"/>
      <c r="D1470" s="1">
        <f t="shared" si="44"/>
        <v>0.1469</v>
      </c>
      <c r="E1470" s="1">
        <v>1469</v>
      </c>
      <c r="F1470" s="1"/>
      <c r="G1470" s="1">
        <f t="shared" si="45"/>
        <v>0.14779104293684733</v>
      </c>
      <c r="H1470" s="1"/>
      <c r="I1470" s="1"/>
    </row>
    <row r="1471" spans="1:9" x14ac:dyDescent="0.25">
      <c r="A1471">
        <v>-7.1058500000000002</v>
      </c>
      <c r="B1471" s="1">
        <v>8.2029200000000003E-4</v>
      </c>
      <c r="C1471" s="1"/>
      <c r="D1471" s="1">
        <f t="shared" si="44"/>
        <v>0.14699999999999999</v>
      </c>
      <c r="E1471" s="1">
        <v>1470</v>
      </c>
      <c r="F1471" s="1"/>
      <c r="G1471" s="1">
        <f t="shared" si="45"/>
        <v>0.14804209336836913</v>
      </c>
      <c r="H1471" s="1"/>
      <c r="I1471" s="1"/>
    </row>
    <row r="1472" spans="1:9" x14ac:dyDescent="0.25">
      <c r="A1472">
        <v>-7.1058500000000002</v>
      </c>
      <c r="B1472" s="1">
        <v>8.2029599999999998E-4</v>
      </c>
      <c r="C1472" s="1"/>
      <c r="D1472" s="1">
        <f t="shared" si="44"/>
        <v>0.14710000000000001</v>
      </c>
      <c r="E1472" s="1">
        <v>1471</v>
      </c>
      <c r="F1472" s="1"/>
      <c r="G1472" s="1">
        <f t="shared" si="45"/>
        <v>0.14804209336836913</v>
      </c>
      <c r="H1472" s="1"/>
      <c r="I1472" s="1"/>
    </row>
    <row r="1473" spans="1:9" x14ac:dyDescent="0.25">
      <c r="A1473">
        <v>-7.1056800000000004</v>
      </c>
      <c r="B1473" s="1">
        <v>8.20435E-4</v>
      </c>
      <c r="C1473" s="1"/>
      <c r="D1473" s="1">
        <f t="shared" si="44"/>
        <v>0.1472</v>
      </c>
      <c r="E1473" s="1">
        <v>1472</v>
      </c>
      <c r="F1473" s="1"/>
      <c r="G1473" s="1">
        <f t="shared" si="45"/>
        <v>0.14825571051749417</v>
      </c>
      <c r="H1473" s="1"/>
      <c r="I1473" s="1"/>
    </row>
    <row r="1474" spans="1:9" x14ac:dyDescent="0.25">
      <c r="A1474">
        <v>-7.1056299999999997</v>
      </c>
      <c r="B1474" s="1">
        <v>8.2047000000000001E-4</v>
      </c>
      <c r="C1474" s="1"/>
      <c r="D1474" s="1">
        <f t="shared" ref="D1474:D1537" si="46">E1474/10000</f>
        <v>0.14729999999999999</v>
      </c>
      <c r="E1474" s="1">
        <v>1473</v>
      </c>
      <c r="F1474" s="1"/>
      <c r="G1474" s="1">
        <f t="shared" si="45"/>
        <v>0.1483185783160382</v>
      </c>
      <c r="H1474" s="1"/>
      <c r="I1474" s="1"/>
    </row>
    <row r="1475" spans="1:9" x14ac:dyDescent="0.25">
      <c r="A1475">
        <v>-7.1055900000000003</v>
      </c>
      <c r="B1475" s="1">
        <v>8.2050700000000005E-4</v>
      </c>
      <c r="C1475" s="1"/>
      <c r="D1475" s="1">
        <f t="shared" si="46"/>
        <v>0.1474</v>
      </c>
      <c r="E1475" s="1">
        <v>1474</v>
      </c>
      <c r="F1475" s="1"/>
      <c r="G1475" s="1">
        <f t="shared" ref="G1475:G1538" si="47">_xlfn.NORM.DIST(A1475,$J$2,$J$3,TRUE)</f>
        <v>0.14836888539275381</v>
      </c>
      <c r="H1475" s="1"/>
      <c r="I1475" s="1"/>
    </row>
    <row r="1476" spans="1:9" x14ac:dyDescent="0.25">
      <c r="A1476">
        <v>-7.1054899999999996</v>
      </c>
      <c r="B1476" s="1">
        <v>8.2058800000000002E-4</v>
      </c>
      <c r="C1476" s="1"/>
      <c r="D1476" s="1">
        <f t="shared" si="46"/>
        <v>0.14749999999999999</v>
      </c>
      <c r="E1476" s="1">
        <v>1475</v>
      </c>
      <c r="F1476" s="1"/>
      <c r="G1476" s="1">
        <f t="shared" si="47"/>
        <v>0.14849470301110596</v>
      </c>
      <c r="H1476" s="1"/>
      <c r="I1476" s="1"/>
    </row>
    <row r="1477" spans="1:9" x14ac:dyDescent="0.25">
      <c r="A1477">
        <v>-7.1054300000000001</v>
      </c>
      <c r="B1477" s="1">
        <v>8.2063500000000001E-4</v>
      </c>
      <c r="C1477" s="1"/>
      <c r="D1477" s="1">
        <f t="shared" si="46"/>
        <v>0.14760000000000001</v>
      </c>
      <c r="E1477" s="1">
        <v>1476</v>
      </c>
      <c r="F1477" s="1"/>
      <c r="G1477" s="1">
        <f t="shared" si="47"/>
        <v>0.14857022781852022</v>
      </c>
      <c r="H1477" s="1"/>
      <c r="I1477" s="1"/>
    </row>
    <row r="1478" spans="1:9" x14ac:dyDescent="0.25">
      <c r="A1478">
        <v>-7.1054300000000001</v>
      </c>
      <c r="B1478" s="1">
        <v>8.2063399999999999E-4</v>
      </c>
      <c r="C1478" s="1"/>
      <c r="D1478" s="1">
        <f t="shared" si="46"/>
        <v>0.1477</v>
      </c>
      <c r="E1478" s="1">
        <v>1477</v>
      </c>
      <c r="F1478" s="1"/>
      <c r="G1478" s="1">
        <f t="shared" si="47"/>
        <v>0.14857022781852022</v>
      </c>
      <c r="H1478" s="1"/>
      <c r="I1478" s="1"/>
    </row>
    <row r="1479" spans="1:9" x14ac:dyDescent="0.25">
      <c r="A1479">
        <v>-7.1053100000000002</v>
      </c>
      <c r="B1479" s="1">
        <v>8.2073400000000005E-4</v>
      </c>
      <c r="C1479" s="1"/>
      <c r="D1479" s="1">
        <f t="shared" si="46"/>
        <v>0.14779999999999999</v>
      </c>
      <c r="E1479" s="1">
        <v>1478</v>
      </c>
      <c r="F1479" s="1"/>
      <c r="G1479" s="1">
        <f t="shared" si="47"/>
        <v>0.14872135446852877</v>
      </c>
      <c r="H1479" s="1"/>
      <c r="I1479" s="1"/>
    </row>
    <row r="1480" spans="1:9" x14ac:dyDescent="0.25">
      <c r="A1480">
        <v>-7.10527</v>
      </c>
      <c r="B1480" s="1">
        <v>8.2076399999999998E-4</v>
      </c>
      <c r="C1480" s="1"/>
      <c r="D1480" s="1">
        <f t="shared" si="46"/>
        <v>0.1479</v>
      </c>
      <c r="E1480" s="1">
        <v>1479</v>
      </c>
      <c r="F1480" s="1"/>
      <c r="G1480" s="1">
        <f t="shared" si="47"/>
        <v>0.1487717528445239</v>
      </c>
      <c r="H1480" s="1"/>
      <c r="I1480" s="1"/>
    </row>
    <row r="1481" spans="1:9" x14ac:dyDescent="0.25">
      <c r="A1481">
        <v>-7.1050399999999998</v>
      </c>
      <c r="B1481" s="1">
        <v>8.2095400000000004E-4</v>
      </c>
      <c r="C1481" s="1"/>
      <c r="D1481" s="1">
        <f t="shared" si="46"/>
        <v>0.14799999999999999</v>
      </c>
      <c r="E1481" s="1">
        <v>1480</v>
      </c>
      <c r="F1481" s="1"/>
      <c r="G1481" s="1">
        <f t="shared" si="47"/>
        <v>0.14906176500272808</v>
      </c>
      <c r="H1481" s="1"/>
      <c r="I1481" s="1"/>
    </row>
    <row r="1482" spans="1:9" x14ac:dyDescent="0.25">
      <c r="A1482">
        <v>-7.1050300000000002</v>
      </c>
      <c r="B1482" s="1">
        <v>8.2096700000000003E-4</v>
      </c>
      <c r="C1482" s="1"/>
      <c r="D1482" s="1">
        <f t="shared" si="46"/>
        <v>0.14810000000000001</v>
      </c>
      <c r="E1482" s="1">
        <v>1481</v>
      </c>
      <c r="F1482" s="1"/>
      <c r="G1482" s="1">
        <f t="shared" si="47"/>
        <v>0.14907438278758844</v>
      </c>
      <c r="H1482" s="1"/>
      <c r="I1482" s="1"/>
    </row>
    <row r="1483" spans="1:9" x14ac:dyDescent="0.25">
      <c r="A1483">
        <v>-7.1050300000000002</v>
      </c>
      <c r="B1483" s="1">
        <v>8.2096700000000003E-4</v>
      </c>
      <c r="C1483" s="1"/>
      <c r="D1483" s="1">
        <f t="shared" si="46"/>
        <v>0.1482</v>
      </c>
      <c r="E1483" s="1">
        <v>1482</v>
      </c>
      <c r="F1483" s="1"/>
      <c r="G1483" s="1">
        <f t="shared" si="47"/>
        <v>0.14907438278758844</v>
      </c>
      <c r="H1483" s="1"/>
      <c r="I1483" s="1"/>
    </row>
    <row r="1484" spans="1:9" x14ac:dyDescent="0.25">
      <c r="A1484">
        <v>-7.1050000000000004</v>
      </c>
      <c r="B1484" s="1">
        <v>8.2098900000000005E-4</v>
      </c>
      <c r="C1484" s="1"/>
      <c r="D1484" s="1">
        <f t="shared" si="46"/>
        <v>0.14829999999999999</v>
      </c>
      <c r="E1484" s="1">
        <v>1483</v>
      </c>
      <c r="F1484" s="1"/>
      <c r="G1484" s="1">
        <f t="shared" si="47"/>
        <v>0.14911224042263305</v>
      </c>
      <c r="H1484" s="1"/>
      <c r="I1484" s="1"/>
    </row>
    <row r="1485" spans="1:9" x14ac:dyDescent="0.25">
      <c r="A1485">
        <v>-7.10494</v>
      </c>
      <c r="B1485" s="1">
        <v>8.2104200000000002E-4</v>
      </c>
      <c r="C1485" s="1"/>
      <c r="D1485" s="1">
        <f t="shared" si="46"/>
        <v>0.1484</v>
      </c>
      <c r="E1485" s="1">
        <v>1484</v>
      </c>
      <c r="F1485" s="1"/>
      <c r="G1485" s="1">
        <f t="shared" si="47"/>
        <v>0.14918797495508082</v>
      </c>
      <c r="H1485" s="1"/>
      <c r="I1485" s="1"/>
    </row>
    <row r="1486" spans="1:9" x14ac:dyDescent="0.25">
      <c r="A1486">
        <v>-7.1049300000000004</v>
      </c>
      <c r="B1486" s="1">
        <v>8.2105100000000005E-4</v>
      </c>
      <c r="C1486" s="1"/>
      <c r="D1486" s="1">
        <f t="shared" si="46"/>
        <v>0.14849999999999999</v>
      </c>
      <c r="E1486" s="1">
        <v>1485</v>
      </c>
      <c r="F1486" s="1"/>
      <c r="G1486" s="1">
        <f t="shared" si="47"/>
        <v>0.14920059987416265</v>
      </c>
      <c r="H1486" s="1"/>
      <c r="I1486" s="1"/>
    </row>
    <row r="1487" spans="1:9" x14ac:dyDescent="0.25">
      <c r="A1487" s="1">
        <v>-7.1048799999999996</v>
      </c>
      <c r="B1487" s="1">
        <v>8.2109200000000005E-4</v>
      </c>
      <c r="C1487" s="1"/>
      <c r="D1487" s="1">
        <f t="shared" si="46"/>
        <v>0.14860000000000001</v>
      </c>
      <c r="E1487" s="1">
        <v>1486</v>
      </c>
      <c r="F1487" s="1"/>
      <c r="G1487" s="1">
        <f t="shared" si="47"/>
        <v>0.14926373517121982</v>
      </c>
      <c r="H1487" s="1"/>
      <c r="I1487" s="1"/>
    </row>
    <row r="1488" spans="1:9" x14ac:dyDescent="0.25">
      <c r="A1488">
        <v>-7.1048799999999996</v>
      </c>
      <c r="B1488" s="1">
        <v>8.2108699999999997E-4</v>
      </c>
      <c r="C1488" s="1"/>
      <c r="D1488" s="1">
        <f t="shared" si="46"/>
        <v>0.1487</v>
      </c>
      <c r="E1488" s="1">
        <v>1487</v>
      </c>
      <c r="F1488" s="1"/>
      <c r="G1488" s="1">
        <f t="shared" si="47"/>
        <v>0.14926373517121982</v>
      </c>
      <c r="H1488" s="1"/>
      <c r="I1488" s="1"/>
    </row>
    <row r="1489" spans="1:9" x14ac:dyDescent="0.25">
      <c r="A1489">
        <v>-7.10487</v>
      </c>
      <c r="B1489" s="1">
        <v>8.2109399999999997E-4</v>
      </c>
      <c r="C1489" s="1"/>
      <c r="D1489" s="1">
        <f t="shared" si="46"/>
        <v>0.14879999999999999</v>
      </c>
      <c r="E1489" s="1">
        <v>1488</v>
      </c>
      <c r="F1489" s="1"/>
      <c r="G1489" s="1">
        <f t="shared" si="47"/>
        <v>0.14927636437098057</v>
      </c>
      <c r="H1489" s="1"/>
      <c r="I1489" s="1"/>
    </row>
    <row r="1490" spans="1:9" x14ac:dyDescent="0.25">
      <c r="A1490">
        <v>-7.1046699999999996</v>
      </c>
      <c r="B1490" s="1">
        <v>8.2125700000000004E-4</v>
      </c>
      <c r="C1490" s="1"/>
      <c r="D1490" s="1">
        <f t="shared" si="46"/>
        <v>0.1489</v>
      </c>
      <c r="E1490" s="1">
        <v>1489</v>
      </c>
      <c r="F1490" s="1"/>
      <c r="G1490" s="1">
        <f t="shared" si="47"/>
        <v>0.14952909819615681</v>
      </c>
      <c r="H1490" s="1"/>
      <c r="I1490" s="1"/>
    </row>
    <row r="1491" spans="1:9" x14ac:dyDescent="0.25">
      <c r="A1491">
        <v>-7.10459</v>
      </c>
      <c r="B1491" s="1">
        <v>8.2132799999999997E-4</v>
      </c>
      <c r="C1491" s="1"/>
      <c r="D1491" s="1">
        <f t="shared" si="46"/>
        <v>0.14899999999999999</v>
      </c>
      <c r="E1491" s="1">
        <v>1490</v>
      </c>
      <c r="F1491" s="1"/>
      <c r="G1491" s="1">
        <f t="shared" si="47"/>
        <v>0.14963027163873879</v>
      </c>
      <c r="H1491" s="1"/>
      <c r="I1491" s="1"/>
    </row>
    <row r="1492" spans="1:9" x14ac:dyDescent="0.25">
      <c r="A1492">
        <v>-7.1045499999999997</v>
      </c>
      <c r="B1492" s="1">
        <v>8.2135499999999996E-4</v>
      </c>
      <c r="C1492" s="1"/>
      <c r="D1492" s="1">
        <f t="shared" si="46"/>
        <v>0.14910000000000001</v>
      </c>
      <c r="E1492" s="1">
        <v>1491</v>
      </c>
      <c r="F1492" s="1"/>
      <c r="G1492" s="1">
        <f t="shared" si="47"/>
        <v>0.1496808754848894</v>
      </c>
      <c r="H1492" s="1"/>
      <c r="I1492" s="1"/>
    </row>
    <row r="1493" spans="1:9" x14ac:dyDescent="0.25">
      <c r="A1493">
        <v>-7.1044999999999998</v>
      </c>
      <c r="B1493" s="1">
        <v>8.2139799999999998E-4</v>
      </c>
      <c r="C1493" s="1"/>
      <c r="D1493" s="1">
        <f t="shared" si="46"/>
        <v>0.1492</v>
      </c>
      <c r="E1493" s="1">
        <v>1492</v>
      </c>
      <c r="F1493" s="1"/>
      <c r="G1493" s="1">
        <f t="shared" si="47"/>
        <v>0.1497441463475008</v>
      </c>
      <c r="H1493" s="1"/>
      <c r="I1493" s="1"/>
    </row>
    <row r="1494" spans="1:9" x14ac:dyDescent="0.25">
      <c r="A1494">
        <v>-7.1044700000000001</v>
      </c>
      <c r="B1494" s="1">
        <v>8.2142200000000004E-4</v>
      </c>
      <c r="C1494" s="1"/>
      <c r="D1494" s="1">
        <f t="shared" si="46"/>
        <v>0.14929999999999999</v>
      </c>
      <c r="E1494" s="1">
        <v>1493</v>
      </c>
      <c r="F1494" s="1"/>
      <c r="G1494" s="1">
        <f t="shared" si="47"/>
        <v>0.14978211742783121</v>
      </c>
      <c r="H1494" s="1"/>
      <c r="I1494" s="1"/>
    </row>
    <row r="1495" spans="1:9" x14ac:dyDescent="0.25">
      <c r="A1495">
        <v>-7.1044200000000002</v>
      </c>
      <c r="B1495" s="1">
        <v>8.2146599999999997E-4</v>
      </c>
      <c r="C1495" s="1"/>
      <c r="D1495" s="1">
        <f t="shared" si="46"/>
        <v>0.14940000000000001</v>
      </c>
      <c r="E1495" s="1">
        <v>1494</v>
      </c>
      <c r="F1495" s="1"/>
      <c r="G1495" s="1">
        <f t="shared" si="47"/>
        <v>0.14984541683323555</v>
      </c>
      <c r="H1495" s="1"/>
      <c r="I1495" s="1"/>
    </row>
    <row r="1496" spans="1:9" x14ac:dyDescent="0.25">
      <c r="A1496">
        <v>-7.1040599999999996</v>
      </c>
      <c r="B1496" s="1">
        <v>8.2176099999999995E-4</v>
      </c>
      <c r="C1496" s="1"/>
      <c r="D1496" s="1">
        <f t="shared" si="46"/>
        <v>0.14949999999999999</v>
      </c>
      <c r="E1496" s="1">
        <v>1495</v>
      </c>
      <c r="F1496" s="1"/>
      <c r="G1496" s="1">
        <f t="shared" si="47"/>
        <v>0.15030169920157008</v>
      </c>
      <c r="H1496" s="1"/>
      <c r="I1496" s="1"/>
    </row>
    <row r="1497" spans="1:9" x14ac:dyDescent="0.25">
      <c r="A1497">
        <v>-7.1039700000000003</v>
      </c>
      <c r="B1497" s="1">
        <v>8.2183699999999996E-4</v>
      </c>
      <c r="C1497" s="1"/>
      <c r="D1497" s="1">
        <f t="shared" si="46"/>
        <v>0.14960000000000001</v>
      </c>
      <c r="E1497" s="1">
        <v>1496</v>
      </c>
      <c r="F1497" s="1"/>
      <c r="G1497" s="1">
        <f t="shared" si="47"/>
        <v>0.15041591431039195</v>
      </c>
      <c r="H1497" s="1"/>
      <c r="I1497" s="1"/>
    </row>
    <row r="1498" spans="1:9" x14ac:dyDescent="0.25">
      <c r="A1498">
        <v>-7.1039599999999998</v>
      </c>
      <c r="B1498" s="1">
        <v>8.2184000000000001E-4</v>
      </c>
      <c r="C1498" s="1"/>
      <c r="D1498" s="1">
        <f t="shared" si="46"/>
        <v>0.1497</v>
      </c>
      <c r="E1498" s="1">
        <v>1497</v>
      </c>
      <c r="F1498" s="1"/>
      <c r="G1498" s="1">
        <f t="shared" si="47"/>
        <v>0.15042860844656086</v>
      </c>
      <c r="H1498" s="1"/>
      <c r="I1498" s="1"/>
    </row>
    <row r="1499" spans="1:9" x14ac:dyDescent="0.25">
      <c r="A1499">
        <v>-7.1039399999999997</v>
      </c>
      <c r="B1499" s="1">
        <v>8.2186300000000004E-4</v>
      </c>
      <c r="C1499" s="1"/>
      <c r="D1499" s="1">
        <f t="shared" si="46"/>
        <v>0.14979999999999999</v>
      </c>
      <c r="E1499" s="1">
        <v>1498</v>
      </c>
      <c r="F1499" s="1"/>
      <c r="G1499" s="1">
        <f t="shared" si="47"/>
        <v>0.1504539988600421</v>
      </c>
      <c r="H1499" s="1"/>
      <c r="I1499" s="1"/>
    </row>
    <row r="1500" spans="1:9" x14ac:dyDescent="0.25">
      <c r="A1500">
        <v>-7.1037800000000004</v>
      </c>
      <c r="B1500" s="1">
        <v>8.2198999999999998E-4</v>
      </c>
      <c r="C1500" s="1"/>
      <c r="D1500" s="1">
        <f t="shared" si="46"/>
        <v>0.14990000000000001</v>
      </c>
      <c r="E1500" s="1">
        <v>1499</v>
      </c>
      <c r="F1500" s="1"/>
      <c r="G1500" s="1">
        <f t="shared" si="47"/>
        <v>0.1506572249452178</v>
      </c>
      <c r="H1500" s="1"/>
      <c r="I1500" s="1"/>
    </row>
    <row r="1501" spans="1:9" x14ac:dyDescent="0.25">
      <c r="A1501">
        <v>-7.1036299999999999</v>
      </c>
      <c r="B1501" s="1">
        <v>8.22115E-4</v>
      </c>
      <c r="C1501" s="1"/>
      <c r="D1501" s="1">
        <f t="shared" si="46"/>
        <v>0.15</v>
      </c>
      <c r="E1501" s="1">
        <v>1500</v>
      </c>
      <c r="F1501" s="1"/>
      <c r="G1501" s="1">
        <f t="shared" si="47"/>
        <v>0.15084791534924261</v>
      </c>
      <c r="H1501" s="1"/>
      <c r="I1501" s="1"/>
    </row>
    <row r="1502" spans="1:9" x14ac:dyDescent="0.25">
      <c r="A1502">
        <v>-7.1035399999999997</v>
      </c>
      <c r="B1502" s="1">
        <v>8.2219300000000003E-4</v>
      </c>
      <c r="C1502" s="1"/>
      <c r="D1502" s="1">
        <f t="shared" si="46"/>
        <v>0.15010000000000001</v>
      </c>
      <c r="E1502" s="1">
        <v>1501</v>
      </c>
      <c r="F1502" s="1"/>
      <c r="G1502" s="1">
        <f t="shared" si="47"/>
        <v>0.15096240668138453</v>
      </c>
      <c r="H1502" s="1"/>
      <c r="I1502" s="1"/>
    </row>
    <row r="1503" spans="1:9" x14ac:dyDescent="0.25">
      <c r="A1503">
        <v>-7.1035199999999996</v>
      </c>
      <c r="B1503" s="1">
        <v>8.2220700000000004E-4</v>
      </c>
      <c r="C1503" s="1"/>
      <c r="D1503" s="1">
        <f t="shared" si="46"/>
        <v>0.1502</v>
      </c>
      <c r="E1503" s="1">
        <v>1502</v>
      </c>
      <c r="F1503" s="1"/>
      <c r="G1503" s="1">
        <f t="shared" si="47"/>
        <v>0.15098785705160819</v>
      </c>
      <c r="H1503" s="1"/>
      <c r="I1503" s="1"/>
    </row>
    <row r="1504" spans="1:9" x14ac:dyDescent="0.25">
      <c r="A1504">
        <v>-7.10351</v>
      </c>
      <c r="B1504" s="1">
        <v>8.2221200000000001E-4</v>
      </c>
      <c r="C1504" s="1"/>
      <c r="D1504" s="1">
        <f t="shared" si="46"/>
        <v>0.15029999999999999</v>
      </c>
      <c r="E1504" s="1">
        <v>1503</v>
      </c>
      <c r="F1504" s="1"/>
      <c r="G1504" s="1">
        <f t="shared" si="47"/>
        <v>0.15100058330745739</v>
      </c>
      <c r="H1504" s="1"/>
      <c r="I1504" s="1"/>
    </row>
    <row r="1505" spans="1:9" x14ac:dyDescent="0.25">
      <c r="A1505">
        <v>-7.1035000000000004</v>
      </c>
      <c r="B1505" s="1">
        <v>8.2221900000000001E-4</v>
      </c>
      <c r="C1505" s="1"/>
      <c r="D1505" s="1">
        <f t="shared" si="46"/>
        <v>0.15040000000000001</v>
      </c>
      <c r="E1505" s="1">
        <v>1504</v>
      </c>
      <c r="F1505" s="1"/>
      <c r="G1505" s="1">
        <f t="shared" si="47"/>
        <v>0.15101331027713527</v>
      </c>
      <c r="H1505" s="1"/>
      <c r="I1505" s="1"/>
    </row>
    <row r="1506" spans="1:9" x14ac:dyDescent="0.25">
      <c r="A1506">
        <v>-7.1034800000000002</v>
      </c>
      <c r="B1506" s="1">
        <v>8.2223599999999995E-4</v>
      </c>
      <c r="C1506" s="1"/>
      <c r="D1506" s="1">
        <f t="shared" si="46"/>
        <v>0.15049999999999999</v>
      </c>
      <c r="E1506" s="1">
        <v>1505</v>
      </c>
      <c r="F1506" s="1"/>
      <c r="G1506" s="1">
        <f t="shared" si="47"/>
        <v>0.15103876635798763</v>
      </c>
      <c r="H1506" s="1"/>
      <c r="I1506" s="1"/>
    </row>
    <row r="1507" spans="1:9" x14ac:dyDescent="0.25">
      <c r="A1507">
        <v>-7.1034300000000004</v>
      </c>
      <c r="B1507" s="1">
        <v>8.2228100000000001E-4</v>
      </c>
      <c r="C1507" s="1"/>
      <c r="D1507" s="1">
        <f t="shared" si="46"/>
        <v>0.15060000000000001</v>
      </c>
      <c r="E1507" s="1">
        <v>1506</v>
      </c>
      <c r="F1507" s="1"/>
      <c r="G1507" s="1">
        <f t="shared" si="47"/>
        <v>0.15110241905228966</v>
      </c>
      <c r="H1507" s="1"/>
      <c r="I1507" s="1"/>
    </row>
    <row r="1508" spans="1:9" x14ac:dyDescent="0.25">
      <c r="A1508">
        <v>-7.1034199999999998</v>
      </c>
      <c r="B1508" s="1">
        <v>8.2228399999999995E-4</v>
      </c>
      <c r="C1508" s="1"/>
      <c r="D1508" s="1">
        <f t="shared" si="46"/>
        <v>0.1507</v>
      </c>
      <c r="E1508" s="1">
        <v>1507</v>
      </c>
      <c r="F1508" s="1"/>
      <c r="G1508" s="1">
        <f t="shared" si="47"/>
        <v>0.15111515173268542</v>
      </c>
      <c r="H1508" s="1"/>
      <c r="I1508" s="1"/>
    </row>
    <row r="1509" spans="1:9" x14ac:dyDescent="0.25">
      <c r="A1509">
        <v>-7.1032700000000002</v>
      </c>
      <c r="B1509" s="1">
        <v>8.2240899999999997E-4</v>
      </c>
      <c r="C1509" s="1"/>
      <c r="D1509" s="1">
        <f t="shared" si="46"/>
        <v>0.15079999999999999</v>
      </c>
      <c r="E1509" s="1">
        <v>1508</v>
      </c>
      <c r="F1509" s="1"/>
      <c r="G1509" s="1">
        <f t="shared" si="47"/>
        <v>0.15130622760202084</v>
      </c>
      <c r="H1509" s="1"/>
      <c r="I1509" s="1"/>
    </row>
    <row r="1510" spans="1:9" x14ac:dyDescent="0.25">
      <c r="A1510">
        <v>-7.1032099999999998</v>
      </c>
      <c r="B1510" s="1">
        <v>8.2245899999999999E-4</v>
      </c>
      <c r="C1510" s="1"/>
      <c r="D1510" s="1">
        <f t="shared" si="46"/>
        <v>0.15090000000000001</v>
      </c>
      <c r="E1510" s="1">
        <v>1509</v>
      </c>
      <c r="F1510" s="1"/>
      <c r="G1510" s="1">
        <f t="shared" si="47"/>
        <v>0.15138270292414679</v>
      </c>
      <c r="H1510" s="1"/>
      <c r="I1510" s="1"/>
    </row>
    <row r="1511" spans="1:9" x14ac:dyDescent="0.25">
      <c r="A1511">
        <v>-7.1031500000000003</v>
      </c>
      <c r="B1511" s="1">
        <v>8.2251100000000005E-4</v>
      </c>
      <c r="C1511" s="1"/>
      <c r="D1511" s="1">
        <f t="shared" si="46"/>
        <v>0.151</v>
      </c>
      <c r="E1511" s="1">
        <v>1510</v>
      </c>
      <c r="F1511" s="1"/>
      <c r="G1511" s="1">
        <f t="shared" si="47"/>
        <v>0.15145920394668649</v>
      </c>
      <c r="H1511" s="1"/>
      <c r="I1511" s="1"/>
    </row>
    <row r="1512" spans="1:9" x14ac:dyDescent="0.25">
      <c r="A1512">
        <v>-7.1031500000000003</v>
      </c>
      <c r="B1512" s="1">
        <v>8.2251199999999996E-4</v>
      </c>
      <c r="C1512" s="1"/>
      <c r="D1512" s="1">
        <f t="shared" si="46"/>
        <v>0.15110000000000001</v>
      </c>
      <c r="E1512" s="1">
        <v>1511</v>
      </c>
      <c r="F1512" s="1"/>
      <c r="G1512" s="1">
        <f t="shared" si="47"/>
        <v>0.15145920394668649</v>
      </c>
      <c r="H1512" s="1"/>
      <c r="I1512" s="1"/>
    </row>
    <row r="1513" spans="1:9" x14ac:dyDescent="0.25">
      <c r="A1513">
        <v>-7.1030899999999999</v>
      </c>
      <c r="B1513" s="1">
        <v>8.2255700000000002E-4</v>
      </c>
      <c r="C1513" s="1"/>
      <c r="D1513" s="1">
        <f t="shared" si="46"/>
        <v>0.1512</v>
      </c>
      <c r="E1513" s="1">
        <v>1512</v>
      </c>
      <c r="F1513" s="1"/>
      <c r="G1513" s="1">
        <f t="shared" si="47"/>
        <v>0.15153573067014364</v>
      </c>
      <c r="H1513" s="1"/>
      <c r="I1513" s="1"/>
    </row>
    <row r="1514" spans="1:9" x14ac:dyDescent="0.25">
      <c r="A1514">
        <v>-7.1030499999999996</v>
      </c>
      <c r="B1514" s="1">
        <v>8.2259599999999998E-4</v>
      </c>
      <c r="C1514" s="1"/>
      <c r="D1514" s="1">
        <f t="shared" si="46"/>
        <v>0.15129999999999999</v>
      </c>
      <c r="E1514" s="1">
        <v>1513</v>
      </c>
      <c r="F1514" s="1"/>
      <c r="G1514" s="1">
        <f t="shared" si="47"/>
        <v>0.15158676276431368</v>
      </c>
      <c r="H1514" s="1"/>
      <c r="I1514" s="1"/>
    </row>
    <row r="1515" spans="1:9" x14ac:dyDescent="0.25">
      <c r="A1515">
        <v>-7.10304</v>
      </c>
      <c r="B1515" s="1">
        <v>8.22597E-4</v>
      </c>
      <c r="C1515" s="1"/>
      <c r="D1515" s="1">
        <f t="shared" si="46"/>
        <v>0.15140000000000001</v>
      </c>
      <c r="E1515" s="1">
        <v>1514</v>
      </c>
      <c r="F1515" s="1"/>
      <c r="G1515" s="1">
        <f t="shared" si="47"/>
        <v>0.15159952257269299</v>
      </c>
      <c r="H1515" s="1"/>
      <c r="I1515" s="1"/>
    </row>
    <row r="1516" spans="1:9" x14ac:dyDescent="0.25">
      <c r="A1516">
        <v>-7.10297</v>
      </c>
      <c r="B1516" s="1">
        <v>8.2265699999999997E-4</v>
      </c>
      <c r="C1516" s="1"/>
      <c r="D1516" s="1">
        <f t="shared" si="46"/>
        <v>0.1515</v>
      </c>
      <c r="E1516" s="1">
        <v>1515</v>
      </c>
      <c r="F1516" s="1"/>
      <c r="G1516" s="1">
        <f t="shared" si="47"/>
        <v>0.15168886122178407</v>
      </c>
      <c r="H1516" s="1"/>
      <c r="I1516" s="1"/>
    </row>
    <row r="1517" spans="1:9" x14ac:dyDescent="0.25">
      <c r="A1517">
        <v>-7.1029600000000004</v>
      </c>
      <c r="B1517" s="1">
        <v>8.2266999999999996E-4</v>
      </c>
      <c r="C1517" s="1"/>
      <c r="D1517" s="1">
        <f t="shared" si="46"/>
        <v>0.15160000000000001</v>
      </c>
      <c r="E1517" s="1">
        <v>1516</v>
      </c>
      <c r="F1517" s="1"/>
      <c r="G1517" s="1">
        <f t="shared" si="47"/>
        <v>0.15170162674174256</v>
      </c>
      <c r="H1517" s="1"/>
      <c r="I1517" s="1"/>
    </row>
    <row r="1518" spans="1:9" x14ac:dyDescent="0.25">
      <c r="A1518">
        <v>-7.1028599999999997</v>
      </c>
      <c r="B1518" s="1">
        <v>8.2274599999999996E-4</v>
      </c>
      <c r="C1518" s="1"/>
      <c r="D1518" s="1">
        <f t="shared" si="46"/>
        <v>0.1517</v>
      </c>
      <c r="E1518" s="1">
        <v>1517</v>
      </c>
      <c r="F1518" s="1"/>
      <c r="G1518" s="1">
        <f t="shared" si="47"/>
        <v>0.15182932120936002</v>
      </c>
      <c r="H1518" s="1"/>
      <c r="I1518" s="1"/>
    </row>
    <row r="1519" spans="1:9" x14ac:dyDescent="0.25">
      <c r="A1519">
        <v>-7.1026999999999996</v>
      </c>
      <c r="B1519" s="1">
        <v>8.2287699999999996E-4</v>
      </c>
      <c r="C1519" s="1"/>
      <c r="D1519" s="1">
        <f t="shared" si="46"/>
        <v>0.15179999999999999</v>
      </c>
      <c r="E1519" s="1">
        <v>1518</v>
      </c>
      <c r="F1519" s="1"/>
      <c r="G1519" s="1">
        <f t="shared" si="47"/>
        <v>0.15203378086619668</v>
      </c>
      <c r="H1519" s="1"/>
      <c r="I1519" s="1"/>
    </row>
    <row r="1520" spans="1:9" x14ac:dyDescent="0.25">
      <c r="A1520">
        <v>-7.1026400000000001</v>
      </c>
      <c r="B1520" s="1">
        <v>8.2292900000000002E-4</v>
      </c>
      <c r="C1520" s="1"/>
      <c r="D1520" s="1">
        <f t="shared" si="46"/>
        <v>0.15190000000000001</v>
      </c>
      <c r="E1520" s="1">
        <v>1519</v>
      </c>
      <c r="F1520" s="1"/>
      <c r="G1520" s="1">
        <f t="shared" si="47"/>
        <v>0.15211050036196816</v>
      </c>
      <c r="H1520" s="1"/>
      <c r="I1520" s="1"/>
    </row>
    <row r="1521" spans="1:9" x14ac:dyDescent="0.25">
      <c r="A1521">
        <v>-7.1025900000000002</v>
      </c>
      <c r="B1521" s="1">
        <v>8.22969E-4</v>
      </c>
      <c r="C1521" s="1"/>
      <c r="D1521" s="1">
        <f t="shared" si="46"/>
        <v>0.152</v>
      </c>
      <c r="E1521" s="1">
        <v>1520</v>
      </c>
      <c r="F1521" s="1"/>
      <c r="G1521" s="1">
        <f t="shared" si="47"/>
        <v>0.15217445291082796</v>
      </c>
      <c r="H1521" s="1"/>
      <c r="I1521" s="1"/>
    </row>
    <row r="1522" spans="1:9" x14ac:dyDescent="0.25">
      <c r="A1522">
        <v>-7.1025799999999997</v>
      </c>
      <c r="B1522" s="1">
        <v>8.22976E-4</v>
      </c>
      <c r="C1522" s="1"/>
      <c r="D1522" s="1">
        <f t="shared" si="46"/>
        <v>0.15210000000000001</v>
      </c>
      <c r="E1522" s="1">
        <v>1521</v>
      </c>
      <c r="F1522" s="1"/>
      <c r="G1522" s="1">
        <f t="shared" si="47"/>
        <v>0.15218724556270397</v>
      </c>
      <c r="H1522" s="1"/>
      <c r="I1522" s="1"/>
    </row>
    <row r="1523" spans="1:9" x14ac:dyDescent="0.25">
      <c r="A1523">
        <v>-7.1025</v>
      </c>
      <c r="B1523" s="1">
        <v>8.2304299999999997E-4</v>
      </c>
      <c r="C1523" s="1"/>
      <c r="D1523" s="1">
        <f t="shared" si="46"/>
        <v>0.1522</v>
      </c>
      <c r="E1523" s="1">
        <v>1522</v>
      </c>
      <c r="F1523" s="1"/>
      <c r="G1523" s="1">
        <f t="shared" si="47"/>
        <v>0.15228961248329401</v>
      </c>
      <c r="H1523" s="1"/>
      <c r="I1523" s="1"/>
    </row>
    <row r="1524" spans="1:9" x14ac:dyDescent="0.25">
      <c r="A1524">
        <v>-7.1024799999999999</v>
      </c>
      <c r="B1524" s="1">
        <v>8.2305900000000001E-4</v>
      </c>
      <c r="C1524" s="1"/>
      <c r="D1524" s="1">
        <f t="shared" si="46"/>
        <v>0.15229999999999999</v>
      </c>
      <c r="E1524" s="1">
        <v>1523</v>
      </c>
      <c r="F1524" s="1"/>
      <c r="G1524" s="1">
        <f t="shared" si="47"/>
        <v>0.15231521135395837</v>
      </c>
      <c r="H1524" s="1"/>
      <c r="I1524" s="1"/>
    </row>
    <row r="1525" spans="1:9" x14ac:dyDescent="0.25">
      <c r="A1525">
        <v>-7.1024500000000002</v>
      </c>
      <c r="B1525" s="1">
        <v>8.2308200000000005E-4</v>
      </c>
      <c r="C1525" s="1"/>
      <c r="D1525" s="1">
        <f t="shared" si="46"/>
        <v>0.15240000000000001</v>
      </c>
      <c r="E1525" s="1">
        <v>1524</v>
      </c>
      <c r="F1525" s="1"/>
      <c r="G1525" s="1">
        <f t="shared" si="47"/>
        <v>0.15235361501540828</v>
      </c>
      <c r="H1525" s="1"/>
      <c r="I1525" s="1"/>
    </row>
    <row r="1526" spans="1:9" x14ac:dyDescent="0.25">
      <c r="A1526">
        <v>-7.1023500000000004</v>
      </c>
      <c r="B1526" s="1">
        <v>8.2317000000000002E-4</v>
      </c>
      <c r="C1526" s="1"/>
      <c r="D1526" s="1">
        <f t="shared" si="46"/>
        <v>0.1525</v>
      </c>
      <c r="E1526" s="1">
        <v>1525</v>
      </c>
      <c r="F1526" s="1"/>
      <c r="G1526" s="1">
        <f t="shared" si="47"/>
        <v>0.15248167363483187</v>
      </c>
      <c r="H1526" s="1"/>
      <c r="I1526" s="1"/>
    </row>
    <row r="1527" spans="1:9" x14ac:dyDescent="0.25">
      <c r="A1527">
        <v>-7.1023300000000003</v>
      </c>
      <c r="B1527" s="1">
        <v>8.2318799999999998E-4</v>
      </c>
      <c r="C1527" s="1"/>
      <c r="D1527" s="1">
        <f t="shared" si="46"/>
        <v>0.15260000000000001</v>
      </c>
      <c r="E1527" s="1">
        <v>1526</v>
      </c>
      <c r="F1527" s="1"/>
      <c r="G1527" s="1">
        <f t="shared" si="47"/>
        <v>0.15250729392768425</v>
      </c>
      <c r="H1527" s="1"/>
      <c r="I1527" s="1"/>
    </row>
    <row r="1528" spans="1:9" x14ac:dyDescent="0.25">
      <c r="A1528">
        <v>-7.10229</v>
      </c>
      <c r="B1528" s="1">
        <v>8.2321800000000002E-4</v>
      </c>
      <c r="C1528" s="1"/>
      <c r="D1528" s="1">
        <f t="shared" si="46"/>
        <v>0.1527</v>
      </c>
      <c r="E1528" s="1">
        <v>1527</v>
      </c>
      <c r="F1528" s="1"/>
      <c r="G1528" s="1">
        <f t="shared" si="47"/>
        <v>0.15255854308248351</v>
      </c>
      <c r="H1528" s="1"/>
      <c r="I1528" s="1"/>
    </row>
    <row r="1529" spans="1:9" x14ac:dyDescent="0.25">
      <c r="A1529">
        <v>-7.1022800000000004</v>
      </c>
      <c r="B1529" s="1">
        <v>8.23224E-4</v>
      </c>
      <c r="C1529" s="1"/>
      <c r="D1529" s="1">
        <f t="shared" si="46"/>
        <v>0.15279999999999999</v>
      </c>
      <c r="E1529" s="1">
        <v>1528</v>
      </c>
      <c r="F1529" s="1"/>
      <c r="G1529" s="1">
        <f t="shared" si="47"/>
        <v>0.15257135715642228</v>
      </c>
      <c r="H1529" s="1"/>
      <c r="I1529" s="1"/>
    </row>
    <row r="1530" spans="1:9" x14ac:dyDescent="0.25">
      <c r="A1530">
        <v>-7.1021400000000003</v>
      </c>
      <c r="B1530" s="1">
        <v>8.2334300000000003E-4</v>
      </c>
      <c r="C1530" s="1"/>
      <c r="D1530" s="1">
        <f t="shared" si="46"/>
        <v>0.15290000000000001</v>
      </c>
      <c r="E1530" s="1">
        <v>1529</v>
      </c>
      <c r="F1530" s="1"/>
      <c r="G1530" s="1">
        <f t="shared" si="47"/>
        <v>0.15275082917292118</v>
      </c>
      <c r="H1530" s="1"/>
      <c r="I1530" s="1"/>
    </row>
    <row r="1531" spans="1:9" x14ac:dyDescent="0.25">
      <c r="A1531">
        <v>-7.1019699999999997</v>
      </c>
      <c r="B1531" s="1">
        <v>8.2347799999999999E-4</v>
      </c>
      <c r="C1531" s="1"/>
      <c r="D1531" s="1">
        <f t="shared" si="46"/>
        <v>0.153</v>
      </c>
      <c r="E1531" s="1">
        <v>1530</v>
      </c>
      <c r="F1531" s="1"/>
      <c r="G1531" s="1">
        <f t="shared" si="47"/>
        <v>0.15296894765151353</v>
      </c>
      <c r="H1531" s="1"/>
      <c r="I1531" s="1"/>
    </row>
    <row r="1532" spans="1:9" x14ac:dyDescent="0.25">
      <c r="A1532">
        <v>-7.1018699999999999</v>
      </c>
      <c r="B1532" s="1">
        <v>8.2356499999999995E-4</v>
      </c>
      <c r="C1532" s="1"/>
      <c r="D1532" s="1">
        <f t="shared" si="46"/>
        <v>0.15310000000000001</v>
      </c>
      <c r="E1532" s="1">
        <v>1531</v>
      </c>
      <c r="F1532" s="1"/>
      <c r="G1532" s="1">
        <f t="shared" si="47"/>
        <v>0.15309734904969705</v>
      </c>
      <c r="H1532" s="1"/>
      <c r="I1532" s="1"/>
    </row>
    <row r="1533" spans="1:9" x14ac:dyDescent="0.25">
      <c r="A1533">
        <v>-7.1018400000000002</v>
      </c>
      <c r="B1533" s="1">
        <v>8.2359100000000004E-4</v>
      </c>
      <c r="C1533" s="1"/>
      <c r="D1533" s="1">
        <f t="shared" si="46"/>
        <v>0.1532</v>
      </c>
      <c r="E1533" s="1">
        <v>1532</v>
      </c>
      <c r="F1533" s="1"/>
      <c r="G1533" s="1">
        <f t="shared" si="47"/>
        <v>0.15313588339550763</v>
      </c>
      <c r="H1533" s="1"/>
      <c r="I1533" s="1"/>
    </row>
    <row r="1534" spans="1:9" x14ac:dyDescent="0.25">
      <c r="A1534">
        <v>-7.1017200000000003</v>
      </c>
      <c r="B1534" s="1">
        <v>8.2368899999999995E-4</v>
      </c>
      <c r="C1534" s="1"/>
      <c r="D1534" s="1">
        <f t="shared" si="46"/>
        <v>0.15329999999999999</v>
      </c>
      <c r="E1534" s="1">
        <v>1533</v>
      </c>
      <c r="F1534" s="1"/>
      <c r="G1534" s="1">
        <f t="shared" si="47"/>
        <v>0.15329008505557043</v>
      </c>
      <c r="H1534" s="1"/>
      <c r="I1534" s="1"/>
    </row>
    <row r="1535" spans="1:9" x14ac:dyDescent="0.25">
      <c r="A1535">
        <v>-7.10168</v>
      </c>
      <c r="B1535" s="1">
        <v>8.2371699999999996E-4</v>
      </c>
      <c r="C1535" s="1"/>
      <c r="D1535" s="1">
        <f t="shared" si="46"/>
        <v>0.15340000000000001</v>
      </c>
      <c r="E1535" s="1">
        <v>1534</v>
      </c>
      <c r="F1535" s="1"/>
      <c r="G1535" s="1">
        <f t="shared" si="47"/>
        <v>0.15334150846325892</v>
      </c>
      <c r="H1535" s="1"/>
      <c r="I1535" s="1"/>
    </row>
    <row r="1536" spans="1:9" x14ac:dyDescent="0.25">
      <c r="A1536">
        <v>-7.1016000000000004</v>
      </c>
      <c r="B1536" s="1">
        <v>8.2378200000000001E-4</v>
      </c>
      <c r="C1536" s="1"/>
      <c r="D1536" s="1">
        <f t="shared" si="46"/>
        <v>0.1535</v>
      </c>
      <c r="E1536" s="1">
        <v>1535</v>
      </c>
      <c r="F1536" s="1"/>
      <c r="G1536" s="1">
        <f t="shared" si="47"/>
        <v>0.15344438956079523</v>
      </c>
      <c r="H1536" s="1"/>
      <c r="I1536" s="1"/>
    </row>
    <row r="1537" spans="1:9" x14ac:dyDescent="0.25">
      <c r="A1537">
        <v>-7.10154</v>
      </c>
      <c r="B1537" s="1">
        <v>8.2383300000000005E-4</v>
      </c>
      <c r="C1537" s="1"/>
      <c r="D1537" s="1">
        <f t="shared" si="46"/>
        <v>0.15359999999999999</v>
      </c>
      <c r="E1537" s="1">
        <v>1536</v>
      </c>
      <c r="F1537" s="1"/>
      <c r="G1537" s="1">
        <f t="shared" si="47"/>
        <v>0.15352158038126354</v>
      </c>
      <c r="H1537" s="1"/>
      <c r="I1537" s="1"/>
    </row>
    <row r="1538" spans="1:9" x14ac:dyDescent="0.25">
      <c r="A1538">
        <v>-7.1015100000000002</v>
      </c>
      <c r="B1538" s="1">
        <v>8.2385800000000001E-4</v>
      </c>
      <c r="C1538" s="1"/>
      <c r="D1538" s="1">
        <f t="shared" ref="D1538:D1601" si="48">E1538/10000</f>
        <v>0.1537</v>
      </c>
      <c r="E1538" s="1">
        <v>1537</v>
      </c>
      <c r="F1538" s="1"/>
      <c r="G1538" s="1">
        <f t="shared" si="47"/>
        <v>0.15356018543361863</v>
      </c>
      <c r="H1538" s="1"/>
      <c r="I1538" s="1"/>
    </row>
    <row r="1539" spans="1:9" x14ac:dyDescent="0.25">
      <c r="A1539">
        <v>-7.1014999999999997</v>
      </c>
      <c r="B1539" s="1">
        <v>8.2386899999999997E-4</v>
      </c>
      <c r="C1539" s="1"/>
      <c r="D1539" s="1">
        <f t="shared" si="48"/>
        <v>0.15379999999999999</v>
      </c>
      <c r="E1539" s="1">
        <v>1538</v>
      </c>
      <c r="F1539" s="1"/>
      <c r="G1539" s="1">
        <f t="shared" ref="G1539:G1602" si="49">_xlfn.NORM.DIST(A1539,$J$2,$J$3,TRUE)</f>
        <v>0.1535730552128779</v>
      </c>
      <c r="H1539" s="1"/>
      <c r="I1539" s="1"/>
    </row>
    <row r="1540" spans="1:9" x14ac:dyDescent="0.25">
      <c r="A1540">
        <v>-7.1013700000000002</v>
      </c>
      <c r="B1540" s="1">
        <v>8.2397299999999998E-4</v>
      </c>
      <c r="C1540" s="1"/>
      <c r="D1540" s="1">
        <f t="shared" si="48"/>
        <v>0.15390000000000001</v>
      </c>
      <c r="E1540" s="1">
        <v>1539</v>
      </c>
      <c r="F1540" s="1"/>
      <c r="G1540" s="1">
        <f t="shared" si="49"/>
        <v>0.15374042733961663</v>
      </c>
      <c r="H1540" s="1"/>
      <c r="I1540" s="1"/>
    </row>
    <row r="1541" spans="1:9" x14ac:dyDescent="0.25">
      <c r="A1541">
        <v>-7.1010900000000001</v>
      </c>
      <c r="B1541" s="1">
        <v>8.2420300000000002E-4</v>
      </c>
      <c r="C1541" s="1"/>
      <c r="D1541" s="1">
        <f t="shared" si="48"/>
        <v>0.154</v>
      </c>
      <c r="E1541" s="1">
        <v>1540</v>
      </c>
      <c r="F1541" s="1"/>
      <c r="G1541" s="1">
        <f t="shared" si="49"/>
        <v>0.15410133114087177</v>
      </c>
      <c r="H1541" s="1"/>
      <c r="I1541" s="1"/>
    </row>
    <row r="1542" spans="1:9" x14ac:dyDescent="0.25">
      <c r="A1542">
        <v>-7.1010799999999996</v>
      </c>
      <c r="B1542" s="1">
        <v>8.24215E-4</v>
      </c>
      <c r="C1542" s="1"/>
      <c r="D1542" s="1">
        <f t="shared" si="48"/>
        <v>0.15409999999999999</v>
      </c>
      <c r="E1542" s="1">
        <v>1541</v>
      </c>
      <c r="F1542" s="1"/>
      <c r="G1542" s="1">
        <f t="shared" si="49"/>
        <v>0.15411423091954241</v>
      </c>
      <c r="H1542" s="1"/>
      <c r="I1542" s="1"/>
    </row>
    <row r="1543" spans="1:9" x14ac:dyDescent="0.25">
      <c r="A1543">
        <v>-7.10107</v>
      </c>
      <c r="B1543" s="1">
        <v>8.2421999999999997E-4</v>
      </c>
      <c r="C1543" s="1"/>
      <c r="D1543" s="1">
        <f t="shared" si="48"/>
        <v>0.1542</v>
      </c>
      <c r="E1543" s="1">
        <v>1542</v>
      </c>
      <c r="F1543" s="1"/>
      <c r="G1543" s="1">
        <f t="shared" si="49"/>
        <v>0.15412713141251611</v>
      </c>
      <c r="H1543" s="1"/>
      <c r="I1543" s="1"/>
    </row>
    <row r="1544" spans="1:9" x14ac:dyDescent="0.25">
      <c r="A1544">
        <v>-7.1008300000000002</v>
      </c>
      <c r="B1544" s="1">
        <v>8.2441800000000005E-4</v>
      </c>
      <c r="C1544" s="1"/>
      <c r="D1544" s="1">
        <f t="shared" si="48"/>
        <v>0.15429999999999999</v>
      </c>
      <c r="E1544" s="1">
        <v>1543</v>
      </c>
      <c r="F1544" s="1"/>
      <c r="G1544" s="1">
        <f t="shared" si="49"/>
        <v>0.15443695753890513</v>
      </c>
      <c r="H1544" s="1"/>
      <c r="I1544" s="1"/>
    </row>
    <row r="1545" spans="1:9" x14ac:dyDescent="0.25">
      <c r="A1545">
        <v>-7.1007800000000003</v>
      </c>
      <c r="B1545" s="1">
        <v>8.2446099999999997E-4</v>
      </c>
      <c r="C1545" s="1"/>
      <c r="D1545" s="1">
        <f t="shared" si="48"/>
        <v>0.15440000000000001</v>
      </c>
      <c r="E1545" s="1">
        <v>1544</v>
      </c>
      <c r="F1545" s="1"/>
      <c r="G1545" s="1">
        <f t="shared" si="49"/>
        <v>0.1545015564375441</v>
      </c>
      <c r="H1545" s="1"/>
      <c r="I1545" s="1"/>
    </row>
    <row r="1546" spans="1:9" x14ac:dyDescent="0.25">
      <c r="A1546">
        <v>-7.1007100000000003</v>
      </c>
      <c r="B1546" s="1">
        <v>8.2451900000000001E-4</v>
      </c>
      <c r="C1546" s="1"/>
      <c r="D1546" s="1">
        <f t="shared" si="48"/>
        <v>0.1545</v>
      </c>
      <c r="E1546" s="1">
        <v>1545</v>
      </c>
      <c r="F1546" s="1"/>
      <c r="G1546" s="1">
        <f t="shared" si="49"/>
        <v>0.15459202489821355</v>
      </c>
      <c r="H1546" s="1"/>
      <c r="I1546" s="1"/>
    </row>
    <row r="1547" spans="1:9" x14ac:dyDescent="0.25">
      <c r="A1547">
        <v>-7.10067</v>
      </c>
      <c r="B1547" s="1">
        <v>8.2454900000000005E-4</v>
      </c>
      <c r="C1547" s="1"/>
      <c r="D1547" s="1">
        <f t="shared" si="48"/>
        <v>0.15459999999999999</v>
      </c>
      <c r="E1547" s="1">
        <v>1546</v>
      </c>
      <c r="F1547" s="1"/>
      <c r="G1547" s="1">
        <f t="shared" si="49"/>
        <v>0.15464373687724281</v>
      </c>
      <c r="H1547" s="1"/>
      <c r="I1547" s="1"/>
    </row>
    <row r="1548" spans="1:9" x14ac:dyDescent="0.25">
      <c r="A1548">
        <v>-7.1006600000000004</v>
      </c>
      <c r="B1548" s="1">
        <v>8.2456000000000001E-4</v>
      </c>
      <c r="C1548" s="1"/>
      <c r="D1548" s="1">
        <f t="shared" si="48"/>
        <v>0.1547</v>
      </c>
      <c r="E1548" s="1">
        <v>1547</v>
      </c>
      <c r="F1548" s="1"/>
      <c r="G1548" s="1">
        <f t="shared" si="49"/>
        <v>0.15465666665789768</v>
      </c>
      <c r="H1548" s="1"/>
      <c r="I1548" s="1"/>
    </row>
    <row r="1549" spans="1:9" x14ac:dyDescent="0.25">
      <c r="A1549">
        <v>-7.1006400000000003</v>
      </c>
      <c r="B1549" s="1">
        <v>8.2457500000000003E-4</v>
      </c>
      <c r="C1549" s="1"/>
      <c r="D1549" s="1">
        <f t="shared" si="48"/>
        <v>0.15479999999999999</v>
      </c>
      <c r="E1549" s="1">
        <v>1548</v>
      </c>
      <c r="F1549" s="1"/>
      <c r="G1549" s="1">
        <f t="shared" si="49"/>
        <v>0.15468252836229535</v>
      </c>
      <c r="H1549" s="1"/>
      <c r="I1549" s="1"/>
    </row>
    <row r="1550" spans="1:9" x14ac:dyDescent="0.25">
      <c r="A1550">
        <v>-7.1005900000000004</v>
      </c>
      <c r="B1550" s="1">
        <v>8.2462200000000001E-4</v>
      </c>
      <c r="C1550" s="1"/>
      <c r="D1550" s="1">
        <f t="shared" si="48"/>
        <v>0.15490000000000001</v>
      </c>
      <c r="E1550" s="1">
        <v>1549</v>
      </c>
      <c r="F1550" s="1"/>
      <c r="G1550" s="1">
        <f t="shared" si="49"/>
        <v>0.15474719512468821</v>
      </c>
      <c r="H1550" s="1"/>
      <c r="I1550" s="1"/>
    </row>
    <row r="1551" spans="1:9" x14ac:dyDescent="0.25">
      <c r="A1551">
        <v>-7.1005200000000004</v>
      </c>
      <c r="B1551" s="1">
        <v>8.2467599999999999E-4</v>
      </c>
      <c r="C1551" s="1"/>
      <c r="D1551" s="1">
        <f t="shared" si="48"/>
        <v>0.155</v>
      </c>
      <c r="E1551" s="1">
        <v>1550</v>
      </c>
      <c r="F1551" s="1"/>
      <c r="G1551" s="1">
        <f t="shared" si="49"/>
        <v>0.15483775859564314</v>
      </c>
      <c r="H1551" s="1"/>
      <c r="I1551" s="1"/>
    </row>
    <row r="1552" spans="1:9" x14ac:dyDescent="0.25">
      <c r="A1552">
        <v>-7.1005000000000003</v>
      </c>
      <c r="B1552" s="1">
        <v>8.2469300000000004E-4</v>
      </c>
      <c r="C1552" s="1"/>
      <c r="D1552" s="1">
        <f t="shared" si="48"/>
        <v>0.15509999999999999</v>
      </c>
      <c r="E1552" s="1">
        <v>1551</v>
      </c>
      <c r="F1552" s="1"/>
      <c r="G1552" s="1">
        <f t="shared" si="49"/>
        <v>0.15486364030245497</v>
      </c>
      <c r="H1552" s="1"/>
      <c r="I1552" s="1"/>
    </row>
    <row r="1553" spans="1:9" x14ac:dyDescent="0.25">
      <c r="A1553">
        <v>-7.1004800000000001</v>
      </c>
      <c r="B1553" s="1">
        <v>8.2470999999999998E-4</v>
      </c>
      <c r="C1553" s="1"/>
      <c r="D1553" s="1">
        <f t="shared" si="48"/>
        <v>0.1552</v>
      </c>
      <c r="E1553" s="1">
        <v>1552</v>
      </c>
      <c r="F1553" s="1"/>
      <c r="G1553" s="1">
        <f t="shared" si="49"/>
        <v>0.1548895248667943</v>
      </c>
      <c r="H1553" s="1"/>
      <c r="I1553" s="1"/>
    </row>
    <row r="1554" spans="1:9" x14ac:dyDescent="0.25">
      <c r="A1554">
        <v>-7.1003800000000004</v>
      </c>
      <c r="B1554" s="1">
        <v>8.24794E-4</v>
      </c>
      <c r="C1554" s="1"/>
      <c r="D1554" s="1">
        <f t="shared" si="48"/>
        <v>0.15529999999999999</v>
      </c>
      <c r="E1554" s="1">
        <v>1553</v>
      </c>
      <c r="F1554" s="1"/>
      <c r="G1554" s="1">
        <f t="shared" si="49"/>
        <v>0.15501899055173685</v>
      </c>
      <c r="H1554" s="1"/>
      <c r="I1554" s="1"/>
    </row>
    <row r="1555" spans="1:9" x14ac:dyDescent="0.25">
      <c r="A1555">
        <v>-7.1001799999999999</v>
      </c>
      <c r="B1555" s="1">
        <v>8.2495300000000001E-4</v>
      </c>
      <c r="C1555" s="1"/>
      <c r="D1555" s="1">
        <f t="shared" si="48"/>
        <v>0.15540000000000001</v>
      </c>
      <c r="E1555" s="1">
        <v>1554</v>
      </c>
      <c r="F1555" s="1"/>
      <c r="G1555" s="1">
        <f t="shared" si="49"/>
        <v>0.15527813624160094</v>
      </c>
      <c r="H1555" s="1"/>
      <c r="I1555" s="1"/>
    </row>
    <row r="1556" spans="1:9" x14ac:dyDescent="0.25">
      <c r="A1556">
        <v>-7.1001700000000003</v>
      </c>
      <c r="B1556" s="1">
        <v>8.24966E-4</v>
      </c>
      <c r="C1556" s="1"/>
      <c r="D1556" s="1">
        <f t="shared" si="48"/>
        <v>0.1555</v>
      </c>
      <c r="E1556" s="1">
        <v>1555</v>
      </c>
      <c r="F1556" s="1"/>
      <c r="G1556" s="1">
        <f t="shared" si="49"/>
        <v>0.15529110102741603</v>
      </c>
      <c r="H1556" s="1"/>
      <c r="I1556" s="1"/>
    </row>
    <row r="1557" spans="1:9" x14ac:dyDescent="0.25">
      <c r="A1557">
        <v>-7.1001099999999999</v>
      </c>
      <c r="B1557" s="1">
        <v>8.2501299999999998E-4</v>
      </c>
      <c r="C1557" s="1"/>
      <c r="D1557" s="1">
        <f t="shared" si="48"/>
        <v>0.15559999999999999</v>
      </c>
      <c r="E1557" s="1">
        <v>1556</v>
      </c>
      <c r="F1557" s="1"/>
      <c r="G1557" s="1">
        <f t="shared" si="49"/>
        <v>0.15536890474516152</v>
      </c>
      <c r="H1557" s="1"/>
      <c r="I1557" s="1"/>
    </row>
    <row r="1558" spans="1:9" x14ac:dyDescent="0.25">
      <c r="A1558">
        <v>-7.1000699999999997</v>
      </c>
      <c r="B1558" s="1">
        <v>8.2505100000000004E-4</v>
      </c>
      <c r="C1558" s="1"/>
      <c r="D1558" s="1">
        <f t="shared" si="48"/>
        <v>0.15570000000000001</v>
      </c>
      <c r="E1558" s="1">
        <v>1557</v>
      </c>
      <c r="F1558" s="1"/>
      <c r="G1558" s="1">
        <f t="shared" si="49"/>
        <v>0.15542078817883356</v>
      </c>
      <c r="H1558" s="1"/>
      <c r="I1558" s="1"/>
    </row>
    <row r="1559" spans="1:9" x14ac:dyDescent="0.25">
      <c r="A1559">
        <v>-7.0999800000000004</v>
      </c>
      <c r="B1559" s="1">
        <v>8.2512000000000004E-4</v>
      </c>
      <c r="C1559" s="1"/>
      <c r="D1559" s="1">
        <f t="shared" si="48"/>
        <v>0.15579999999999999</v>
      </c>
      <c r="E1559" s="1">
        <v>1558</v>
      </c>
      <c r="F1559" s="1"/>
      <c r="G1559" s="1">
        <f t="shared" si="49"/>
        <v>0.15553756769886762</v>
      </c>
      <c r="H1559" s="1"/>
      <c r="I1559" s="1"/>
    </row>
    <row r="1560" spans="1:9" x14ac:dyDescent="0.25">
      <c r="A1560">
        <v>-7.0998299999999999</v>
      </c>
      <c r="B1560" s="1">
        <v>8.25241E-4</v>
      </c>
      <c r="C1560" s="1"/>
      <c r="D1560" s="1">
        <f t="shared" si="48"/>
        <v>0.15590000000000001</v>
      </c>
      <c r="E1560" s="1">
        <v>1559</v>
      </c>
      <c r="F1560" s="1"/>
      <c r="G1560" s="1">
        <f t="shared" si="49"/>
        <v>0.15573232883171781</v>
      </c>
      <c r="H1560" s="1"/>
      <c r="I1560" s="1"/>
    </row>
    <row r="1561" spans="1:9" x14ac:dyDescent="0.25">
      <c r="A1561">
        <v>-7.0998299999999999</v>
      </c>
      <c r="B1561" s="1">
        <v>8.2524699999999998E-4</v>
      </c>
      <c r="C1561" s="1"/>
      <c r="D1561" s="1">
        <f t="shared" si="48"/>
        <v>0.156</v>
      </c>
      <c r="E1561" s="1">
        <v>1560</v>
      </c>
      <c r="F1561" s="1"/>
      <c r="G1561" s="1">
        <f t="shared" si="49"/>
        <v>0.15573232883171781</v>
      </c>
      <c r="H1561" s="1"/>
      <c r="I1561" s="1"/>
    </row>
    <row r="1562" spans="1:9" x14ac:dyDescent="0.25">
      <c r="A1562">
        <v>-7.0997300000000001</v>
      </c>
      <c r="B1562" s="1">
        <v>8.2532500000000002E-4</v>
      </c>
      <c r="C1562" s="1"/>
      <c r="D1562" s="1">
        <f t="shared" si="48"/>
        <v>0.15609999999999999</v>
      </c>
      <c r="E1562" s="1">
        <v>1561</v>
      </c>
      <c r="F1562" s="1"/>
      <c r="G1562" s="1">
        <f t="shared" si="49"/>
        <v>0.15586225889350139</v>
      </c>
      <c r="H1562" s="1"/>
      <c r="I1562" s="1"/>
    </row>
    <row r="1563" spans="1:9" x14ac:dyDescent="0.25">
      <c r="A1563">
        <v>-7.0996899999999998</v>
      </c>
      <c r="B1563" s="1">
        <v>8.2536199999999995E-4</v>
      </c>
      <c r="C1563" s="1"/>
      <c r="D1563" s="1">
        <f t="shared" si="48"/>
        <v>0.15620000000000001</v>
      </c>
      <c r="E1563" s="1">
        <v>1562</v>
      </c>
      <c r="F1563" s="1"/>
      <c r="G1563" s="1">
        <f t="shared" si="49"/>
        <v>0.15591425092313399</v>
      </c>
      <c r="H1563" s="1"/>
      <c r="I1563" s="1"/>
    </row>
    <row r="1564" spans="1:9" x14ac:dyDescent="0.25">
      <c r="A1564">
        <v>-7.0994700000000002</v>
      </c>
      <c r="B1564" s="1">
        <v>8.2554000000000004E-4</v>
      </c>
      <c r="C1564" s="1"/>
      <c r="D1564" s="1">
        <f t="shared" si="48"/>
        <v>0.15629999999999999</v>
      </c>
      <c r="E1564" s="1">
        <v>1563</v>
      </c>
      <c r="F1564" s="1"/>
      <c r="G1564" s="1">
        <f t="shared" si="49"/>
        <v>0.15620041142507177</v>
      </c>
      <c r="H1564" s="1"/>
      <c r="I1564" s="1"/>
    </row>
    <row r="1565" spans="1:9" x14ac:dyDescent="0.25">
      <c r="A1565">
        <v>-7.0994400000000004</v>
      </c>
      <c r="B1565" s="1">
        <v>8.2556600000000002E-4</v>
      </c>
      <c r="C1565" s="1"/>
      <c r="D1565" s="1">
        <f t="shared" si="48"/>
        <v>0.15640000000000001</v>
      </c>
      <c r="E1565" s="1">
        <v>1564</v>
      </c>
      <c r="F1565" s="1"/>
      <c r="G1565" s="1">
        <f t="shared" si="49"/>
        <v>0.15623946010469783</v>
      </c>
      <c r="H1565" s="1"/>
      <c r="I1565" s="1"/>
    </row>
    <row r="1566" spans="1:9" x14ac:dyDescent="0.25">
      <c r="A1566">
        <v>-7.0992899999999999</v>
      </c>
      <c r="B1566" s="1">
        <v>8.2569299999999996E-4</v>
      </c>
      <c r="C1566" s="1"/>
      <c r="D1566" s="1">
        <f t="shared" si="48"/>
        <v>0.1565</v>
      </c>
      <c r="E1566" s="1">
        <v>1565</v>
      </c>
      <c r="F1566" s="1"/>
      <c r="G1566" s="1">
        <f t="shared" si="49"/>
        <v>0.15643479995904527</v>
      </c>
      <c r="H1566" s="1"/>
      <c r="I1566" s="1"/>
    </row>
    <row r="1567" spans="1:9" x14ac:dyDescent="0.25">
      <c r="A1567">
        <v>-7.09924</v>
      </c>
      <c r="B1567" s="1">
        <v>8.2573E-4</v>
      </c>
      <c r="C1567" s="1"/>
      <c r="D1567" s="1">
        <f t="shared" si="48"/>
        <v>0.15659999999999999</v>
      </c>
      <c r="E1567" s="1">
        <v>1566</v>
      </c>
      <c r="F1567" s="1"/>
      <c r="G1567" s="1">
        <f t="shared" si="49"/>
        <v>0.15649994896863573</v>
      </c>
      <c r="H1567" s="1"/>
      <c r="I1567" s="1"/>
    </row>
    <row r="1568" spans="1:9" x14ac:dyDescent="0.25">
      <c r="A1568">
        <v>-7.09903</v>
      </c>
      <c r="B1568" s="1">
        <v>8.2590500000000004E-4</v>
      </c>
      <c r="C1568" s="1"/>
      <c r="D1568" s="1">
        <f t="shared" si="48"/>
        <v>0.15670000000000001</v>
      </c>
      <c r="E1568" s="1">
        <v>1567</v>
      </c>
      <c r="F1568" s="1"/>
      <c r="G1568" s="1">
        <f t="shared" si="49"/>
        <v>0.15677376986896593</v>
      </c>
      <c r="H1568" s="1"/>
      <c r="I1568" s="1"/>
    </row>
    <row r="1569" spans="1:9" x14ac:dyDescent="0.25">
      <c r="A1569">
        <v>-7.0990000000000002</v>
      </c>
      <c r="B1569" s="1">
        <v>8.2593E-4</v>
      </c>
      <c r="C1569" s="1"/>
      <c r="D1569" s="1">
        <f t="shared" si="48"/>
        <v>0.15679999999999999</v>
      </c>
      <c r="E1569" s="1">
        <v>1568</v>
      </c>
      <c r="F1569" s="1"/>
      <c r="G1569" s="1">
        <f t="shared" si="49"/>
        <v>0.15681291286287186</v>
      </c>
      <c r="H1569" s="1"/>
      <c r="I1569" s="1"/>
    </row>
    <row r="1570" spans="1:9" x14ac:dyDescent="0.25">
      <c r="A1570">
        <v>-7.0989399999999998</v>
      </c>
      <c r="B1570" s="1">
        <v>8.2598199999999995E-4</v>
      </c>
      <c r="C1570" s="1"/>
      <c r="D1570" s="1">
        <f t="shared" si="48"/>
        <v>0.15690000000000001</v>
      </c>
      <c r="E1570" s="1">
        <v>1569</v>
      </c>
      <c r="F1570" s="1"/>
      <c r="G1570" s="1">
        <f t="shared" si="49"/>
        <v>0.15689121814267334</v>
      </c>
      <c r="H1570" s="1"/>
      <c r="I1570" s="1"/>
    </row>
    <row r="1571" spans="1:9" x14ac:dyDescent="0.25">
      <c r="A1571">
        <v>-7.0989199999999997</v>
      </c>
      <c r="B1571" s="1">
        <v>8.2599500000000005E-4</v>
      </c>
      <c r="C1571" s="1"/>
      <c r="D1571" s="1">
        <f t="shared" si="48"/>
        <v>0.157</v>
      </c>
      <c r="E1571" s="1">
        <v>1570</v>
      </c>
      <c r="F1571" s="1"/>
      <c r="G1571" s="1">
        <f t="shared" si="49"/>
        <v>0.15691732561876906</v>
      </c>
      <c r="H1571" s="1"/>
      <c r="I1571" s="1"/>
    </row>
    <row r="1572" spans="1:9" x14ac:dyDescent="0.25">
      <c r="A1572">
        <v>-7.0989100000000001</v>
      </c>
      <c r="B1572" s="1">
        <v>8.2600499999999999E-4</v>
      </c>
      <c r="C1572" s="1"/>
      <c r="D1572" s="1">
        <f t="shared" si="48"/>
        <v>0.15709999999999999</v>
      </c>
      <c r="E1572" s="1">
        <v>1571</v>
      </c>
      <c r="F1572" s="1"/>
      <c r="G1572" s="1">
        <f t="shared" si="49"/>
        <v>0.15693038042859903</v>
      </c>
      <c r="H1572" s="1"/>
      <c r="I1572" s="1"/>
    </row>
    <row r="1573" spans="1:9" x14ac:dyDescent="0.25">
      <c r="A1573">
        <v>-7.0987200000000001</v>
      </c>
      <c r="B1573" s="1">
        <v>8.2616199999999997E-4</v>
      </c>
      <c r="C1573" s="1"/>
      <c r="D1573" s="1">
        <f t="shared" si="48"/>
        <v>0.15720000000000001</v>
      </c>
      <c r="E1573" s="1">
        <v>1572</v>
      </c>
      <c r="F1573" s="1"/>
      <c r="G1573" s="1">
        <f t="shared" si="49"/>
        <v>0.15717855757529423</v>
      </c>
      <c r="H1573" s="1"/>
      <c r="I1573" s="1"/>
    </row>
    <row r="1574" spans="1:9" x14ac:dyDescent="0.25">
      <c r="A1574">
        <v>-7.0986799999999999</v>
      </c>
      <c r="B1574" s="1">
        <v>8.2619400000000004E-4</v>
      </c>
      <c r="C1574" s="1"/>
      <c r="D1574" s="1">
        <f t="shared" si="48"/>
        <v>0.1573</v>
      </c>
      <c r="E1574" s="1">
        <v>1573</v>
      </c>
      <c r="F1574" s="1"/>
      <c r="G1574" s="1">
        <f t="shared" si="49"/>
        <v>0.15723083826402909</v>
      </c>
      <c r="H1574" s="1"/>
      <c r="I1574" s="1"/>
    </row>
    <row r="1575" spans="1:9" x14ac:dyDescent="0.25">
      <c r="A1575">
        <v>-7.0986200000000004</v>
      </c>
      <c r="B1575" s="1">
        <v>8.2624399999999996E-4</v>
      </c>
      <c r="C1575" s="1"/>
      <c r="D1575" s="1">
        <f t="shared" si="48"/>
        <v>0.15740000000000001</v>
      </c>
      <c r="E1575" s="1">
        <v>1574</v>
      </c>
      <c r="F1575" s="1"/>
      <c r="G1575" s="1">
        <f t="shared" si="49"/>
        <v>0.15730928073316774</v>
      </c>
      <c r="H1575" s="1"/>
      <c r="I1575" s="1"/>
    </row>
    <row r="1576" spans="1:9" x14ac:dyDescent="0.25">
      <c r="A1576">
        <v>-7.0986099999999999</v>
      </c>
      <c r="B1576" s="1">
        <v>8.2625199999999998E-4</v>
      </c>
      <c r="C1576" s="1"/>
      <c r="D1576" s="1">
        <f t="shared" si="48"/>
        <v>0.1575</v>
      </c>
      <c r="E1576" s="1">
        <v>1575</v>
      </c>
      <c r="F1576" s="1"/>
      <c r="G1576" s="1">
        <f t="shared" si="49"/>
        <v>0.15732235697890171</v>
      </c>
      <c r="H1576" s="1"/>
      <c r="I1576" s="1"/>
    </row>
    <row r="1577" spans="1:9" x14ac:dyDescent="0.25">
      <c r="A1577">
        <v>-7.0985399999999998</v>
      </c>
      <c r="B1577" s="1">
        <v>8.2631200000000005E-4</v>
      </c>
      <c r="C1577" s="1"/>
      <c r="D1577" s="1">
        <f t="shared" si="48"/>
        <v>0.15759999999999999</v>
      </c>
      <c r="E1577" s="1">
        <v>1576</v>
      </c>
      <c r="F1577" s="1"/>
      <c r="G1577" s="1">
        <f t="shared" si="49"/>
        <v>0.15741391070610522</v>
      </c>
      <c r="H1577" s="1"/>
      <c r="I1577" s="1"/>
    </row>
    <row r="1578" spans="1:9" x14ac:dyDescent="0.25">
      <c r="A1578">
        <v>-7.0984600000000002</v>
      </c>
      <c r="B1578" s="1">
        <v>8.2637599999999998E-4</v>
      </c>
      <c r="C1578" s="1"/>
      <c r="D1578" s="1">
        <f t="shared" si="48"/>
        <v>0.15770000000000001</v>
      </c>
      <c r="E1578" s="1">
        <v>1577</v>
      </c>
      <c r="F1578" s="1"/>
      <c r="G1578" s="1">
        <f t="shared" si="49"/>
        <v>0.15751858640961769</v>
      </c>
      <c r="H1578" s="1"/>
      <c r="I1578" s="1"/>
    </row>
    <row r="1579" spans="1:9" x14ac:dyDescent="0.25">
      <c r="A1579">
        <v>-7.09842</v>
      </c>
      <c r="B1579" s="1">
        <v>8.2640999999999997E-4</v>
      </c>
      <c r="C1579" s="1"/>
      <c r="D1579" s="1">
        <f t="shared" si="48"/>
        <v>0.1578</v>
      </c>
      <c r="E1579" s="1">
        <v>1578</v>
      </c>
      <c r="F1579" s="1"/>
      <c r="G1579" s="1">
        <f t="shared" si="49"/>
        <v>0.15757094141040234</v>
      </c>
      <c r="H1579" s="1"/>
      <c r="I1579" s="1"/>
    </row>
    <row r="1580" spans="1:9" x14ac:dyDescent="0.25">
      <c r="A1580">
        <v>-7.0984100000000003</v>
      </c>
      <c r="B1580" s="1">
        <v>8.2641500000000005E-4</v>
      </c>
      <c r="C1580" s="1"/>
      <c r="D1580" s="1">
        <f t="shared" si="48"/>
        <v>0.15790000000000001</v>
      </c>
      <c r="E1580" s="1">
        <v>1579</v>
      </c>
      <c r="F1580" s="1"/>
      <c r="G1580" s="1">
        <f t="shared" si="49"/>
        <v>0.15758403194695894</v>
      </c>
      <c r="H1580" s="1"/>
      <c r="I1580" s="1"/>
    </row>
    <row r="1581" spans="1:9" x14ac:dyDescent="0.25">
      <c r="A1581">
        <v>-7.0982900000000004</v>
      </c>
      <c r="B1581" s="1">
        <v>8.2651800000000004E-4</v>
      </c>
      <c r="C1581" s="1"/>
      <c r="D1581" s="1">
        <f t="shared" si="48"/>
        <v>0.158</v>
      </c>
      <c r="E1581" s="1">
        <v>1580</v>
      </c>
      <c r="F1581" s="1"/>
      <c r="G1581" s="1">
        <f t="shared" si="49"/>
        <v>0.15774117412025615</v>
      </c>
      <c r="H1581" s="1"/>
      <c r="I1581" s="1"/>
    </row>
    <row r="1582" spans="1:9" x14ac:dyDescent="0.25">
      <c r="A1582">
        <v>-7.0982700000000003</v>
      </c>
      <c r="B1582" s="1">
        <v>8.2653200000000005E-4</v>
      </c>
      <c r="C1582" s="1"/>
      <c r="D1582" s="1">
        <f t="shared" si="48"/>
        <v>0.15809999999999999</v>
      </c>
      <c r="E1582" s="1">
        <v>1581</v>
      </c>
      <c r="F1582" s="1"/>
      <c r="G1582" s="1">
        <f t="shared" si="49"/>
        <v>0.1577673744861432</v>
      </c>
      <c r="H1582" s="1"/>
      <c r="I1582" s="1"/>
    </row>
    <row r="1583" spans="1:9" x14ac:dyDescent="0.25">
      <c r="A1583">
        <v>-7.0982200000000004</v>
      </c>
      <c r="B1583" s="1">
        <v>8.2657599999999998E-4</v>
      </c>
      <c r="C1583" s="1"/>
      <c r="D1583" s="1">
        <f t="shared" si="48"/>
        <v>0.15820000000000001</v>
      </c>
      <c r="E1583" s="1">
        <v>1582</v>
      </c>
      <c r="F1583" s="1"/>
      <c r="G1583" s="1">
        <f t="shared" si="49"/>
        <v>0.15783288790548131</v>
      </c>
      <c r="H1583" s="1"/>
      <c r="I1583" s="1"/>
    </row>
    <row r="1584" spans="1:9" x14ac:dyDescent="0.25">
      <c r="A1584">
        <v>-7.0981699999999996</v>
      </c>
      <c r="B1584" s="1">
        <v>8.2661500000000005E-4</v>
      </c>
      <c r="C1584" s="1"/>
      <c r="D1584" s="1">
        <f t="shared" si="48"/>
        <v>0.1583</v>
      </c>
      <c r="E1584" s="1">
        <v>1583</v>
      </c>
      <c r="F1584" s="1"/>
      <c r="G1584" s="1">
        <f t="shared" si="49"/>
        <v>0.1578984191885921</v>
      </c>
      <c r="H1584" s="1"/>
      <c r="I1584" s="1"/>
    </row>
    <row r="1585" spans="1:9" x14ac:dyDescent="0.25">
      <c r="A1585">
        <v>-7.0979400000000004</v>
      </c>
      <c r="B1585" s="1">
        <v>8.2680500000000001E-4</v>
      </c>
      <c r="C1585" s="1"/>
      <c r="D1585" s="1">
        <f t="shared" si="48"/>
        <v>0.15840000000000001</v>
      </c>
      <c r="E1585" s="1">
        <v>1584</v>
      </c>
      <c r="F1585" s="1"/>
      <c r="G1585" s="1">
        <f t="shared" si="49"/>
        <v>0.1582000931771054</v>
      </c>
      <c r="H1585" s="1"/>
      <c r="I1585" s="1"/>
    </row>
    <row r="1586" spans="1:9" x14ac:dyDescent="0.25">
      <c r="A1586">
        <v>-7.0978899999999996</v>
      </c>
      <c r="B1586" s="1">
        <v>8.2684800000000004E-4</v>
      </c>
      <c r="C1586" s="1"/>
      <c r="D1586" s="1">
        <f t="shared" si="48"/>
        <v>0.1585</v>
      </c>
      <c r="E1586" s="1">
        <v>1585</v>
      </c>
      <c r="F1586" s="1"/>
      <c r="G1586" s="1">
        <f t="shared" si="49"/>
        <v>0.15826572449784823</v>
      </c>
      <c r="H1586" s="1"/>
      <c r="I1586" s="1"/>
    </row>
    <row r="1587" spans="1:9" x14ac:dyDescent="0.25">
      <c r="A1587">
        <v>-7.0978000000000003</v>
      </c>
      <c r="B1587" s="1">
        <v>8.2691899999999996E-4</v>
      </c>
      <c r="C1587" s="1"/>
      <c r="D1587" s="1">
        <f t="shared" si="48"/>
        <v>0.15859999999999999</v>
      </c>
      <c r="E1587" s="1">
        <v>1586</v>
      </c>
      <c r="F1587" s="1"/>
      <c r="G1587" s="1">
        <f t="shared" si="49"/>
        <v>0.15838390589230092</v>
      </c>
      <c r="H1587" s="1"/>
      <c r="I1587" s="1"/>
    </row>
    <row r="1588" spans="1:9" x14ac:dyDescent="0.25">
      <c r="A1588">
        <v>-7.0977699999999997</v>
      </c>
      <c r="B1588" s="1">
        <v>8.2695000000000002E-4</v>
      </c>
      <c r="C1588" s="1"/>
      <c r="D1588" s="1">
        <f t="shared" si="48"/>
        <v>0.15870000000000001</v>
      </c>
      <c r="E1588" s="1">
        <v>1587</v>
      </c>
      <c r="F1588" s="1"/>
      <c r="G1588" s="1">
        <f t="shared" si="49"/>
        <v>0.15842331255249795</v>
      </c>
      <c r="H1588" s="1"/>
      <c r="I1588" s="1"/>
    </row>
    <row r="1589" spans="1:9" x14ac:dyDescent="0.25">
      <c r="A1589">
        <v>-7.09762</v>
      </c>
      <c r="B1589" s="1">
        <v>8.2706700000000001E-4</v>
      </c>
      <c r="C1589" s="1"/>
      <c r="D1589" s="1">
        <f t="shared" si="48"/>
        <v>0.1588</v>
      </c>
      <c r="E1589" s="1">
        <v>1588</v>
      </c>
      <c r="F1589" s="1"/>
      <c r="G1589" s="1">
        <f t="shared" si="49"/>
        <v>0.15862044231890535</v>
      </c>
      <c r="H1589" s="1"/>
      <c r="I1589" s="1"/>
    </row>
    <row r="1590" spans="1:9" x14ac:dyDescent="0.25">
      <c r="A1590">
        <v>-7.0975799999999998</v>
      </c>
      <c r="B1590" s="1">
        <v>8.2710300000000004E-4</v>
      </c>
      <c r="C1590" s="1"/>
      <c r="D1590" s="1">
        <f t="shared" si="48"/>
        <v>0.15890000000000001</v>
      </c>
      <c r="E1590" s="1">
        <v>1589</v>
      </c>
      <c r="F1590" s="1"/>
      <c r="G1590" s="1">
        <f t="shared" si="49"/>
        <v>0.15867303740985741</v>
      </c>
      <c r="H1590" s="1"/>
      <c r="I1590" s="1"/>
    </row>
    <row r="1591" spans="1:9" x14ac:dyDescent="0.25">
      <c r="A1591">
        <v>-7.0974599999999999</v>
      </c>
      <c r="B1591" s="1">
        <v>8.2720600000000004E-4</v>
      </c>
      <c r="C1591" s="1"/>
      <c r="D1591" s="1">
        <f t="shared" si="48"/>
        <v>0.159</v>
      </c>
      <c r="E1591" s="1">
        <v>1590</v>
      </c>
      <c r="F1591" s="1"/>
      <c r="G1591" s="1">
        <f t="shared" si="49"/>
        <v>0.15883089128038499</v>
      </c>
      <c r="H1591" s="1"/>
      <c r="I1591" s="1"/>
    </row>
    <row r="1592" spans="1:9" x14ac:dyDescent="0.25">
      <c r="A1592">
        <v>-7.0973800000000002</v>
      </c>
      <c r="B1592" s="1">
        <v>8.2726999999999996E-4</v>
      </c>
      <c r="C1592" s="1"/>
      <c r="D1592" s="1">
        <f t="shared" si="48"/>
        <v>0.15909999999999999</v>
      </c>
      <c r="E1592" s="1">
        <v>1591</v>
      </c>
      <c r="F1592" s="1"/>
      <c r="G1592" s="1">
        <f t="shared" si="49"/>
        <v>0.15893618435877394</v>
      </c>
      <c r="H1592" s="1"/>
      <c r="I1592" s="1"/>
    </row>
    <row r="1593" spans="1:9" x14ac:dyDescent="0.25">
      <c r="A1593">
        <v>-7.0973600000000001</v>
      </c>
      <c r="B1593" s="1">
        <v>8.2728499999999998E-4</v>
      </c>
      <c r="C1593" s="1"/>
      <c r="D1593" s="1">
        <f t="shared" si="48"/>
        <v>0.15920000000000001</v>
      </c>
      <c r="E1593" s="1">
        <v>1592</v>
      </c>
      <c r="F1593" s="1"/>
      <c r="G1593" s="1">
        <f t="shared" si="49"/>
        <v>0.15896251477395495</v>
      </c>
      <c r="H1593" s="1"/>
      <c r="I1593" s="1"/>
    </row>
    <row r="1594" spans="1:9" x14ac:dyDescent="0.25">
      <c r="A1594">
        <v>-7.09734</v>
      </c>
      <c r="B1594" s="1">
        <v>8.2730200000000003E-4</v>
      </c>
      <c r="C1594" s="1"/>
      <c r="D1594" s="1">
        <f t="shared" si="48"/>
        <v>0.1593</v>
      </c>
      <c r="E1594" s="1">
        <v>1593</v>
      </c>
      <c r="F1594" s="1"/>
      <c r="G1594" s="1">
        <f t="shared" si="49"/>
        <v>0.15898884804736799</v>
      </c>
      <c r="H1594" s="1"/>
      <c r="I1594" s="1"/>
    </row>
    <row r="1595" spans="1:9" x14ac:dyDescent="0.25">
      <c r="A1595">
        <v>-7.0972099999999996</v>
      </c>
      <c r="B1595" s="1">
        <v>8.2741200000000003E-4</v>
      </c>
      <c r="C1595" s="1"/>
      <c r="D1595" s="1">
        <f t="shared" si="48"/>
        <v>0.15939999999999999</v>
      </c>
      <c r="E1595" s="1">
        <v>1594</v>
      </c>
      <c r="F1595" s="1"/>
      <c r="G1595" s="1">
        <f t="shared" si="49"/>
        <v>0.15916008399389278</v>
      </c>
      <c r="H1595" s="1"/>
      <c r="I1595" s="1"/>
    </row>
    <row r="1596" spans="1:9" x14ac:dyDescent="0.25">
      <c r="A1596">
        <v>-7.0971700000000002</v>
      </c>
      <c r="B1596" s="1">
        <v>8.2744600000000002E-4</v>
      </c>
      <c r="C1596" s="1"/>
      <c r="D1596" s="1">
        <f t="shared" si="48"/>
        <v>0.1595</v>
      </c>
      <c r="E1596" s="1">
        <v>1595</v>
      </c>
      <c r="F1596" s="1"/>
      <c r="G1596" s="1">
        <f t="shared" si="49"/>
        <v>0.15921279627235815</v>
      </c>
      <c r="H1596" s="1"/>
      <c r="I1596" s="1"/>
    </row>
    <row r="1597" spans="1:9" x14ac:dyDescent="0.25">
      <c r="A1597">
        <v>-7.0971099999999998</v>
      </c>
      <c r="B1597" s="1">
        <v>8.2749099999999997E-4</v>
      </c>
      <c r="C1597" s="1"/>
      <c r="D1597" s="1">
        <f t="shared" si="48"/>
        <v>0.15959999999999999</v>
      </c>
      <c r="E1597" s="1">
        <v>1596</v>
      </c>
      <c r="F1597" s="1"/>
      <c r="G1597" s="1">
        <f t="shared" si="49"/>
        <v>0.15929188612671477</v>
      </c>
      <c r="H1597" s="1"/>
      <c r="I1597" s="1"/>
    </row>
    <row r="1598" spans="1:9" x14ac:dyDescent="0.25">
      <c r="A1598">
        <v>-7.0971000000000002</v>
      </c>
      <c r="B1598" s="1">
        <v>8.275E-4</v>
      </c>
      <c r="C1598" s="1"/>
      <c r="D1598" s="1">
        <f t="shared" si="48"/>
        <v>0.15970000000000001</v>
      </c>
      <c r="E1598" s="1">
        <v>1597</v>
      </c>
      <c r="F1598" s="1"/>
      <c r="G1598" s="1">
        <f t="shared" si="49"/>
        <v>0.15930507027004789</v>
      </c>
      <c r="H1598" s="1"/>
      <c r="I1598" s="1"/>
    </row>
    <row r="1599" spans="1:9" x14ac:dyDescent="0.25">
      <c r="A1599">
        <v>-7.0970800000000001</v>
      </c>
      <c r="B1599" s="1">
        <v>8.2751500000000002E-4</v>
      </c>
      <c r="C1599" s="1"/>
      <c r="D1599" s="1">
        <f t="shared" si="48"/>
        <v>0.1598</v>
      </c>
      <c r="E1599" s="1">
        <v>1598</v>
      </c>
      <c r="F1599" s="1"/>
      <c r="G1599" s="1">
        <f t="shared" si="49"/>
        <v>0.15933144070037697</v>
      </c>
      <c r="H1599" s="1"/>
      <c r="I1599" s="1"/>
    </row>
    <row r="1600" spans="1:9" x14ac:dyDescent="0.25">
      <c r="A1600">
        <v>-7.0970399999999998</v>
      </c>
      <c r="B1600" s="1">
        <v>8.2755100000000005E-4</v>
      </c>
      <c r="C1600" s="1"/>
      <c r="D1600" s="1">
        <f t="shared" si="48"/>
        <v>0.15989999999999999</v>
      </c>
      <c r="E1600" s="1">
        <v>1599</v>
      </c>
      <c r="F1600" s="1"/>
      <c r="G1600" s="1">
        <f t="shared" si="49"/>
        <v>0.15938419013567634</v>
      </c>
      <c r="H1600" s="1"/>
      <c r="I1600" s="1"/>
    </row>
    <row r="1601" spans="1:9" x14ac:dyDescent="0.25">
      <c r="A1601">
        <v>-7.0968999999999998</v>
      </c>
      <c r="B1601" s="1">
        <v>8.2766600000000001E-4</v>
      </c>
      <c r="C1601" s="1"/>
      <c r="D1601" s="1">
        <f t="shared" si="48"/>
        <v>0.16</v>
      </c>
      <c r="E1601" s="1">
        <v>1600</v>
      </c>
      <c r="F1601" s="1"/>
      <c r="G1601" s="1">
        <f t="shared" si="49"/>
        <v>0.1595689031927546</v>
      </c>
      <c r="H1601" s="1"/>
      <c r="I1601" s="1"/>
    </row>
    <row r="1602" spans="1:9" x14ac:dyDescent="0.25">
      <c r="A1602">
        <v>-7.0966199999999997</v>
      </c>
      <c r="B1602" s="1">
        <v>8.2789699999999996E-4</v>
      </c>
      <c r="C1602" s="1"/>
      <c r="D1602" s="1">
        <f t="shared" ref="D1602:D1665" si="50">E1602/10000</f>
        <v>0.16009999999999999</v>
      </c>
      <c r="E1602" s="1">
        <v>1601</v>
      </c>
      <c r="F1602" s="1"/>
      <c r="G1602" s="1">
        <f t="shared" si="49"/>
        <v>0.15993874946078679</v>
      </c>
      <c r="H1602" s="1"/>
      <c r="I1602" s="1"/>
    </row>
    <row r="1603" spans="1:9" x14ac:dyDescent="0.25">
      <c r="A1603">
        <v>-7.0962199999999998</v>
      </c>
      <c r="B1603" s="1">
        <v>8.2823200000000004E-4</v>
      </c>
      <c r="C1603" s="1"/>
      <c r="D1603" s="1">
        <f t="shared" si="50"/>
        <v>0.16020000000000001</v>
      </c>
      <c r="E1603" s="1">
        <v>1602</v>
      </c>
      <c r="F1603" s="1"/>
      <c r="G1603" s="1">
        <f t="shared" ref="G1603:G1666" si="51">_xlfn.NORM.DIST(A1603,$J$2,$J$3,TRUE)</f>
        <v>0.16046807304260388</v>
      </c>
      <c r="H1603" s="1"/>
      <c r="I1603" s="1"/>
    </row>
    <row r="1604" spans="1:9" x14ac:dyDescent="0.25">
      <c r="A1604">
        <v>-7.0961699999999999</v>
      </c>
      <c r="B1604" s="1">
        <v>8.2826999999999998E-4</v>
      </c>
      <c r="C1604" s="1"/>
      <c r="D1604" s="1">
        <f t="shared" si="50"/>
        <v>0.1603</v>
      </c>
      <c r="E1604" s="1">
        <v>1603</v>
      </c>
      <c r="F1604" s="1"/>
      <c r="G1604" s="1">
        <f t="shared" si="51"/>
        <v>0.16053431887445202</v>
      </c>
      <c r="H1604" s="1"/>
      <c r="I1604" s="1"/>
    </row>
    <row r="1605" spans="1:9" x14ac:dyDescent="0.25">
      <c r="A1605">
        <v>-7.0961299999999996</v>
      </c>
      <c r="B1605" s="1">
        <v>8.2830200000000005E-4</v>
      </c>
      <c r="C1605" s="1"/>
      <c r="D1605" s="1">
        <f t="shared" si="50"/>
        <v>0.16039999999999999</v>
      </c>
      <c r="E1605" s="1">
        <v>1604</v>
      </c>
      <c r="F1605" s="1"/>
      <c r="G1605" s="1">
        <f t="shared" si="51"/>
        <v>0.16058732840122739</v>
      </c>
      <c r="H1605" s="1"/>
      <c r="I1605" s="1"/>
    </row>
    <row r="1606" spans="1:9" x14ac:dyDescent="0.25">
      <c r="A1606">
        <v>-7.0960999999999999</v>
      </c>
      <c r="B1606" s="1">
        <v>8.2832900000000004E-4</v>
      </c>
      <c r="C1606" s="1"/>
      <c r="D1606" s="1">
        <f t="shared" si="50"/>
        <v>0.1605</v>
      </c>
      <c r="E1606" s="1">
        <v>1605</v>
      </c>
      <c r="F1606" s="1"/>
      <c r="G1606" s="1">
        <f t="shared" si="51"/>
        <v>0.16062709304870568</v>
      </c>
      <c r="H1606" s="1"/>
      <c r="I1606" s="1"/>
    </row>
    <row r="1607" spans="1:9" x14ac:dyDescent="0.25">
      <c r="A1607">
        <v>-7.0959500000000002</v>
      </c>
      <c r="B1607" s="1">
        <v>8.2845499999999997E-4</v>
      </c>
      <c r="C1607" s="1"/>
      <c r="D1607" s="1">
        <f t="shared" si="50"/>
        <v>0.16059999999999999</v>
      </c>
      <c r="E1607" s="1">
        <v>1606</v>
      </c>
      <c r="F1607" s="1"/>
      <c r="G1607" s="1">
        <f t="shared" si="51"/>
        <v>0.16082601274486066</v>
      </c>
      <c r="H1607" s="1"/>
      <c r="I1607" s="1"/>
    </row>
    <row r="1608" spans="1:9" x14ac:dyDescent="0.25">
      <c r="A1608">
        <v>-7.0959300000000001</v>
      </c>
      <c r="B1608" s="1">
        <v>8.2847300000000003E-4</v>
      </c>
      <c r="C1608" s="1"/>
      <c r="D1608" s="1">
        <f t="shared" si="50"/>
        <v>0.16070000000000001</v>
      </c>
      <c r="E1608" s="1">
        <v>1607</v>
      </c>
      <c r="F1608" s="1"/>
      <c r="G1608" s="1">
        <f t="shared" si="51"/>
        <v>0.16085254751759864</v>
      </c>
      <c r="H1608" s="1"/>
      <c r="I1608" s="1"/>
    </row>
    <row r="1609" spans="1:9" x14ac:dyDescent="0.25">
      <c r="A1609">
        <v>-7.0959099999999999</v>
      </c>
      <c r="B1609" s="1">
        <v>8.2848700000000004E-4</v>
      </c>
      <c r="C1609" s="1"/>
      <c r="D1609" s="1">
        <f t="shared" si="50"/>
        <v>0.1608</v>
      </c>
      <c r="E1609" s="1">
        <v>1608</v>
      </c>
      <c r="F1609" s="1"/>
      <c r="G1609" s="1">
        <f t="shared" si="51"/>
        <v>0.16087908514833896</v>
      </c>
      <c r="H1609" s="1"/>
      <c r="I1609" s="1"/>
    </row>
    <row r="1610" spans="1:9" x14ac:dyDescent="0.25">
      <c r="A1610">
        <v>-7.0958600000000001</v>
      </c>
      <c r="B1610" s="1">
        <v>8.2852399999999997E-4</v>
      </c>
      <c r="C1610" s="1"/>
      <c r="D1610" s="1">
        <f t="shared" si="50"/>
        <v>0.16089999999999999</v>
      </c>
      <c r="E1610" s="1">
        <v>1609</v>
      </c>
      <c r="F1610" s="1"/>
      <c r="G1610" s="1">
        <f t="shared" si="51"/>
        <v>0.1609454417289117</v>
      </c>
      <c r="H1610" s="1"/>
      <c r="I1610" s="1"/>
    </row>
    <row r="1611" spans="1:9" x14ac:dyDescent="0.25">
      <c r="A1611">
        <v>-7.0958100000000002</v>
      </c>
      <c r="B1611" s="1">
        <v>8.2856900000000003E-4</v>
      </c>
      <c r="C1611" s="1"/>
      <c r="D1611" s="1">
        <f t="shared" si="50"/>
        <v>0.161</v>
      </c>
      <c r="E1611" s="1">
        <v>1610</v>
      </c>
      <c r="F1611" s="1"/>
      <c r="G1611" s="1">
        <f t="shared" si="51"/>
        <v>0.16101181617187268</v>
      </c>
      <c r="H1611" s="1"/>
      <c r="I1611" s="1"/>
    </row>
    <row r="1612" spans="1:9" x14ac:dyDescent="0.25">
      <c r="A1612">
        <v>-7.09572</v>
      </c>
      <c r="B1612" s="1">
        <v>8.2864199999999999E-4</v>
      </c>
      <c r="C1612" s="1"/>
      <c r="D1612" s="1">
        <f t="shared" si="50"/>
        <v>0.16109999999999999</v>
      </c>
      <c r="E1612" s="1">
        <v>1611</v>
      </c>
      <c r="F1612" s="1"/>
      <c r="G1612" s="1">
        <f t="shared" si="51"/>
        <v>0.1611313351821218</v>
      </c>
      <c r="H1612" s="1"/>
      <c r="I1612" s="1"/>
    </row>
    <row r="1613" spans="1:9" x14ac:dyDescent="0.25">
      <c r="A1613">
        <v>-7.0956599999999996</v>
      </c>
      <c r="B1613" s="1">
        <v>8.2868999999999998E-4</v>
      </c>
      <c r="C1613" s="1"/>
      <c r="D1613" s="1">
        <f t="shared" si="50"/>
        <v>0.16120000000000001</v>
      </c>
      <c r="E1613" s="1">
        <v>1612</v>
      </c>
      <c r="F1613" s="1"/>
      <c r="G1613" s="1">
        <f t="shared" si="51"/>
        <v>0.16121104667414027</v>
      </c>
      <c r="H1613" s="1"/>
      <c r="I1613" s="1"/>
    </row>
    <row r="1614" spans="1:9" x14ac:dyDescent="0.25">
      <c r="A1614">
        <v>-7.09565</v>
      </c>
      <c r="B1614" s="1">
        <v>8.2870100000000005E-4</v>
      </c>
      <c r="C1614" s="1"/>
      <c r="D1614" s="1">
        <f t="shared" si="50"/>
        <v>0.1613</v>
      </c>
      <c r="E1614" s="1">
        <v>1613</v>
      </c>
      <c r="F1614" s="1"/>
      <c r="G1614" s="1">
        <f t="shared" si="51"/>
        <v>0.16122433442349413</v>
      </c>
      <c r="H1614" s="1"/>
      <c r="I1614" s="1"/>
    </row>
    <row r="1615" spans="1:9" x14ac:dyDescent="0.25">
      <c r="A1615">
        <v>-7.09558</v>
      </c>
      <c r="B1615" s="1">
        <v>8.2875899999999998E-4</v>
      </c>
      <c r="C1615" s="1"/>
      <c r="D1615" s="1">
        <f t="shared" si="50"/>
        <v>0.16139999999999999</v>
      </c>
      <c r="E1615" s="1">
        <v>1614</v>
      </c>
      <c r="F1615" s="1"/>
      <c r="G1615" s="1">
        <f t="shared" si="51"/>
        <v>0.16131736867434451</v>
      </c>
      <c r="H1615" s="1"/>
      <c r="I1615" s="1"/>
    </row>
    <row r="1616" spans="1:9" x14ac:dyDescent="0.25">
      <c r="A1616">
        <v>-7.0954899999999999</v>
      </c>
      <c r="B1616" s="1">
        <v>8.28836E-4</v>
      </c>
      <c r="C1616" s="1"/>
      <c r="D1616" s="1">
        <f t="shared" si="50"/>
        <v>0.1615</v>
      </c>
      <c r="E1616" s="1">
        <v>1615</v>
      </c>
      <c r="F1616" s="1"/>
      <c r="G1616" s="1">
        <f t="shared" si="51"/>
        <v>0.16143703558175748</v>
      </c>
      <c r="H1616" s="1"/>
      <c r="I1616" s="1"/>
    </row>
    <row r="1617" spans="1:9" x14ac:dyDescent="0.25">
      <c r="A1617">
        <v>-7.0953600000000003</v>
      </c>
      <c r="B1617" s="1">
        <v>8.28939E-4</v>
      </c>
      <c r="C1617" s="1"/>
      <c r="D1617" s="1">
        <f t="shared" si="50"/>
        <v>0.16159999999999999</v>
      </c>
      <c r="E1617" s="1">
        <v>1616</v>
      </c>
      <c r="F1617" s="1"/>
      <c r="G1617" s="1">
        <f t="shared" si="51"/>
        <v>0.16160998994973155</v>
      </c>
      <c r="H1617" s="1"/>
      <c r="I1617" s="1"/>
    </row>
    <row r="1618" spans="1:9" x14ac:dyDescent="0.25">
      <c r="A1618">
        <v>-7.0951500000000003</v>
      </c>
      <c r="B1618" s="1">
        <v>8.2911599999999997E-4</v>
      </c>
      <c r="C1618" s="1"/>
      <c r="D1618" s="1">
        <f t="shared" si="50"/>
        <v>0.16170000000000001</v>
      </c>
      <c r="E1618" s="1">
        <v>1617</v>
      </c>
      <c r="F1618" s="1"/>
      <c r="G1618" s="1">
        <f t="shared" si="51"/>
        <v>0.16188963283385976</v>
      </c>
      <c r="H1618" s="1"/>
      <c r="I1618" s="1"/>
    </row>
    <row r="1619" spans="1:9" x14ac:dyDescent="0.25">
      <c r="A1619">
        <v>-7.0951199999999996</v>
      </c>
      <c r="B1619" s="1">
        <v>8.2914200000000005E-4</v>
      </c>
      <c r="C1619" s="1"/>
      <c r="D1619" s="1">
        <f t="shared" si="50"/>
        <v>0.1618</v>
      </c>
      <c r="E1619" s="1">
        <v>1618</v>
      </c>
      <c r="F1619" s="1"/>
      <c r="G1619" s="1">
        <f t="shared" si="51"/>
        <v>0.16192960753710031</v>
      </c>
      <c r="H1619" s="1"/>
      <c r="I1619" s="1"/>
    </row>
    <row r="1620" spans="1:9" x14ac:dyDescent="0.25">
      <c r="A1620">
        <v>-7.0949499999999999</v>
      </c>
      <c r="B1620" s="1">
        <v>8.2927900000000004E-4</v>
      </c>
      <c r="C1620" s="1"/>
      <c r="D1620" s="1">
        <f t="shared" si="50"/>
        <v>0.16189999999999999</v>
      </c>
      <c r="E1620" s="1">
        <v>1619</v>
      </c>
      <c r="F1620" s="1"/>
      <c r="G1620" s="1">
        <f t="shared" si="51"/>
        <v>0.16215625230761932</v>
      </c>
      <c r="H1620" s="1"/>
      <c r="I1620" s="1"/>
    </row>
    <row r="1621" spans="1:9" x14ac:dyDescent="0.25">
      <c r="A1621">
        <v>-7.0949200000000001</v>
      </c>
      <c r="B1621" s="1">
        <v>8.2930899999999997E-4</v>
      </c>
      <c r="C1621" s="1"/>
      <c r="D1621" s="1">
        <f t="shared" si="50"/>
        <v>0.16200000000000001</v>
      </c>
      <c r="E1621" s="1">
        <v>1620</v>
      </c>
      <c r="F1621" s="1"/>
      <c r="G1621" s="1">
        <f t="shared" si="51"/>
        <v>0.16219626987607716</v>
      </c>
      <c r="H1621" s="1"/>
      <c r="I1621" s="1"/>
    </row>
    <row r="1622" spans="1:9" x14ac:dyDescent="0.25">
      <c r="A1622">
        <v>-7.0949200000000001</v>
      </c>
      <c r="B1622" s="1">
        <v>8.29304E-4</v>
      </c>
      <c r="C1622" s="1"/>
      <c r="D1622" s="1">
        <f t="shared" si="50"/>
        <v>0.16209999999999999</v>
      </c>
      <c r="E1622" s="1">
        <v>1621</v>
      </c>
      <c r="F1622" s="1"/>
      <c r="G1622" s="1">
        <f t="shared" si="51"/>
        <v>0.16219626987607716</v>
      </c>
      <c r="H1622" s="1"/>
      <c r="I1622" s="1"/>
    </row>
    <row r="1623" spans="1:9" x14ac:dyDescent="0.25">
      <c r="A1623">
        <v>-7.0947300000000002</v>
      </c>
      <c r="B1623" s="1">
        <v>8.2946599999999995E-4</v>
      </c>
      <c r="C1623" s="1"/>
      <c r="D1623" s="1">
        <f t="shared" si="50"/>
        <v>0.16220000000000001</v>
      </c>
      <c r="E1623" s="1">
        <v>1622</v>
      </c>
      <c r="F1623" s="1"/>
      <c r="G1623" s="1">
        <f t="shared" si="51"/>
        <v>0.16244986378620974</v>
      </c>
      <c r="H1623" s="1"/>
      <c r="I1623" s="1"/>
    </row>
    <row r="1624" spans="1:9" x14ac:dyDescent="0.25">
      <c r="A1624">
        <v>-7.0946600000000002</v>
      </c>
      <c r="B1624" s="1">
        <v>8.2952500000000001E-4</v>
      </c>
      <c r="C1624" s="1"/>
      <c r="D1624" s="1">
        <f t="shared" si="50"/>
        <v>0.1623</v>
      </c>
      <c r="E1624" s="1">
        <v>1623</v>
      </c>
      <c r="F1624" s="1"/>
      <c r="G1624" s="1">
        <f t="shared" si="51"/>
        <v>0.16254335813101209</v>
      </c>
      <c r="H1624" s="1"/>
      <c r="I1624" s="1"/>
    </row>
    <row r="1625" spans="1:9" x14ac:dyDescent="0.25">
      <c r="A1625">
        <v>-7.0944900000000004</v>
      </c>
      <c r="B1625" s="1">
        <v>8.2966500000000005E-4</v>
      </c>
      <c r="C1625" s="1"/>
      <c r="D1625" s="1">
        <f t="shared" si="50"/>
        <v>0.16239999999999999</v>
      </c>
      <c r="E1625" s="1">
        <v>1624</v>
      </c>
      <c r="F1625" s="1"/>
      <c r="G1625" s="1">
        <f t="shared" si="51"/>
        <v>0.16277056155749406</v>
      </c>
      <c r="H1625" s="1"/>
      <c r="I1625" s="1"/>
    </row>
    <row r="1626" spans="1:9" x14ac:dyDescent="0.25">
      <c r="A1626">
        <v>-7.0944200000000004</v>
      </c>
      <c r="B1626" s="1">
        <v>8.2972199999999997E-4</v>
      </c>
      <c r="C1626" s="1"/>
      <c r="D1626" s="1">
        <f t="shared" si="50"/>
        <v>0.16250000000000001</v>
      </c>
      <c r="E1626" s="1">
        <v>1625</v>
      </c>
      <c r="F1626" s="1"/>
      <c r="G1626" s="1">
        <f t="shared" si="51"/>
        <v>0.16286417591573901</v>
      </c>
      <c r="H1626" s="1"/>
      <c r="I1626" s="1"/>
    </row>
    <row r="1627" spans="1:9" x14ac:dyDescent="0.25">
      <c r="A1627">
        <v>-7.0944099999999999</v>
      </c>
      <c r="B1627" s="1">
        <v>8.2972899999999997E-4</v>
      </c>
      <c r="C1627" s="1"/>
      <c r="D1627" s="1">
        <f t="shared" si="50"/>
        <v>0.16259999999999999</v>
      </c>
      <c r="E1627" s="1">
        <v>1626</v>
      </c>
      <c r="F1627" s="1"/>
      <c r="G1627" s="1">
        <f t="shared" si="51"/>
        <v>0.16287755225288142</v>
      </c>
      <c r="H1627" s="1"/>
      <c r="I1627" s="1"/>
    </row>
    <row r="1628" spans="1:9" x14ac:dyDescent="0.25">
      <c r="A1628">
        <v>-7.0943199999999997</v>
      </c>
      <c r="B1628" s="1">
        <v>8.2980499999999997E-4</v>
      </c>
      <c r="C1628" s="1"/>
      <c r="D1628" s="1">
        <f t="shared" si="50"/>
        <v>0.16270000000000001</v>
      </c>
      <c r="E1628" s="1">
        <v>1627</v>
      </c>
      <c r="F1628" s="1"/>
      <c r="G1628" s="1">
        <f t="shared" si="51"/>
        <v>0.16299797143247613</v>
      </c>
      <c r="H1628" s="1"/>
      <c r="I1628" s="1"/>
    </row>
    <row r="1629" spans="1:9" x14ac:dyDescent="0.25">
      <c r="A1629">
        <v>-7.0941400000000003</v>
      </c>
      <c r="B1629" s="1">
        <v>8.2995200000000001E-4</v>
      </c>
      <c r="C1629" s="1"/>
      <c r="D1629" s="1">
        <f t="shared" si="50"/>
        <v>0.1628</v>
      </c>
      <c r="E1629" s="1">
        <v>1628</v>
      </c>
      <c r="F1629" s="1"/>
      <c r="G1629" s="1">
        <f t="shared" si="51"/>
        <v>0.16323898337323062</v>
      </c>
      <c r="H1629" s="1"/>
      <c r="I1629" s="1"/>
    </row>
    <row r="1630" spans="1:9" x14ac:dyDescent="0.25">
      <c r="A1630">
        <v>-7.0940700000000003</v>
      </c>
      <c r="B1630" s="1">
        <v>8.3000900000000004E-4</v>
      </c>
      <c r="C1630" s="1"/>
      <c r="D1630" s="1">
        <f t="shared" si="50"/>
        <v>0.16289999999999999</v>
      </c>
      <c r="E1630" s="1">
        <v>1629</v>
      </c>
      <c r="F1630" s="1"/>
      <c r="G1630" s="1">
        <f t="shared" si="51"/>
        <v>0.16333277274131197</v>
      </c>
      <c r="H1630" s="1"/>
      <c r="I1630" s="1"/>
    </row>
    <row r="1631" spans="1:9" x14ac:dyDescent="0.25">
      <c r="A1631">
        <v>-7.0939100000000002</v>
      </c>
      <c r="B1631" s="1">
        <v>8.3014700000000005E-4</v>
      </c>
      <c r="C1631" s="1"/>
      <c r="D1631" s="1">
        <f t="shared" si="50"/>
        <v>0.16300000000000001</v>
      </c>
      <c r="E1631" s="1">
        <v>1630</v>
      </c>
      <c r="F1631" s="1"/>
      <c r="G1631" s="1">
        <f t="shared" si="51"/>
        <v>0.16354727986931794</v>
      </c>
      <c r="H1631" s="1"/>
      <c r="I1631" s="1"/>
    </row>
    <row r="1632" spans="1:9" x14ac:dyDescent="0.25">
      <c r="A1632">
        <v>-7.0938800000000004</v>
      </c>
      <c r="B1632" s="1">
        <v>8.3016700000000004E-4</v>
      </c>
      <c r="C1632" s="1"/>
      <c r="D1632" s="1">
        <f t="shared" si="50"/>
        <v>0.16309999999999999</v>
      </c>
      <c r="E1632" s="1">
        <v>1631</v>
      </c>
      <c r="F1632" s="1"/>
      <c r="G1632" s="1">
        <f t="shared" si="51"/>
        <v>0.16358752031273244</v>
      </c>
      <c r="H1632" s="1"/>
      <c r="I1632" s="1"/>
    </row>
    <row r="1633" spans="1:9" x14ac:dyDescent="0.25">
      <c r="A1633">
        <v>-7.0938600000000003</v>
      </c>
      <c r="B1633" s="1">
        <v>8.3018499999999999E-4</v>
      </c>
      <c r="C1633" s="1"/>
      <c r="D1633" s="1">
        <f t="shared" si="50"/>
        <v>0.16320000000000001</v>
      </c>
      <c r="E1633" s="1">
        <v>1632</v>
      </c>
      <c r="F1633" s="1"/>
      <c r="G1633" s="1">
        <f t="shared" si="51"/>
        <v>0.16361435084634299</v>
      </c>
      <c r="H1633" s="1"/>
      <c r="I1633" s="1"/>
    </row>
    <row r="1634" spans="1:9" x14ac:dyDescent="0.25">
      <c r="A1634">
        <v>-7.0937599999999996</v>
      </c>
      <c r="B1634" s="1">
        <v>8.3027299999999997E-4</v>
      </c>
      <c r="C1634" s="1"/>
      <c r="D1634" s="1">
        <f t="shared" si="50"/>
        <v>0.1633</v>
      </c>
      <c r="E1634" s="1">
        <v>1633</v>
      </c>
      <c r="F1634" s="1"/>
      <c r="G1634" s="1">
        <f t="shared" si="51"/>
        <v>0.16374854636992184</v>
      </c>
      <c r="H1634" s="1"/>
      <c r="I1634" s="1"/>
    </row>
    <row r="1635" spans="1:9" x14ac:dyDescent="0.25">
      <c r="A1635">
        <v>-7.0937599999999996</v>
      </c>
      <c r="B1635" s="1">
        <v>8.3027100000000005E-4</v>
      </c>
      <c r="C1635" s="1"/>
      <c r="D1635" s="1">
        <f t="shared" si="50"/>
        <v>0.16339999999999999</v>
      </c>
      <c r="E1635" s="1">
        <v>1634</v>
      </c>
      <c r="F1635" s="1"/>
      <c r="G1635" s="1">
        <f t="shared" si="51"/>
        <v>0.16374854636992184</v>
      </c>
      <c r="H1635" s="1"/>
      <c r="I1635" s="1"/>
    </row>
    <row r="1636" spans="1:9" x14ac:dyDescent="0.25">
      <c r="A1636">
        <v>-7.0937000000000001</v>
      </c>
      <c r="B1636" s="1">
        <v>8.3032099999999997E-4</v>
      </c>
      <c r="C1636" s="1"/>
      <c r="D1636" s="1">
        <f t="shared" si="50"/>
        <v>0.16350000000000001</v>
      </c>
      <c r="E1636" s="1">
        <v>1635</v>
      </c>
      <c r="F1636" s="1"/>
      <c r="G1636" s="1">
        <f t="shared" si="51"/>
        <v>0.1638290979680235</v>
      </c>
      <c r="H1636" s="1"/>
      <c r="I1636" s="1"/>
    </row>
    <row r="1637" spans="1:9" x14ac:dyDescent="0.25">
      <c r="A1637">
        <v>-7.0935300000000003</v>
      </c>
      <c r="B1637" s="1">
        <v>8.30461E-4</v>
      </c>
      <c r="C1637" s="1"/>
      <c r="D1637" s="1">
        <f t="shared" si="50"/>
        <v>0.1636</v>
      </c>
      <c r="E1637" s="1">
        <v>1636</v>
      </c>
      <c r="F1637" s="1"/>
      <c r="G1637" s="1">
        <f t="shared" si="51"/>
        <v>0.16405746712811464</v>
      </c>
      <c r="H1637" s="1"/>
      <c r="I1637" s="1"/>
    </row>
    <row r="1638" spans="1:9" x14ac:dyDescent="0.25">
      <c r="A1638">
        <v>-7.0935199999999998</v>
      </c>
      <c r="B1638" s="1">
        <v>8.3047199999999996E-4</v>
      </c>
      <c r="C1638" s="1"/>
      <c r="D1638" s="1">
        <f t="shared" si="50"/>
        <v>0.16370000000000001</v>
      </c>
      <c r="E1638" s="1">
        <v>1637</v>
      </c>
      <c r="F1638" s="1"/>
      <c r="G1638" s="1">
        <f t="shared" si="51"/>
        <v>0.16407090703607669</v>
      </c>
      <c r="H1638" s="1"/>
      <c r="I1638" s="1"/>
    </row>
    <row r="1639" spans="1:9" x14ac:dyDescent="0.25">
      <c r="A1639">
        <v>-7.0935100000000002</v>
      </c>
      <c r="B1639" s="1">
        <v>8.3048099999999999E-4</v>
      </c>
      <c r="C1639" s="1"/>
      <c r="D1639" s="1">
        <f t="shared" si="50"/>
        <v>0.1638</v>
      </c>
      <c r="E1639" s="1">
        <v>1638</v>
      </c>
      <c r="F1639" s="1"/>
      <c r="G1639" s="1">
        <f t="shared" si="51"/>
        <v>0.16408434765824406</v>
      </c>
      <c r="H1639" s="1"/>
      <c r="I1639" s="1"/>
    </row>
    <row r="1640" spans="1:9" x14ac:dyDescent="0.25">
      <c r="A1640">
        <v>-7.0934600000000003</v>
      </c>
      <c r="B1640" s="1">
        <v>8.3051800000000003E-4</v>
      </c>
      <c r="C1640" s="1"/>
      <c r="D1640" s="1">
        <f t="shared" si="50"/>
        <v>0.16389999999999999</v>
      </c>
      <c r="E1640" s="1">
        <v>1639</v>
      </c>
      <c r="F1640" s="1"/>
      <c r="G1640" s="1">
        <f t="shared" si="51"/>
        <v>0.16415156148211907</v>
      </c>
      <c r="H1640" s="1"/>
      <c r="I1640" s="1"/>
    </row>
    <row r="1641" spans="1:9" x14ac:dyDescent="0.25">
      <c r="A1641">
        <v>-7.0934299999999997</v>
      </c>
      <c r="B1641" s="1">
        <v>8.3054299999999999E-4</v>
      </c>
      <c r="C1641" s="1"/>
      <c r="D1641" s="1">
        <f t="shared" si="50"/>
        <v>0.16400000000000001</v>
      </c>
      <c r="E1641" s="1">
        <v>1640</v>
      </c>
      <c r="F1641" s="1"/>
      <c r="G1641" s="1">
        <f t="shared" si="51"/>
        <v>0.16419189834681047</v>
      </c>
      <c r="H1641" s="1"/>
      <c r="I1641" s="1"/>
    </row>
    <row r="1642" spans="1:9" x14ac:dyDescent="0.25">
      <c r="A1642">
        <v>-7.0933900000000003</v>
      </c>
      <c r="B1642" s="1">
        <v>8.3057699999999999E-4</v>
      </c>
      <c r="C1642" s="1"/>
      <c r="D1642" s="1">
        <f t="shared" si="50"/>
        <v>0.1641</v>
      </c>
      <c r="E1642" s="1">
        <v>1641</v>
      </c>
      <c r="F1642" s="1"/>
      <c r="G1642" s="1">
        <f t="shared" si="51"/>
        <v>0.16424569083172422</v>
      </c>
      <c r="H1642" s="1"/>
      <c r="I1642" s="1"/>
    </row>
    <row r="1643" spans="1:9" x14ac:dyDescent="0.25">
      <c r="A1643">
        <v>-7.0933599999999997</v>
      </c>
      <c r="B1643" s="1">
        <v>8.3059799999999999E-4</v>
      </c>
      <c r="C1643" s="1"/>
      <c r="D1643" s="1">
        <f t="shared" si="50"/>
        <v>0.16420000000000001</v>
      </c>
      <c r="E1643" s="1">
        <v>1642</v>
      </c>
      <c r="F1643" s="1"/>
      <c r="G1643" s="1">
        <f t="shared" si="51"/>
        <v>0.1642860426943441</v>
      </c>
      <c r="H1643" s="1"/>
      <c r="I1643" s="1"/>
    </row>
    <row r="1644" spans="1:9" x14ac:dyDescent="0.25">
      <c r="A1644">
        <v>-7.0932000000000004</v>
      </c>
      <c r="B1644" s="1">
        <v>8.3073200000000004E-4</v>
      </c>
      <c r="C1644" s="1"/>
      <c r="D1644" s="1">
        <f t="shared" si="50"/>
        <v>0.1643</v>
      </c>
      <c r="E1644" s="1">
        <v>1643</v>
      </c>
      <c r="F1644" s="1"/>
      <c r="G1644" s="1">
        <f t="shared" si="51"/>
        <v>0.16450136118218026</v>
      </c>
      <c r="H1644" s="1"/>
      <c r="I1644" s="1"/>
    </row>
    <row r="1645" spans="1:9" x14ac:dyDescent="0.25">
      <c r="A1645">
        <v>-7.0931800000000003</v>
      </c>
      <c r="B1645" s="1">
        <v>8.3074799999999997E-4</v>
      </c>
      <c r="C1645" s="1"/>
      <c r="D1645" s="1">
        <f t="shared" si="50"/>
        <v>0.16439999999999999</v>
      </c>
      <c r="E1645" s="1">
        <v>1644</v>
      </c>
      <c r="F1645" s="1"/>
      <c r="G1645" s="1">
        <f t="shared" si="51"/>
        <v>0.16452828884799162</v>
      </c>
      <c r="H1645" s="1"/>
      <c r="I1645" s="1"/>
    </row>
    <row r="1646" spans="1:9" x14ac:dyDescent="0.25">
      <c r="A1646">
        <v>-7.0930600000000004</v>
      </c>
      <c r="B1646" s="1">
        <v>8.3084900000000004E-4</v>
      </c>
      <c r="C1646" s="1"/>
      <c r="D1646" s="1">
        <f t="shared" si="50"/>
        <v>0.16450000000000001</v>
      </c>
      <c r="E1646" s="1">
        <v>1645</v>
      </c>
      <c r="F1646" s="1"/>
      <c r="G1646" s="1">
        <f t="shared" si="51"/>
        <v>0.1646899148304973</v>
      </c>
      <c r="H1646" s="1"/>
      <c r="I1646" s="1"/>
    </row>
    <row r="1647" spans="1:9" x14ac:dyDescent="0.25">
      <c r="A1647">
        <v>-7.0927800000000003</v>
      </c>
      <c r="B1647" s="1">
        <v>8.3108200000000002E-4</v>
      </c>
      <c r="C1647" s="1"/>
      <c r="D1647" s="1">
        <f t="shared" si="50"/>
        <v>0.1646</v>
      </c>
      <c r="E1647" s="1">
        <v>1646</v>
      </c>
      <c r="F1647" s="1"/>
      <c r="G1647" s="1">
        <f t="shared" si="51"/>
        <v>0.1650674420254033</v>
      </c>
      <c r="H1647" s="1"/>
      <c r="I1647" s="1"/>
    </row>
    <row r="1648" spans="1:9" x14ac:dyDescent="0.25">
      <c r="A1648">
        <v>-7.0926299999999998</v>
      </c>
      <c r="B1648" s="1">
        <v>8.3121200000000001E-4</v>
      </c>
      <c r="C1648" s="1"/>
      <c r="D1648" s="1">
        <f t="shared" si="50"/>
        <v>0.16470000000000001</v>
      </c>
      <c r="E1648" s="1">
        <v>1647</v>
      </c>
      <c r="F1648" s="1"/>
      <c r="G1648" s="1">
        <f t="shared" si="51"/>
        <v>0.16526991902606691</v>
      </c>
      <c r="H1648" s="1"/>
      <c r="I1648" s="1"/>
    </row>
    <row r="1649" spans="1:9" x14ac:dyDescent="0.25">
      <c r="A1649">
        <v>-7.0925900000000004</v>
      </c>
      <c r="B1649" s="1">
        <v>8.3124399999999997E-4</v>
      </c>
      <c r="C1649" s="1"/>
      <c r="D1649" s="1">
        <f t="shared" si="50"/>
        <v>0.1648</v>
      </c>
      <c r="E1649" s="1">
        <v>1648</v>
      </c>
      <c r="F1649" s="1"/>
      <c r="G1649" s="1">
        <f t="shared" si="51"/>
        <v>0.16532394002652126</v>
      </c>
      <c r="H1649" s="1"/>
      <c r="I1649" s="1"/>
    </row>
    <row r="1650" spans="1:9" x14ac:dyDescent="0.25">
      <c r="A1650">
        <v>-7.0925500000000001</v>
      </c>
      <c r="B1650" s="1">
        <v>8.3127600000000004E-4</v>
      </c>
      <c r="C1650" s="1"/>
      <c r="D1650" s="1">
        <f t="shared" si="50"/>
        <v>0.16489999999999999</v>
      </c>
      <c r="E1650" s="1">
        <v>1649</v>
      </c>
      <c r="F1650" s="1"/>
      <c r="G1650" s="1">
        <f t="shared" si="51"/>
        <v>0.16537797245139554</v>
      </c>
      <c r="H1650" s="1"/>
      <c r="I1650" s="1"/>
    </row>
    <row r="1651" spans="1:9" x14ac:dyDescent="0.25">
      <c r="A1651">
        <v>-7.0925200000000004</v>
      </c>
      <c r="B1651" s="1">
        <v>8.3129700000000005E-4</v>
      </c>
      <c r="C1651" s="1"/>
      <c r="D1651" s="1">
        <f t="shared" si="50"/>
        <v>0.16500000000000001</v>
      </c>
      <c r="E1651" s="1">
        <v>1650</v>
      </c>
      <c r="F1651" s="1"/>
      <c r="G1651" s="1">
        <f t="shared" si="51"/>
        <v>0.16541850426724269</v>
      </c>
      <c r="H1651" s="1"/>
      <c r="I1651" s="1"/>
    </row>
    <row r="1652" spans="1:9" x14ac:dyDescent="0.25">
      <c r="A1652">
        <v>-7.0923800000000004</v>
      </c>
      <c r="B1652" s="1">
        <v>8.3141900000000002E-4</v>
      </c>
      <c r="C1652" s="1"/>
      <c r="D1652" s="1">
        <f t="shared" si="50"/>
        <v>0.1651</v>
      </c>
      <c r="E1652" s="1">
        <v>1651</v>
      </c>
      <c r="F1652" s="1"/>
      <c r="G1652" s="1">
        <f t="shared" si="51"/>
        <v>0.16560773770756412</v>
      </c>
      <c r="H1652" s="1"/>
      <c r="I1652" s="1"/>
    </row>
    <row r="1653" spans="1:9" x14ac:dyDescent="0.25">
      <c r="A1653">
        <v>-7.0923800000000004</v>
      </c>
      <c r="B1653" s="1">
        <v>8.3141499999999995E-4</v>
      </c>
      <c r="C1653" s="1"/>
      <c r="D1653" s="1">
        <f t="shared" si="50"/>
        <v>0.16520000000000001</v>
      </c>
      <c r="E1653" s="1">
        <v>1652</v>
      </c>
      <c r="F1653" s="1"/>
      <c r="G1653" s="1">
        <f t="shared" si="51"/>
        <v>0.16560773770756412</v>
      </c>
      <c r="H1653" s="1"/>
      <c r="I1653" s="1"/>
    </row>
    <row r="1654" spans="1:9" x14ac:dyDescent="0.25">
      <c r="A1654">
        <v>-7.0922599999999996</v>
      </c>
      <c r="B1654" s="1">
        <v>8.3151600000000003E-4</v>
      </c>
      <c r="C1654" s="1"/>
      <c r="D1654" s="1">
        <f t="shared" si="50"/>
        <v>0.1653</v>
      </c>
      <c r="E1654" s="1">
        <v>1653</v>
      </c>
      <c r="F1654" s="1"/>
      <c r="G1654" s="1">
        <f t="shared" si="51"/>
        <v>0.16577004918041666</v>
      </c>
      <c r="H1654" s="1"/>
      <c r="I1654" s="1"/>
    </row>
    <row r="1655" spans="1:9" x14ac:dyDescent="0.25">
      <c r="A1655">
        <v>-7.0922400000000003</v>
      </c>
      <c r="B1655" s="1">
        <v>8.31535E-4</v>
      </c>
      <c r="C1655" s="1"/>
      <c r="D1655" s="1">
        <f t="shared" si="50"/>
        <v>0.16539999999999999</v>
      </c>
      <c r="E1655" s="1">
        <v>1654</v>
      </c>
      <c r="F1655" s="1"/>
      <c r="G1655" s="1">
        <f t="shared" si="51"/>
        <v>0.16579711108800835</v>
      </c>
      <c r="H1655" s="1"/>
      <c r="I1655" s="1"/>
    </row>
    <row r="1656" spans="1:9" x14ac:dyDescent="0.25">
      <c r="A1656">
        <v>-7.0920899999999998</v>
      </c>
      <c r="B1656" s="1">
        <v>8.31659E-4</v>
      </c>
      <c r="C1656" s="1"/>
      <c r="D1656" s="1">
        <f t="shared" si="50"/>
        <v>0.16550000000000001</v>
      </c>
      <c r="E1656" s="1">
        <v>1655</v>
      </c>
      <c r="F1656" s="1"/>
      <c r="G1656" s="1">
        <f t="shared" si="51"/>
        <v>0.16600016642213078</v>
      </c>
      <c r="H1656" s="1"/>
      <c r="I1656" s="1"/>
    </row>
    <row r="1657" spans="1:9" x14ac:dyDescent="0.25">
      <c r="A1657">
        <v>-7.09206</v>
      </c>
      <c r="B1657" s="1">
        <v>8.3168599999999999E-4</v>
      </c>
      <c r="C1657" s="1"/>
      <c r="D1657" s="1">
        <f t="shared" si="50"/>
        <v>0.1656</v>
      </c>
      <c r="E1657" s="1">
        <v>1656</v>
      </c>
      <c r="F1657" s="1"/>
      <c r="G1657" s="1">
        <f t="shared" si="51"/>
        <v>0.16604079676487946</v>
      </c>
      <c r="H1657" s="1"/>
      <c r="I1657" s="1"/>
    </row>
    <row r="1658" spans="1:9" x14ac:dyDescent="0.25">
      <c r="A1658">
        <v>-7.0917599999999998</v>
      </c>
      <c r="B1658" s="1">
        <v>8.3193399999999999E-4</v>
      </c>
      <c r="C1658" s="1"/>
      <c r="D1658" s="1">
        <f t="shared" si="50"/>
        <v>0.16569999999999999</v>
      </c>
      <c r="E1658" s="1">
        <v>1657</v>
      </c>
      <c r="F1658" s="1"/>
      <c r="G1658" s="1">
        <f t="shared" si="51"/>
        <v>0.16644745356548044</v>
      </c>
      <c r="H1658" s="1"/>
      <c r="I1658" s="1"/>
    </row>
    <row r="1659" spans="1:9" x14ac:dyDescent="0.25">
      <c r="A1659">
        <v>-7.0917199999999996</v>
      </c>
      <c r="B1659" s="1">
        <v>8.3196500000000005E-4</v>
      </c>
      <c r="C1659" s="1"/>
      <c r="D1659" s="1">
        <f t="shared" si="50"/>
        <v>0.1658</v>
      </c>
      <c r="E1659" s="1">
        <v>1658</v>
      </c>
      <c r="F1659" s="1"/>
      <c r="G1659" s="1">
        <f t="shared" si="51"/>
        <v>0.1665017230143698</v>
      </c>
      <c r="H1659" s="1"/>
      <c r="I1659" s="1"/>
    </row>
    <row r="1660" spans="1:9" x14ac:dyDescent="0.25">
      <c r="A1660">
        <v>-7.0916600000000001</v>
      </c>
      <c r="B1660" s="1">
        <v>8.3201499999999997E-4</v>
      </c>
      <c r="C1660" s="1"/>
      <c r="D1660" s="1">
        <f t="shared" si="50"/>
        <v>0.16589999999999999</v>
      </c>
      <c r="E1660" s="1">
        <v>1659</v>
      </c>
      <c r="F1660" s="1"/>
      <c r="G1660" s="1">
        <f t="shared" si="51"/>
        <v>0.16658314860236054</v>
      </c>
      <c r="H1660" s="1"/>
      <c r="I1660" s="1"/>
    </row>
    <row r="1661" spans="1:9" x14ac:dyDescent="0.25">
      <c r="A1661">
        <v>-7.0916399999999999</v>
      </c>
      <c r="B1661" s="1">
        <v>8.3203200000000002E-4</v>
      </c>
      <c r="C1661" s="1"/>
      <c r="D1661" s="1">
        <f t="shared" si="50"/>
        <v>0.16600000000000001</v>
      </c>
      <c r="E1661" s="1">
        <v>1660</v>
      </c>
      <c r="F1661" s="1"/>
      <c r="G1661" s="1">
        <f t="shared" si="51"/>
        <v>0.16661029617551917</v>
      </c>
      <c r="H1661" s="1"/>
      <c r="I1661" s="1"/>
    </row>
    <row r="1662" spans="1:9" x14ac:dyDescent="0.25">
      <c r="A1662">
        <v>-7.0914400000000004</v>
      </c>
      <c r="B1662" s="1">
        <v>8.3219999999999995E-4</v>
      </c>
      <c r="C1662" s="1"/>
      <c r="D1662" s="1">
        <f t="shared" si="50"/>
        <v>0.1661</v>
      </c>
      <c r="E1662" s="1">
        <v>1661</v>
      </c>
      <c r="F1662" s="1"/>
      <c r="G1662" s="1">
        <f t="shared" si="51"/>
        <v>0.16688192894044165</v>
      </c>
      <c r="H1662" s="1"/>
      <c r="I1662" s="1"/>
    </row>
    <row r="1663" spans="1:9" x14ac:dyDescent="0.25">
      <c r="A1663">
        <v>-7.0913700000000004</v>
      </c>
      <c r="B1663" s="1">
        <v>8.3225699999999998E-4</v>
      </c>
      <c r="C1663" s="1"/>
      <c r="D1663" s="1">
        <f t="shared" si="50"/>
        <v>0.16619999999999999</v>
      </c>
      <c r="E1663" s="1">
        <v>1662</v>
      </c>
      <c r="F1663" s="1"/>
      <c r="G1663" s="1">
        <f t="shared" si="51"/>
        <v>0.16697706785874583</v>
      </c>
      <c r="H1663" s="1"/>
      <c r="I1663" s="1"/>
    </row>
    <row r="1664" spans="1:9" x14ac:dyDescent="0.25">
      <c r="A1664">
        <v>-7.0913599999999999</v>
      </c>
      <c r="B1664" s="1">
        <v>8.3226299999999997E-4</v>
      </c>
      <c r="C1664" s="1"/>
      <c r="D1664" s="1">
        <f t="shared" si="50"/>
        <v>0.1663</v>
      </c>
      <c r="E1664" s="1">
        <v>1663</v>
      </c>
      <c r="F1664" s="1"/>
      <c r="G1664" s="1">
        <f t="shared" si="51"/>
        <v>0.16699066198774271</v>
      </c>
      <c r="H1664" s="1"/>
      <c r="I1664" s="1"/>
    </row>
    <row r="1665" spans="1:9" x14ac:dyDescent="0.25">
      <c r="A1665">
        <v>-7.0911999999999997</v>
      </c>
      <c r="B1665" s="1">
        <v>8.3240199999999999E-4</v>
      </c>
      <c r="C1665" s="1"/>
      <c r="D1665" s="1">
        <f t="shared" si="50"/>
        <v>0.16639999999999999</v>
      </c>
      <c r="E1665" s="1">
        <v>1664</v>
      </c>
      <c r="F1665" s="1"/>
      <c r="G1665" s="1">
        <f t="shared" si="51"/>
        <v>0.16720826511715767</v>
      </c>
      <c r="H1665" s="1"/>
      <c r="I1665" s="1"/>
    </row>
    <row r="1666" spans="1:9" x14ac:dyDescent="0.25">
      <c r="A1666">
        <v>-7.0911400000000002</v>
      </c>
      <c r="B1666" s="1">
        <v>8.3245200000000002E-4</v>
      </c>
      <c r="C1666" s="1"/>
      <c r="D1666" s="1">
        <f t="shared" ref="D1666:D1729" si="52">E1666/10000</f>
        <v>0.16650000000000001</v>
      </c>
      <c r="E1666" s="1">
        <v>1665</v>
      </c>
      <c r="F1666" s="1"/>
      <c r="G1666" s="1">
        <f t="shared" si="51"/>
        <v>0.16728991339461852</v>
      </c>
      <c r="H1666" s="1"/>
      <c r="I1666" s="1"/>
    </row>
    <row r="1667" spans="1:9" x14ac:dyDescent="0.25">
      <c r="A1667">
        <v>-7.0910299999999999</v>
      </c>
      <c r="B1667" s="1">
        <v>8.3253799999999996E-4</v>
      </c>
      <c r="C1667" s="1"/>
      <c r="D1667" s="1">
        <f t="shared" si="52"/>
        <v>0.1666</v>
      </c>
      <c r="E1667" s="1">
        <v>1666</v>
      </c>
      <c r="F1667" s="1"/>
      <c r="G1667" s="1">
        <f t="shared" ref="G1667:G1730" si="53">_xlfn.NORM.DIST(A1667,$J$2,$J$3,TRUE)</f>
        <v>0.16743966863103793</v>
      </c>
      <c r="H1667" s="1"/>
      <c r="I1667" s="1"/>
    </row>
    <row r="1668" spans="1:9" x14ac:dyDescent="0.25">
      <c r="A1668">
        <v>-7.0909899999999997</v>
      </c>
      <c r="B1668" s="1">
        <v>8.3257100000000005E-4</v>
      </c>
      <c r="C1668" s="1"/>
      <c r="D1668" s="1">
        <f t="shared" si="52"/>
        <v>0.16669999999999999</v>
      </c>
      <c r="E1668" s="1">
        <v>1667</v>
      </c>
      <c r="F1668" s="1"/>
      <c r="G1668" s="1">
        <f t="shared" si="53"/>
        <v>0.16749414649002883</v>
      </c>
      <c r="H1668" s="1"/>
      <c r="I1668" s="1"/>
    </row>
    <row r="1669" spans="1:9" x14ac:dyDescent="0.25">
      <c r="A1669">
        <v>-7.0907900000000001</v>
      </c>
      <c r="B1669" s="1">
        <v>8.3273699999999995E-4</v>
      </c>
      <c r="C1669" s="1"/>
      <c r="D1669" s="1">
        <f t="shared" si="52"/>
        <v>0.1668</v>
      </c>
      <c r="E1669" s="1">
        <v>1668</v>
      </c>
      <c r="F1669" s="1"/>
      <c r="G1669" s="1">
        <f t="shared" si="53"/>
        <v>0.16776670705210966</v>
      </c>
      <c r="H1669" s="1"/>
      <c r="I1669" s="1"/>
    </row>
    <row r="1670" spans="1:9" x14ac:dyDescent="0.25">
      <c r="A1670">
        <v>-7.0907799999999996</v>
      </c>
      <c r="B1670" s="1">
        <v>8.3274599999999999E-4</v>
      </c>
      <c r="C1670" s="1"/>
      <c r="D1670" s="1">
        <f t="shared" si="52"/>
        <v>0.16689999999999999</v>
      </c>
      <c r="E1670" s="1">
        <v>1669</v>
      </c>
      <c r="F1670" s="1"/>
      <c r="G1670" s="1">
        <f t="shared" si="53"/>
        <v>0.16778034257289964</v>
      </c>
      <c r="H1670" s="1"/>
      <c r="I1670" s="1"/>
    </row>
    <row r="1671" spans="1:9" x14ac:dyDescent="0.25">
      <c r="A1671">
        <v>-7.0906099999999999</v>
      </c>
      <c r="B1671" s="1">
        <v>8.3289099999999999E-4</v>
      </c>
      <c r="C1671" s="1"/>
      <c r="D1671" s="1">
        <f t="shared" si="52"/>
        <v>0.16700000000000001</v>
      </c>
      <c r="E1671" s="1">
        <v>1670</v>
      </c>
      <c r="F1671" s="1"/>
      <c r="G1671" s="1">
        <f t="shared" si="53"/>
        <v>0.16801225559978475</v>
      </c>
      <c r="H1671" s="1"/>
      <c r="I1671" s="1"/>
    </row>
    <row r="1672" spans="1:9" x14ac:dyDescent="0.25">
      <c r="A1672">
        <v>-7.0904100000000003</v>
      </c>
      <c r="B1672" s="1">
        <v>8.3305900000000003E-4</v>
      </c>
      <c r="C1672" s="1"/>
      <c r="D1672" s="1">
        <f t="shared" si="52"/>
        <v>0.1671</v>
      </c>
      <c r="E1672" s="1">
        <v>1671</v>
      </c>
      <c r="F1672" s="1"/>
      <c r="G1672" s="1">
        <f t="shared" si="53"/>
        <v>0.16828535845522133</v>
      </c>
      <c r="H1672" s="1"/>
      <c r="I1672" s="1"/>
    </row>
    <row r="1673" spans="1:9" x14ac:dyDescent="0.25">
      <c r="A1673">
        <v>-7.0902700000000003</v>
      </c>
      <c r="B1673" s="1">
        <v>8.33174E-4</v>
      </c>
      <c r="C1673" s="1"/>
      <c r="D1673" s="1">
        <f t="shared" si="52"/>
        <v>0.16719999999999999</v>
      </c>
      <c r="E1673" s="1">
        <v>1672</v>
      </c>
      <c r="F1673" s="1"/>
      <c r="G1673" s="1">
        <f t="shared" si="53"/>
        <v>0.16847670025811678</v>
      </c>
      <c r="H1673" s="1"/>
      <c r="I1673" s="1"/>
    </row>
    <row r="1674" spans="1:9" x14ac:dyDescent="0.25">
      <c r="A1674">
        <v>-7.0902500000000002</v>
      </c>
      <c r="B1674" s="1">
        <v>8.3318900000000002E-4</v>
      </c>
      <c r="C1674" s="1"/>
      <c r="D1674" s="1">
        <f t="shared" si="52"/>
        <v>0.1673</v>
      </c>
      <c r="E1674" s="1">
        <v>1673</v>
      </c>
      <c r="F1674" s="1"/>
      <c r="G1674" s="1">
        <f t="shared" si="53"/>
        <v>0.16850404621619358</v>
      </c>
      <c r="H1674" s="1"/>
      <c r="I1674" s="1"/>
    </row>
    <row r="1675" spans="1:9" x14ac:dyDescent="0.25">
      <c r="A1675">
        <v>-7.0902099999999999</v>
      </c>
      <c r="B1675" s="1">
        <v>8.3322099999999998E-4</v>
      </c>
      <c r="C1675" s="1"/>
      <c r="D1675" s="1">
        <f t="shared" si="52"/>
        <v>0.16739999999999999</v>
      </c>
      <c r="E1675" s="1">
        <v>1674</v>
      </c>
      <c r="F1675" s="1"/>
      <c r="G1675" s="1">
        <f t="shared" si="53"/>
        <v>0.1685587466932002</v>
      </c>
      <c r="H1675" s="1"/>
      <c r="I1675" s="1"/>
    </row>
    <row r="1676" spans="1:9" x14ac:dyDescent="0.25">
      <c r="A1676">
        <v>-7.09016</v>
      </c>
      <c r="B1676" s="1">
        <v>8.3326400000000001E-4</v>
      </c>
      <c r="C1676" s="1"/>
      <c r="D1676" s="1">
        <f t="shared" si="52"/>
        <v>0.16750000000000001</v>
      </c>
      <c r="E1676" s="1">
        <v>1675</v>
      </c>
      <c r="F1676" s="1"/>
      <c r="G1676" s="1">
        <f t="shared" si="53"/>
        <v>0.16862713834079554</v>
      </c>
      <c r="H1676" s="1"/>
      <c r="I1676" s="1"/>
    </row>
    <row r="1677" spans="1:9" x14ac:dyDescent="0.25">
      <c r="A1677">
        <v>-7.09016</v>
      </c>
      <c r="B1677" s="1">
        <v>8.3326400000000001E-4</v>
      </c>
      <c r="C1677" s="1"/>
      <c r="D1677" s="1">
        <f t="shared" si="52"/>
        <v>0.1676</v>
      </c>
      <c r="E1677" s="1">
        <v>1676</v>
      </c>
      <c r="F1677" s="1"/>
      <c r="G1677" s="1">
        <f t="shared" si="53"/>
        <v>0.16862713834079554</v>
      </c>
      <c r="H1677" s="1"/>
      <c r="I1677" s="1"/>
    </row>
    <row r="1678" spans="1:9" x14ac:dyDescent="0.25">
      <c r="A1678">
        <v>-7.0900699999999999</v>
      </c>
      <c r="B1678" s="1">
        <v>8.3333500000000004E-4</v>
      </c>
      <c r="C1678" s="1"/>
      <c r="D1678" s="1">
        <f t="shared" si="52"/>
        <v>0.16769999999999999</v>
      </c>
      <c r="E1678" s="1">
        <v>1677</v>
      </c>
      <c r="F1678" s="1"/>
      <c r="G1678" s="1">
        <f t="shared" si="53"/>
        <v>0.16875028824900654</v>
      </c>
      <c r="H1678" s="1"/>
      <c r="I1678" s="1"/>
    </row>
    <row r="1679" spans="1:9" x14ac:dyDescent="0.25">
      <c r="A1679">
        <v>-7.0900600000000003</v>
      </c>
      <c r="B1679" s="1">
        <v>8.3335099999999997E-4</v>
      </c>
      <c r="C1679" s="1"/>
      <c r="D1679" s="1">
        <f t="shared" si="52"/>
        <v>0.1678</v>
      </c>
      <c r="E1679" s="1">
        <v>1678</v>
      </c>
      <c r="F1679" s="1"/>
      <c r="G1679" s="1">
        <f t="shared" si="53"/>
        <v>0.16876397513892835</v>
      </c>
      <c r="H1679" s="1"/>
      <c r="I1679" s="1"/>
    </row>
    <row r="1680" spans="1:9" x14ac:dyDescent="0.25">
      <c r="A1680">
        <v>-7.09002</v>
      </c>
      <c r="B1680" s="1">
        <v>8.3337699999999995E-4</v>
      </c>
      <c r="C1680" s="1"/>
      <c r="D1680" s="1">
        <f t="shared" si="52"/>
        <v>0.16789999999999999</v>
      </c>
      <c r="E1680" s="1">
        <v>1679</v>
      </c>
      <c r="F1680" s="1"/>
      <c r="G1680" s="1">
        <f t="shared" si="53"/>
        <v>0.16881872983204296</v>
      </c>
      <c r="H1680" s="1"/>
      <c r="I1680" s="1"/>
    </row>
    <row r="1681" spans="1:9" x14ac:dyDescent="0.25">
      <c r="A1681">
        <v>-7.0899299999999998</v>
      </c>
      <c r="B1681" s="1">
        <v>8.3345499999999998E-4</v>
      </c>
      <c r="C1681" s="1"/>
      <c r="D1681" s="1">
        <f t="shared" si="52"/>
        <v>0.16800000000000001</v>
      </c>
      <c r="E1681" s="1">
        <v>1680</v>
      </c>
      <c r="F1681" s="1"/>
      <c r="G1681" s="1">
        <f t="shared" si="53"/>
        <v>0.16894196962119498</v>
      </c>
      <c r="H1681" s="1"/>
      <c r="I1681" s="1"/>
    </row>
    <row r="1682" spans="1:9" x14ac:dyDescent="0.25">
      <c r="A1682">
        <v>-7.0897500000000004</v>
      </c>
      <c r="B1682" s="1">
        <v>8.3360400000000005E-4</v>
      </c>
      <c r="C1682" s="1"/>
      <c r="D1682" s="1">
        <f t="shared" si="52"/>
        <v>0.1681</v>
      </c>
      <c r="E1682" s="1">
        <v>1681</v>
      </c>
      <c r="F1682" s="1"/>
      <c r="G1682" s="1">
        <f t="shared" si="53"/>
        <v>0.16918862252975125</v>
      </c>
      <c r="H1682" s="1"/>
      <c r="I1682" s="1"/>
    </row>
    <row r="1683" spans="1:9" x14ac:dyDescent="0.25">
      <c r="A1683">
        <v>-7.0897300000000003</v>
      </c>
      <c r="B1683" s="1">
        <v>8.3362400000000004E-4</v>
      </c>
      <c r="C1683" s="1"/>
      <c r="D1683" s="1">
        <f t="shared" si="52"/>
        <v>0.16819999999999999</v>
      </c>
      <c r="E1683" s="1">
        <v>1682</v>
      </c>
      <c r="F1683" s="1"/>
      <c r="G1683" s="1">
        <f t="shared" si="53"/>
        <v>0.16921604267370055</v>
      </c>
      <c r="H1683" s="1"/>
      <c r="I1683" s="1"/>
    </row>
    <row r="1684" spans="1:9" x14ac:dyDescent="0.25">
      <c r="A1684">
        <v>-7.0896800000000004</v>
      </c>
      <c r="B1684" s="1">
        <v>8.3366199999999999E-4</v>
      </c>
      <c r="C1684" s="1"/>
      <c r="D1684" s="1">
        <f t="shared" si="52"/>
        <v>0.16830000000000001</v>
      </c>
      <c r="E1684" s="1">
        <v>1683</v>
      </c>
      <c r="F1684" s="1"/>
      <c r="G1684" s="1">
        <f t="shared" si="53"/>
        <v>0.16928460551515007</v>
      </c>
      <c r="H1684" s="1"/>
      <c r="I1684" s="1"/>
    </row>
    <row r="1685" spans="1:9" x14ac:dyDescent="0.25">
      <c r="A1685">
        <v>-7.0895599999999996</v>
      </c>
      <c r="B1685" s="1">
        <v>8.33766E-4</v>
      </c>
      <c r="C1685" s="1"/>
      <c r="D1685" s="1">
        <f t="shared" si="52"/>
        <v>0.16839999999999999</v>
      </c>
      <c r="E1685" s="1">
        <v>1684</v>
      </c>
      <c r="F1685" s="1"/>
      <c r="G1685" s="1">
        <f t="shared" si="53"/>
        <v>0.16944922908219084</v>
      </c>
      <c r="H1685" s="1"/>
      <c r="I1685" s="1"/>
    </row>
    <row r="1686" spans="1:9" x14ac:dyDescent="0.25">
      <c r="A1686">
        <v>-7.08948</v>
      </c>
      <c r="B1686" s="1">
        <v>8.33828E-4</v>
      </c>
      <c r="C1686" s="1"/>
      <c r="D1686" s="1">
        <f t="shared" si="52"/>
        <v>0.16850000000000001</v>
      </c>
      <c r="E1686" s="1">
        <v>1685</v>
      </c>
      <c r="F1686" s="1"/>
      <c r="G1686" s="1">
        <f t="shared" si="53"/>
        <v>0.16955903518150162</v>
      </c>
      <c r="H1686" s="1"/>
      <c r="I1686" s="1"/>
    </row>
    <row r="1687" spans="1:9" x14ac:dyDescent="0.25">
      <c r="A1687">
        <v>-7.0894199999999996</v>
      </c>
      <c r="B1687" s="1">
        <v>8.3388099999999997E-4</v>
      </c>
      <c r="C1687" s="1"/>
      <c r="D1687" s="1">
        <f t="shared" si="52"/>
        <v>0.1686</v>
      </c>
      <c r="E1687" s="1">
        <v>1686</v>
      </c>
      <c r="F1687" s="1"/>
      <c r="G1687" s="1">
        <f t="shared" si="53"/>
        <v>0.16964141970839636</v>
      </c>
      <c r="H1687" s="1"/>
      <c r="I1687" s="1"/>
    </row>
    <row r="1688" spans="1:9" x14ac:dyDescent="0.25">
      <c r="A1688">
        <v>-7.0894199999999996</v>
      </c>
      <c r="B1688" s="1">
        <v>8.3387999999999995E-4</v>
      </c>
      <c r="C1688" s="1"/>
      <c r="D1688" s="1">
        <f t="shared" si="52"/>
        <v>0.16869999999999999</v>
      </c>
      <c r="E1688" s="1">
        <v>1687</v>
      </c>
      <c r="F1688" s="1"/>
      <c r="G1688" s="1">
        <f t="shared" si="53"/>
        <v>0.16964141970839636</v>
      </c>
      <c r="H1688" s="1"/>
      <c r="I1688" s="1"/>
    </row>
    <row r="1689" spans="1:9" x14ac:dyDescent="0.25">
      <c r="A1689">
        <v>-7.0894000000000004</v>
      </c>
      <c r="B1689" s="1">
        <v>8.3390000000000005E-4</v>
      </c>
      <c r="C1689" s="1"/>
      <c r="D1689" s="1">
        <f t="shared" si="52"/>
        <v>0.16880000000000001</v>
      </c>
      <c r="E1689" s="1">
        <v>1688</v>
      </c>
      <c r="F1689" s="1"/>
      <c r="G1689" s="1">
        <f t="shared" si="53"/>
        <v>0.16966888692243159</v>
      </c>
      <c r="H1689" s="1"/>
      <c r="I1689" s="1"/>
    </row>
    <row r="1690" spans="1:9" x14ac:dyDescent="0.25">
      <c r="A1690">
        <v>-7.0893899999999999</v>
      </c>
      <c r="B1690" s="1">
        <v>8.3390799999999996E-4</v>
      </c>
      <c r="C1690" s="1"/>
      <c r="D1690" s="1">
        <f t="shared" si="52"/>
        <v>0.16889999999999999</v>
      </c>
      <c r="E1690" s="1">
        <v>1689</v>
      </c>
      <c r="F1690" s="1"/>
      <c r="G1690" s="1">
        <f t="shared" si="53"/>
        <v>0.16968262159913555</v>
      </c>
      <c r="H1690" s="1"/>
      <c r="I1690" s="1"/>
    </row>
    <row r="1691" spans="1:9" x14ac:dyDescent="0.25">
      <c r="A1691">
        <v>-7.0892999999999997</v>
      </c>
      <c r="B1691" s="1">
        <v>8.3398000000000001E-4</v>
      </c>
      <c r="C1691" s="1"/>
      <c r="D1691" s="1">
        <f t="shared" si="52"/>
        <v>0.16900000000000001</v>
      </c>
      <c r="E1691" s="1">
        <v>1690</v>
      </c>
      <c r="F1691" s="1"/>
      <c r="G1691" s="1">
        <f t="shared" si="53"/>
        <v>0.16980626577938027</v>
      </c>
      <c r="H1691" s="1"/>
      <c r="I1691" s="1"/>
    </row>
    <row r="1692" spans="1:9" x14ac:dyDescent="0.25">
      <c r="A1692">
        <v>-7.08908</v>
      </c>
      <c r="B1692" s="1">
        <v>8.3416600000000001E-4</v>
      </c>
      <c r="C1692" s="1"/>
      <c r="D1692" s="1">
        <f t="shared" si="52"/>
        <v>0.1691</v>
      </c>
      <c r="E1692" s="1">
        <v>1691</v>
      </c>
      <c r="F1692" s="1"/>
      <c r="G1692" s="1">
        <f t="shared" si="53"/>
        <v>0.17010875026609512</v>
      </c>
      <c r="H1692" s="1"/>
      <c r="I1692" s="1"/>
    </row>
    <row r="1693" spans="1:9" x14ac:dyDescent="0.25">
      <c r="A1693">
        <v>-7.0887500000000001</v>
      </c>
      <c r="B1693" s="1">
        <v>8.3444300000000003E-4</v>
      </c>
      <c r="C1693" s="1"/>
      <c r="D1693" s="1">
        <f t="shared" si="52"/>
        <v>0.16919999999999999</v>
      </c>
      <c r="E1693" s="1">
        <v>1692</v>
      </c>
      <c r="F1693" s="1"/>
      <c r="G1693" s="1">
        <f t="shared" si="53"/>
        <v>0.17056312403748197</v>
      </c>
      <c r="H1693" s="1"/>
      <c r="I1693" s="1"/>
    </row>
    <row r="1694" spans="1:9" x14ac:dyDescent="0.25">
      <c r="A1694">
        <v>-7.0887000000000002</v>
      </c>
      <c r="B1694" s="1">
        <v>8.3448300000000001E-4</v>
      </c>
      <c r="C1694" s="1"/>
      <c r="D1694" s="1">
        <f t="shared" si="52"/>
        <v>0.16930000000000001</v>
      </c>
      <c r="E1694" s="1">
        <v>1693</v>
      </c>
      <c r="F1694" s="1"/>
      <c r="G1694" s="1">
        <f t="shared" si="53"/>
        <v>0.17063203627557089</v>
      </c>
      <c r="H1694" s="1"/>
      <c r="I1694" s="1"/>
    </row>
    <row r="1695" spans="1:9" x14ac:dyDescent="0.25">
      <c r="A1695">
        <v>-7.0885899999999999</v>
      </c>
      <c r="B1695" s="1">
        <v>8.3457699999999998E-4</v>
      </c>
      <c r="C1695" s="1"/>
      <c r="D1695" s="1">
        <f t="shared" si="52"/>
        <v>0.1694</v>
      </c>
      <c r="E1695" s="1">
        <v>1694</v>
      </c>
      <c r="F1695" s="1"/>
      <c r="G1695" s="1">
        <f t="shared" si="53"/>
        <v>0.17078370593074158</v>
      </c>
      <c r="H1695" s="1"/>
      <c r="I1695" s="1"/>
    </row>
    <row r="1696" spans="1:9" x14ac:dyDescent="0.25">
      <c r="A1696">
        <v>-7.0885199999999999</v>
      </c>
      <c r="B1696" s="1">
        <v>8.3463199999999997E-4</v>
      </c>
      <c r="C1696" s="1"/>
      <c r="D1696" s="1">
        <f t="shared" si="52"/>
        <v>0.16950000000000001</v>
      </c>
      <c r="E1696" s="1">
        <v>1695</v>
      </c>
      <c r="F1696" s="1"/>
      <c r="G1696" s="1">
        <f t="shared" si="53"/>
        <v>0.17088026789212563</v>
      </c>
      <c r="H1696" s="1"/>
      <c r="I1696" s="1"/>
    </row>
    <row r="1697" spans="1:9" x14ac:dyDescent="0.25">
      <c r="A1697">
        <v>-7.0883599999999998</v>
      </c>
      <c r="B1697" s="1">
        <v>8.3476399999999999E-4</v>
      </c>
      <c r="C1697" s="1"/>
      <c r="D1697" s="1">
        <f t="shared" si="52"/>
        <v>0.1696</v>
      </c>
      <c r="E1697" s="1">
        <v>1696</v>
      </c>
      <c r="F1697" s="1"/>
      <c r="G1697" s="1">
        <f t="shared" si="53"/>
        <v>0.17110111209871365</v>
      </c>
      <c r="H1697" s="1"/>
      <c r="I1697" s="1"/>
    </row>
    <row r="1698" spans="1:9" x14ac:dyDescent="0.25">
      <c r="A1698">
        <v>-7.0883000000000003</v>
      </c>
      <c r="B1698" s="1">
        <v>8.3481600000000005E-4</v>
      </c>
      <c r="C1698" s="1"/>
      <c r="D1698" s="1">
        <f t="shared" si="52"/>
        <v>0.16969999999999999</v>
      </c>
      <c r="E1698" s="1">
        <v>1697</v>
      </c>
      <c r="F1698" s="1"/>
      <c r="G1698" s="1">
        <f t="shared" si="53"/>
        <v>0.17118397571731189</v>
      </c>
      <c r="H1698" s="1"/>
      <c r="I1698" s="1"/>
    </row>
    <row r="1699" spans="1:9" x14ac:dyDescent="0.25">
      <c r="A1699">
        <v>-7.08805</v>
      </c>
      <c r="B1699" s="1">
        <v>8.3502399999999997E-4</v>
      </c>
      <c r="C1699" s="1"/>
      <c r="D1699" s="1">
        <f t="shared" si="52"/>
        <v>0.16980000000000001</v>
      </c>
      <c r="E1699" s="1">
        <v>1698</v>
      </c>
      <c r="F1699" s="1"/>
      <c r="G1699" s="1">
        <f t="shared" si="53"/>
        <v>0.17152951695889157</v>
      </c>
      <c r="H1699" s="1"/>
      <c r="I1699" s="1"/>
    </row>
    <row r="1700" spans="1:9" x14ac:dyDescent="0.25">
      <c r="A1700">
        <v>-7.0879300000000001</v>
      </c>
      <c r="B1700" s="1">
        <v>8.3511999999999996E-4</v>
      </c>
      <c r="C1700" s="1"/>
      <c r="D1700" s="1">
        <f t="shared" si="52"/>
        <v>0.1699</v>
      </c>
      <c r="E1700" s="1">
        <v>1699</v>
      </c>
      <c r="F1700" s="1"/>
      <c r="G1700" s="1">
        <f t="shared" si="53"/>
        <v>0.17169553495716791</v>
      </c>
      <c r="H1700" s="1"/>
      <c r="I1700" s="1"/>
    </row>
    <row r="1701" spans="1:9" x14ac:dyDescent="0.25">
      <c r="A1701">
        <v>-7.0878800000000002</v>
      </c>
      <c r="B1701" s="1">
        <v>8.3516700000000005E-4</v>
      </c>
      <c r="C1701" s="1"/>
      <c r="D1701" s="1">
        <f t="shared" si="52"/>
        <v>0.17</v>
      </c>
      <c r="E1701" s="1">
        <v>1700</v>
      </c>
      <c r="F1701" s="1"/>
      <c r="G1701" s="1">
        <f t="shared" si="53"/>
        <v>0.17176473940713829</v>
      </c>
      <c r="H1701" s="1"/>
      <c r="I1701" s="1"/>
    </row>
    <row r="1702" spans="1:9" x14ac:dyDescent="0.25">
      <c r="A1702">
        <v>-7.0878800000000002</v>
      </c>
      <c r="B1702" s="1">
        <v>8.35164E-4</v>
      </c>
      <c r="C1702" s="1"/>
      <c r="D1702" s="1">
        <f t="shared" si="52"/>
        <v>0.1701</v>
      </c>
      <c r="E1702" s="1">
        <v>1701</v>
      </c>
      <c r="F1702" s="1"/>
      <c r="G1702" s="1">
        <f t="shared" si="53"/>
        <v>0.17176473940713829</v>
      </c>
      <c r="H1702" s="1"/>
      <c r="I1702" s="1"/>
    </row>
    <row r="1703" spans="1:9" x14ac:dyDescent="0.25">
      <c r="A1703">
        <v>-7.0878399999999999</v>
      </c>
      <c r="B1703" s="1">
        <v>8.3519599999999996E-4</v>
      </c>
      <c r="C1703" s="1"/>
      <c r="D1703" s="1">
        <f t="shared" si="52"/>
        <v>0.17019999999999999</v>
      </c>
      <c r="E1703" s="1">
        <v>1702</v>
      </c>
      <c r="F1703" s="1"/>
      <c r="G1703" s="1">
        <f t="shared" si="53"/>
        <v>0.17182011579276224</v>
      </c>
      <c r="H1703" s="1"/>
      <c r="I1703" s="1"/>
    </row>
    <row r="1704" spans="1:9" x14ac:dyDescent="0.25">
      <c r="A1704">
        <v>-7.0877699999999999</v>
      </c>
      <c r="B1704" s="1">
        <v>8.3526100000000001E-4</v>
      </c>
      <c r="C1704" s="1"/>
      <c r="D1704" s="1">
        <f t="shared" si="52"/>
        <v>0.17030000000000001</v>
      </c>
      <c r="E1704" s="1">
        <v>1703</v>
      </c>
      <c r="F1704" s="1"/>
      <c r="G1704" s="1">
        <f t="shared" si="53"/>
        <v>0.17191705189937265</v>
      </c>
      <c r="H1704" s="1"/>
      <c r="I1704" s="1"/>
    </row>
    <row r="1705" spans="1:9" x14ac:dyDescent="0.25">
      <c r="A1705">
        <v>-7.0877600000000003</v>
      </c>
      <c r="B1705" s="1">
        <v>8.3527000000000004E-4</v>
      </c>
      <c r="C1705" s="1"/>
      <c r="D1705" s="1">
        <f t="shared" si="52"/>
        <v>0.1704</v>
      </c>
      <c r="E1705" s="1">
        <v>1704</v>
      </c>
      <c r="F1705" s="1"/>
      <c r="G1705" s="1">
        <f t="shared" si="53"/>
        <v>0.17193090276458836</v>
      </c>
      <c r="H1705" s="1"/>
      <c r="I1705" s="1"/>
    </row>
    <row r="1706" spans="1:9" x14ac:dyDescent="0.25">
      <c r="A1706">
        <v>-7.0877499999999998</v>
      </c>
      <c r="B1706" s="1">
        <v>8.3527299999999998E-4</v>
      </c>
      <c r="C1706" s="1"/>
      <c r="D1706" s="1">
        <f t="shared" si="52"/>
        <v>0.17050000000000001</v>
      </c>
      <c r="E1706" s="1">
        <v>1705</v>
      </c>
      <c r="F1706" s="1"/>
      <c r="G1706" s="1">
        <f t="shared" si="53"/>
        <v>0.17194475434228915</v>
      </c>
      <c r="H1706" s="1"/>
      <c r="I1706" s="1"/>
    </row>
    <row r="1707" spans="1:9" x14ac:dyDescent="0.25">
      <c r="A1707">
        <v>-7.0877299999999996</v>
      </c>
      <c r="B1707" s="1">
        <v>8.3528900000000002E-4</v>
      </c>
      <c r="C1707" s="1"/>
      <c r="D1707" s="1">
        <f t="shared" si="52"/>
        <v>0.1706</v>
      </c>
      <c r="E1707" s="1">
        <v>1706</v>
      </c>
      <c r="F1707" s="1"/>
      <c r="G1707" s="1">
        <f t="shared" si="53"/>
        <v>0.17197245963512398</v>
      </c>
      <c r="H1707" s="1"/>
      <c r="I1707" s="1"/>
    </row>
    <row r="1708" spans="1:9" x14ac:dyDescent="0.25">
      <c r="A1708">
        <v>-7.08772</v>
      </c>
      <c r="B1708" s="1">
        <v>8.3529899999999996E-4</v>
      </c>
      <c r="C1708" s="1"/>
      <c r="D1708" s="1">
        <f t="shared" si="52"/>
        <v>0.17069999999999999</v>
      </c>
      <c r="E1708" s="1">
        <v>1707</v>
      </c>
      <c r="F1708" s="1"/>
      <c r="G1708" s="1">
        <f t="shared" si="53"/>
        <v>0.17198631335024939</v>
      </c>
      <c r="H1708" s="1"/>
      <c r="I1708" s="1"/>
    </row>
    <row r="1709" spans="1:9" x14ac:dyDescent="0.25">
      <c r="A1709">
        <v>-7.0876599999999996</v>
      </c>
      <c r="B1709" s="1">
        <v>8.3535E-4</v>
      </c>
      <c r="C1709" s="1"/>
      <c r="D1709" s="1">
        <f t="shared" si="52"/>
        <v>0.17080000000000001</v>
      </c>
      <c r="E1709" s="1">
        <v>1708</v>
      </c>
      <c r="F1709" s="1"/>
      <c r="G1709" s="1">
        <f t="shared" si="53"/>
        <v>0.17206945060265816</v>
      </c>
      <c r="H1709" s="1"/>
      <c r="I1709" s="1"/>
    </row>
    <row r="1710" spans="1:9" x14ac:dyDescent="0.25">
      <c r="A1710">
        <v>-7.0866199999999999</v>
      </c>
      <c r="B1710" s="1">
        <v>8.3621699999999999E-4</v>
      </c>
      <c r="C1710" s="1"/>
      <c r="D1710" s="1">
        <f t="shared" si="52"/>
        <v>0.1709</v>
      </c>
      <c r="E1710" s="1">
        <v>1709</v>
      </c>
      <c r="F1710" s="1"/>
      <c r="G1710" s="1">
        <f t="shared" si="53"/>
        <v>0.17351457064896569</v>
      </c>
      <c r="H1710" s="1"/>
      <c r="I1710" s="1"/>
    </row>
    <row r="1711" spans="1:9" x14ac:dyDescent="0.25">
      <c r="A1711">
        <v>-7.0865600000000004</v>
      </c>
      <c r="B1711" s="1">
        <v>8.3627099999999998E-4</v>
      </c>
      <c r="C1711" s="1"/>
      <c r="D1711" s="1">
        <f t="shared" si="52"/>
        <v>0.17100000000000001</v>
      </c>
      <c r="E1711" s="1">
        <v>1710</v>
      </c>
      <c r="F1711" s="1"/>
      <c r="G1711" s="1">
        <f t="shared" si="53"/>
        <v>0.1735981779594859</v>
      </c>
      <c r="H1711" s="1"/>
      <c r="I1711" s="1"/>
    </row>
    <row r="1712" spans="1:9" x14ac:dyDescent="0.25">
      <c r="A1712">
        <v>-7.0865600000000004</v>
      </c>
      <c r="B1712" s="1">
        <v>8.3626800000000004E-4</v>
      </c>
      <c r="C1712" s="1"/>
      <c r="D1712" s="1">
        <f t="shared" si="52"/>
        <v>0.1711</v>
      </c>
      <c r="E1712" s="1">
        <v>1711</v>
      </c>
      <c r="F1712" s="1"/>
      <c r="G1712" s="1">
        <f t="shared" si="53"/>
        <v>0.1735981779594859</v>
      </c>
      <c r="H1712" s="1"/>
      <c r="I1712" s="1"/>
    </row>
    <row r="1713" spans="1:9" x14ac:dyDescent="0.25">
      <c r="A1713">
        <v>-7.0865400000000003</v>
      </c>
      <c r="B1713" s="1">
        <v>8.36286E-4</v>
      </c>
      <c r="C1713" s="1"/>
      <c r="D1713" s="1">
        <f t="shared" si="52"/>
        <v>0.17119999999999999</v>
      </c>
      <c r="E1713" s="1">
        <v>1712</v>
      </c>
      <c r="F1713" s="1"/>
      <c r="G1713" s="1">
        <f t="shared" si="53"/>
        <v>0.17362605275857448</v>
      </c>
      <c r="H1713" s="1"/>
      <c r="I1713" s="1"/>
    </row>
    <row r="1714" spans="1:9" x14ac:dyDescent="0.25">
      <c r="A1714">
        <v>-7.0865299999999998</v>
      </c>
      <c r="B1714" s="1">
        <v>8.36293E-4</v>
      </c>
      <c r="C1714" s="1"/>
      <c r="D1714" s="1">
        <f t="shared" si="52"/>
        <v>0.17130000000000001</v>
      </c>
      <c r="E1714" s="1">
        <v>1713</v>
      </c>
      <c r="F1714" s="1"/>
      <c r="G1714" s="1">
        <f t="shared" si="53"/>
        <v>0.17363999122601947</v>
      </c>
      <c r="H1714" s="1"/>
      <c r="I1714" s="1"/>
    </row>
    <row r="1715" spans="1:9" x14ac:dyDescent="0.25">
      <c r="A1715">
        <v>-7.0864500000000001</v>
      </c>
      <c r="B1715" s="1">
        <v>8.3635899999999995E-4</v>
      </c>
      <c r="C1715" s="1"/>
      <c r="D1715" s="1">
        <f t="shared" si="52"/>
        <v>0.1714</v>
      </c>
      <c r="E1715" s="1">
        <v>1714</v>
      </c>
      <c r="F1715" s="1"/>
      <c r="G1715" s="1">
        <f t="shared" si="53"/>
        <v>0.17375152459453833</v>
      </c>
      <c r="H1715" s="1"/>
      <c r="I1715" s="1"/>
    </row>
    <row r="1716" spans="1:9" x14ac:dyDescent="0.25">
      <c r="A1716">
        <v>-7.0863899999999997</v>
      </c>
      <c r="B1716" s="1">
        <v>8.3641499999999997E-4</v>
      </c>
      <c r="C1716" s="1"/>
      <c r="D1716" s="1">
        <f t="shared" si="52"/>
        <v>0.17150000000000001</v>
      </c>
      <c r="E1716" s="1">
        <v>1715</v>
      </c>
      <c r="F1716" s="1"/>
      <c r="G1716" s="1">
        <f t="shared" si="53"/>
        <v>0.17383520452037526</v>
      </c>
      <c r="H1716" s="1"/>
      <c r="I1716" s="1"/>
    </row>
    <row r="1717" spans="1:9" x14ac:dyDescent="0.25">
      <c r="A1717">
        <v>-7.0862800000000004</v>
      </c>
      <c r="B1717" s="1">
        <v>8.3650599999999999E-4</v>
      </c>
      <c r="C1717" s="1"/>
      <c r="D1717" s="1">
        <f t="shared" si="52"/>
        <v>0.1716</v>
      </c>
      <c r="E1717" s="1">
        <v>1716</v>
      </c>
      <c r="F1717" s="1"/>
      <c r="G1717" s="1">
        <f t="shared" si="53"/>
        <v>0.17398868427582348</v>
      </c>
      <c r="H1717" s="1"/>
      <c r="I1717" s="1"/>
    </row>
    <row r="1718" spans="1:9" x14ac:dyDescent="0.25">
      <c r="A1718">
        <v>-7.0862299999999996</v>
      </c>
      <c r="B1718" s="1">
        <v>8.36548E-4</v>
      </c>
      <c r="C1718" s="1"/>
      <c r="D1718" s="1">
        <f t="shared" si="52"/>
        <v>0.17169999999999999</v>
      </c>
      <c r="E1718" s="1">
        <v>1717</v>
      </c>
      <c r="F1718" s="1"/>
      <c r="G1718" s="1">
        <f t="shared" si="53"/>
        <v>0.17405847627364124</v>
      </c>
      <c r="H1718" s="1"/>
      <c r="I1718" s="1"/>
    </row>
    <row r="1719" spans="1:9" x14ac:dyDescent="0.25">
      <c r="A1719">
        <v>-7.0861200000000002</v>
      </c>
      <c r="B1719" s="1">
        <v>8.3663699999999999E-4</v>
      </c>
      <c r="C1719" s="1"/>
      <c r="D1719" s="1">
        <f t="shared" si="52"/>
        <v>0.17180000000000001</v>
      </c>
      <c r="E1719" s="1">
        <v>1718</v>
      </c>
      <c r="F1719" s="1"/>
      <c r="G1719" s="1">
        <f t="shared" si="53"/>
        <v>0.17421208130468568</v>
      </c>
      <c r="H1719" s="1"/>
      <c r="I1719" s="1"/>
    </row>
    <row r="1720" spans="1:9" x14ac:dyDescent="0.25">
      <c r="A1720">
        <v>-7.0861200000000002</v>
      </c>
      <c r="B1720" s="1">
        <v>8.3664000000000004E-4</v>
      </c>
      <c r="C1720" s="1"/>
      <c r="D1720" s="1">
        <f t="shared" si="52"/>
        <v>0.1719</v>
      </c>
      <c r="E1720" s="1">
        <v>1719</v>
      </c>
      <c r="F1720" s="1"/>
      <c r="G1720" s="1">
        <f t="shared" si="53"/>
        <v>0.17421208130468568</v>
      </c>
      <c r="H1720" s="1"/>
      <c r="I1720" s="1"/>
    </row>
    <row r="1721" spans="1:9" x14ac:dyDescent="0.25">
      <c r="A1721">
        <v>-7.0860399999999997</v>
      </c>
      <c r="B1721" s="1">
        <v>8.3670100000000002E-4</v>
      </c>
      <c r="C1721" s="1"/>
      <c r="D1721" s="1">
        <f t="shared" si="52"/>
        <v>0.17199999999999999</v>
      </c>
      <c r="E1721" s="1">
        <v>1720</v>
      </c>
      <c r="F1721" s="1"/>
      <c r="G1721" s="1">
        <f t="shared" si="53"/>
        <v>0.17432384814611698</v>
      </c>
      <c r="H1721" s="1"/>
      <c r="I1721" s="1"/>
    </row>
    <row r="1722" spans="1:9" x14ac:dyDescent="0.25">
      <c r="A1722">
        <v>-7.0860300000000001</v>
      </c>
      <c r="B1722" s="1">
        <v>8.3671400000000001E-4</v>
      </c>
      <c r="C1722" s="1"/>
      <c r="D1722" s="1">
        <f t="shared" si="52"/>
        <v>0.1721</v>
      </c>
      <c r="E1722" s="1">
        <v>1721</v>
      </c>
      <c r="F1722" s="1"/>
      <c r="G1722" s="1">
        <f t="shared" si="53"/>
        <v>0.17433782220393645</v>
      </c>
      <c r="H1722" s="1"/>
      <c r="I1722" s="1"/>
    </row>
    <row r="1723" spans="1:9" x14ac:dyDescent="0.25">
      <c r="A1723">
        <v>-7.08589</v>
      </c>
      <c r="B1723" s="1">
        <v>8.3683399999999995E-4</v>
      </c>
      <c r="C1723" s="1"/>
      <c r="D1723" s="1">
        <f t="shared" si="52"/>
        <v>0.17219999999999999</v>
      </c>
      <c r="E1723" s="1">
        <v>1722</v>
      </c>
      <c r="F1723" s="1"/>
      <c r="G1723" s="1">
        <f t="shared" si="53"/>
        <v>0.17453353373766353</v>
      </c>
      <c r="H1723" s="1"/>
      <c r="I1723" s="1"/>
    </row>
    <row r="1724" spans="1:9" x14ac:dyDescent="0.25">
      <c r="A1724">
        <v>-7.0858800000000004</v>
      </c>
      <c r="B1724" s="1">
        <v>8.3684000000000004E-4</v>
      </c>
      <c r="C1724" s="1"/>
      <c r="D1724" s="1">
        <f t="shared" si="52"/>
        <v>0.17230000000000001</v>
      </c>
      <c r="E1724" s="1">
        <v>1723</v>
      </c>
      <c r="F1724" s="1"/>
      <c r="G1724" s="1">
        <f t="shared" si="53"/>
        <v>0.1745475184701733</v>
      </c>
      <c r="H1724" s="1"/>
      <c r="I1724" s="1"/>
    </row>
    <row r="1725" spans="1:9" x14ac:dyDescent="0.25">
      <c r="A1725">
        <v>-7.0858499999999998</v>
      </c>
      <c r="B1725" s="1">
        <v>8.3686000000000003E-4</v>
      </c>
      <c r="C1725" s="1"/>
      <c r="D1725" s="1">
        <f t="shared" si="52"/>
        <v>0.1724</v>
      </c>
      <c r="E1725" s="1">
        <v>1724</v>
      </c>
      <c r="F1725" s="1"/>
      <c r="G1725" s="1">
        <f t="shared" si="53"/>
        <v>0.17458947693731747</v>
      </c>
      <c r="H1725" s="1"/>
      <c r="I1725" s="1"/>
    </row>
    <row r="1726" spans="1:9" x14ac:dyDescent="0.25">
      <c r="A1726">
        <v>-7.0857599999999996</v>
      </c>
      <c r="B1726" s="1">
        <v>8.3693799999999996E-4</v>
      </c>
      <c r="C1726" s="1"/>
      <c r="D1726" s="1">
        <f t="shared" si="52"/>
        <v>0.17249999999999999</v>
      </c>
      <c r="E1726" s="1">
        <v>1725</v>
      </c>
      <c r="F1726" s="1"/>
      <c r="G1726" s="1">
        <f t="shared" si="53"/>
        <v>0.17471539076406495</v>
      </c>
      <c r="H1726" s="1"/>
      <c r="I1726" s="1"/>
    </row>
    <row r="1727" spans="1:9" x14ac:dyDescent="0.25">
      <c r="A1727">
        <v>-7.0856700000000004</v>
      </c>
      <c r="B1727" s="1">
        <v>8.3701200000000004E-4</v>
      </c>
      <c r="C1727" s="1"/>
      <c r="D1727" s="1">
        <f t="shared" si="52"/>
        <v>0.1726</v>
      </c>
      <c r="E1727" s="1">
        <v>1726</v>
      </c>
      <c r="F1727" s="1"/>
      <c r="G1727" s="1">
        <f t="shared" si="53"/>
        <v>0.17484136222587851</v>
      </c>
      <c r="H1727" s="1"/>
      <c r="I1727" s="1"/>
    </row>
    <row r="1728" spans="1:9" x14ac:dyDescent="0.25">
      <c r="A1728">
        <v>-7.0855100000000002</v>
      </c>
      <c r="B1728" s="1">
        <v>8.3714499999999997E-4</v>
      </c>
      <c r="C1728" s="1"/>
      <c r="D1728" s="1">
        <f t="shared" si="52"/>
        <v>0.17269999999999999</v>
      </c>
      <c r="E1728" s="1">
        <v>1727</v>
      </c>
      <c r="F1728" s="1"/>
      <c r="G1728" s="1">
        <f t="shared" si="53"/>
        <v>0.17506545378841254</v>
      </c>
      <c r="H1728" s="1"/>
      <c r="I1728" s="1"/>
    </row>
    <row r="1729" spans="1:9" x14ac:dyDescent="0.25">
      <c r="A1729">
        <v>-7.0854900000000001</v>
      </c>
      <c r="B1729" s="1">
        <v>8.3716699999999999E-4</v>
      </c>
      <c r="C1729" s="1"/>
      <c r="D1729" s="1">
        <f t="shared" si="52"/>
        <v>0.17280000000000001</v>
      </c>
      <c r="E1729" s="1">
        <v>1728</v>
      </c>
      <c r="F1729" s="1"/>
      <c r="G1729" s="1">
        <f t="shared" si="53"/>
        <v>0.17509347803962275</v>
      </c>
      <c r="H1729" s="1"/>
      <c r="I1729" s="1"/>
    </row>
    <row r="1730" spans="1:9" x14ac:dyDescent="0.25">
      <c r="A1730">
        <v>-7.0854400000000002</v>
      </c>
      <c r="B1730" s="1">
        <v>8.37202E-4</v>
      </c>
      <c r="C1730" s="1"/>
      <c r="D1730" s="1">
        <f t="shared" ref="D1730:D1793" si="54">E1730/10000</f>
        <v>0.1729</v>
      </c>
      <c r="E1730" s="1">
        <v>1729</v>
      </c>
      <c r="F1730" s="1"/>
      <c r="G1730" s="1">
        <f t="shared" si="53"/>
        <v>0.17516355111711779</v>
      </c>
      <c r="H1730" s="1"/>
      <c r="I1730" s="1"/>
    </row>
    <row r="1731" spans="1:9" x14ac:dyDescent="0.25">
      <c r="A1731">
        <v>-7.0854400000000002</v>
      </c>
      <c r="B1731" s="1">
        <v>8.3720799999999998E-4</v>
      </c>
      <c r="C1731" s="1"/>
      <c r="D1731" s="1">
        <f t="shared" si="54"/>
        <v>0.17299999999999999</v>
      </c>
      <c r="E1731" s="1">
        <v>1730</v>
      </c>
      <c r="F1731" s="1"/>
      <c r="G1731" s="1">
        <f t="shared" ref="G1731:G1794" si="55">_xlfn.NORM.DIST(A1731,$J$2,$J$3,TRUE)</f>
        <v>0.17516355111711779</v>
      </c>
      <c r="H1731" s="1"/>
      <c r="I1731" s="1"/>
    </row>
    <row r="1732" spans="1:9" x14ac:dyDescent="0.25">
      <c r="A1732">
        <v>-7.0854299999999997</v>
      </c>
      <c r="B1732" s="1">
        <v>8.3721200000000005E-4</v>
      </c>
      <c r="C1732" s="1"/>
      <c r="D1732" s="1">
        <f t="shared" si="54"/>
        <v>0.1731</v>
      </c>
      <c r="E1732" s="1">
        <v>1731</v>
      </c>
      <c r="F1732" s="1"/>
      <c r="G1732" s="1">
        <f t="shared" si="55"/>
        <v>0.17517756786677025</v>
      </c>
      <c r="H1732" s="1"/>
      <c r="I1732" s="1"/>
    </row>
    <row r="1733" spans="1:9" x14ac:dyDescent="0.25">
      <c r="A1733">
        <v>-7.0853799999999998</v>
      </c>
      <c r="B1733" s="1">
        <v>8.3726000000000004E-4</v>
      </c>
      <c r="C1733" s="1"/>
      <c r="D1733" s="1">
        <f t="shared" si="54"/>
        <v>0.17319999999999999</v>
      </c>
      <c r="E1733" s="1">
        <v>1732</v>
      </c>
      <c r="F1733" s="1"/>
      <c r="G1733" s="1">
        <f t="shared" si="55"/>
        <v>0.17524766228550093</v>
      </c>
      <c r="H1733" s="1"/>
      <c r="I1733" s="1"/>
    </row>
    <row r="1734" spans="1:9" x14ac:dyDescent="0.25">
      <c r="A1734">
        <v>-7.0853299999999999</v>
      </c>
      <c r="B1734" s="1">
        <v>8.3729599999999996E-4</v>
      </c>
      <c r="C1734" s="1"/>
      <c r="D1734" s="1">
        <f t="shared" si="54"/>
        <v>0.17330000000000001</v>
      </c>
      <c r="E1734" s="1">
        <v>1733</v>
      </c>
      <c r="F1734" s="1"/>
      <c r="G1734" s="1">
        <f t="shared" si="55"/>
        <v>0.17531777448786595</v>
      </c>
      <c r="H1734" s="1"/>
      <c r="I1734" s="1"/>
    </row>
    <row r="1735" spans="1:9" x14ac:dyDescent="0.25">
      <c r="A1735">
        <v>-7.0853099999999998</v>
      </c>
      <c r="B1735" s="1">
        <v>8.3731300000000001E-4</v>
      </c>
      <c r="C1735" s="1"/>
      <c r="D1735" s="1">
        <f t="shared" si="54"/>
        <v>0.1734</v>
      </c>
      <c r="E1735" s="1">
        <v>1734</v>
      </c>
      <c r="F1735" s="1"/>
      <c r="G1735" s="1">
        <f t="shared" si="55"/>
        <v>0.17534582434808077</v>
      </c>
      <c r="H1735" s="1"/>
      <c r="I1735" s="1"/>
    </row>
    <row r="1736" spans="1:9" x14ac:dyDescent="0.25">
      <c r="A1736">
        <v>-7.0852399999999998</v>
      </c>
      <c r="B1736" s="1">
        <v>8.3737700000000004E-4</v>
      </c>
      <c r="C1736" s="1"/>
      <c r="D1736" s="1">
        <f t="shared" si="54"/>
        <v>0.17349999999999999</v>
      </c>
      <c r="E1736" s="1">
        <v>1735</v>
      </c>
      <c r="F1736" s="1"/>
      <c r="G1736" s="1">
        <f t="shared" si="55"/>
        <v>0.17544402126475525</v>
      </c>
      <c r="H1736" s="1"/>
      <c r="I1736" s="1"/>
    </row>
    <row r="1737" spans="1:9" x14ac:dyDescent="0.25">
      <c r="A1737">
        <v>-7.0852000000000004</v>
      </c>
      <c r="B1737" s="1">
        <v>8.3740599999999996E-4</v>
      </c>
      <c r="C1737" s="1"/>
      <c r="D1737" s="1">
        <f t="shared" si="54"/>
        <v>0.1736</v>
      </c>
      <c r="E1737" s="1">
        <v>1736</v>
      </c>
      <c r="F1737" s="1"/>
      <c r="G1737" s="1">
        <f t="shared" si="55"/>
        <v>0.17550014943663841</v>
      </c>
      <c r="H1737" s="1"/>
      <c r="I1737" s="1"/>
    </row>
    <row r="1738" spans="1:9" x14ac:dyDescent="0.25">
      <c r="A1738">
        <v>-7.0851699999999997</v>
      </c>
      <c r="B1738" s="1">
        <v>8.3743100000000003E-4</v>
      </c>
      <c r="C1738" s="1"/>
      <c r="D1738" s="1">
        <f t="shared" si="54"/>
        <v>0.17369999999999999</v>
      </c>
      <c r="E1738" s="1">
        <v>1737</v>
      </c>
      <c r="F1738" s="1"/>
      <c r="G1738" s="1">
        <f t="shared" si="55"/>
        <v>0.1755422530336857</v>
      </c>
      <c r="H1738" s="1"/>
      <c r="I1738" s="1"/>
    </row>
    <row r="1739" spans="1:9" x14ac:dyDescent="0.25">
      <c r="A1739">
        <v>-7.0849900000000003</v>
      </c>
      <c r="B1739" s="1">
        <v>8.3758599999999997E-4</v>
      </c>
      <c r="C1739" s="1"/>
      <c r="D1739" s="1">
        <f t="shared" si="54"/>
        <v>0.17380000000000001</v>
      </c>
      <c r="E1739" s="1">
        <v>1738</v>
      </c>
      <c r="F1739" s="1"/>
      <c r="G1739" s="1">
        <f t="shared" si="55"/>
        <v>0.1757950090338336</v>
      </c>
      <c r="H1739" s="1"/>
      <c r="I1739" s="1"/>
    </row>
    <row r="1740" spans="1:9" x14ac:dyDescent="0.25">
      <c r="A1740">
        <v>-7.0849599999999997</v>
      </c>
      <c r="B1740" s="1">
        <v>8.3760799999999999E-4</v>
      </c>
      <c r="C1740" s="1"/>
      <c r="D1740" s="1">
        <f t="shared" si="54"/>
        <v>0.1739</v>
      </c>
      <c r="E1740" s="1">
        <v>1739</v>
      </c>
      <c r="F1740" s="1"/>
      <c r="G1740" s="1">
        <f t="shared" si="55"/>
        <v>0.17583715743546482</v>
      </c>
      <c r="H1740" s="1"/>
      <c r="I1740" s="1"/>
    </row>
    <row r="1741" spans="1:9" x14ac:dyDescent="0.25">
      <c r="A1741">
        <v>-7.0849000000000002</v>
      </c>
      <c r="B1741" s="1">
        <v>8.3765900000000004E-4</v>
      </c>
      <c r="C1741" s="1"/>
      <c r="D1741" s="1">
        <f t="shared" si="54"/>
        <v>0.17399999999999999</v>
      </c>
      <c r="E1741" s="1">
        <v>1740</v>
      </c>
      <c r="F1741" s="1"/>
      <c r="G1741" s="1">
        <f t="shared" si="55"/>
        <v>0.17592147343876885</v>
      </c>
      <c r="H1741" s="1"/>
      <c r="I1741" s="1"/>
    </row>
    <row r="1742" spans="1:9" x14ac:dyDescent="0.25">
      <c r="A1742">
        <v>-7.0849000000000002</v>
      </c>
      <c r="B1742" s="1">
        <v>8.3766199999999998E-4</v>
      </c>
      <c r="C1742" s="1"/>
      <c r="D1742" s="1">
        <f t="shared" si="54"/>
        <v>0.1741</v>
      </c>
      <c r="E1742" s="1">
        <v>1741</v>
      </c>
      <c r="F1742" s="1"/>
      <c r="G1742" s="1">
        <f t="shared" si="55"/>
        <v>0.17592147343876885</v>
      </c>
      <c r="H1742" s="1"/>
      <c r="I1742" s="1"/>
    </row>
    <row r="1743" spans="1:9" x14ac:dyDescent="0.25">
      <c r="A1743">
        <v>-7.0849000000000002</v>
      </c>
      <c r="B1743" s="1">
        <v>8.3765599999999999E-4</v>
      </c>
      <c r="C1743" s="1"/>
      <c r="D1743" s="1">
        <f t="shared" si="54"/>
        <v>0.17419999999999999</v>
      </c>
      <c r="E1743" s="1">
        <v>1742</v>
      </c>
      <c r="F1743" s="1"/>
      <c r="G1743" s="1">
        <f t="shared" si="55"/>
        <v>0.17592147343876885</v>
      </c>
      <c r="H1743" s="1"/>
      <c r="I1743" s="1"/>
    </row>
    <row r="1744" spans="1:9" x14ac:dyDescent="0.25">
      <c r="A1744">
        <v>-7.0848500000000003</v>
      </c>
      <c r="B1744" s="1">
        <v>8.3770399999999999E-4</v>
      </c>
      <c r="C1744" s="1"/>
      <c r="D1744" s="1">
        <f t="shared" si="54"/>
        <v>0.17430000000000001</v>
      </c>
      <c r="E1744" s="1">
        <v>1743</v>
      </c>
      <c r="F1744" s="1"/>
      <c r="G1744" s="1">
        <f t="shared" si="55"/>
        <v>0.17599175632974848</v>
      </c>
      <c r="H1744" s="1"/>
      <c r="I1744" s="1"/>
    </row>
    <row r="1745" spans="1:9" x14ac:dyDescent="0.25">
      <c r="A1745">
        <v>-7.0847699999999998</v>
      </c>
      <c r="B1745" s="1">
        <v>8.37767E-4</v>
      </c>
      <c r="C1745" s="1"/>
      <c r="D1745" s="1">
        <f t="shared" si="54"/>
        <v>0.1744</v>
      </c>
      <c r="E1745" s="1">
        <v>1744</v>
      </c>
      <c r="F1745" s="1"/>
      <c r="G1745" s="1">
        <f t="shared" si="55"/>
        <v>0.17610424593001553</v>
      </c>
      <c r="H1745" s="1"/>
      <c r="I1745" s="1"/>
    </row>
    <row r="1746" spans="1:9" x14ac:dyDescent="0.25">
      <c r="A1746">
        <v>-7.0847300000000004</v>
      </c>
      <c r="B1746" s="1">
        <v>8.3779899999999997E-4</v>
      </c>
      <c r="C1746" s="1"/>
      <c r="D1746" s="1">
        <f t="shared" si="54"/>
        <v>0.17449999999999999</v>
      </c>
      <c r="E1746" s="1">
        <v>1745</v>
      </c>
      <c r="F1746" s="1"/>
      <c r="G1746" s="1">
        <f t="shared" si="55"/>
        <v>0.1761605077946363</v>
      </c>
      <c r="H1746" s="1"/>
      <c r="I1746" s="1"/>
    </row>
    <row r="1747" spans="1:9" x14ac:dyDescent="0.25">
      <c r="A1747">
        <v>-7.0846999999999998</v>
      </c>
      <c r="B1747" s="1">
        <v>8.37829E-4</v>
      </c>
      <c r="C1747" s="1"/>
      <c r="D1747" s="1">
        <f t="shared" si="54"/>
        <v>0.17460000000000001</v>
      </c>
      <c r="E1747" s="1">
        <v>1746</v>
      </c>
      <c r="F1747" s="1"/>
      <c r="G1747" s="1">
        <f t="shared" si="55"/>
        <v>0.17620271165852355</v>
      </c>
      <c r="H1747" s="1"/>
      <c r="I1747" s="1"/>
    </row>
    <row r="1748" spans="1:9" x14ac:dyDescent="0.25">
      <c r="A1748">
        <v>-7.0845500000000001</v>
      </c>
      <c r="B1748" s="1">
        <v>8.3794999999999996E-4</v>
      </c>
      <c r="C1748" s="1"/>
      <c r="D1748" s="1">
        <f t="shared" si="54"/>
        <v>0.17469999999999999</v>
      </c>
      <c r="E1748" s="1">
        <v>1747</v>
      </c>
      <c r="F1748" s="1"/>
      <c r="G1748" s="1">
        <f t="shared" si="55"/>
        <v>0.1764138269563614</v>
      </c>
      <c r="H1748" s="1"/>
      <c r="I1748" s="1"/>
    </row>
    <row r="1749" spans="1:9" x14ac:dyDescent="0.25">
      <c r="A1749">
        <v>-7.0844199999999997</v>
      </c>
      <c r="B1749" s="1">
        <v>8.3806099999999997E-4</v>
      </c>
      <c r="C1749" s="1"/>
      <c r="D1749" s="1">
        <f t="shared" si="54"/>
        <v>0.17480000000000001</v>
      </c>
      <c r="E1749" s="1">
        <v>1748</v>
      </c>
      <c r="F1749" s="1"/>
      <c r="G1749" s="1">
        <f t="shared" si="55"/>
        <v>0.17659692293028248</v>
      </c>
      <c r="H1749" s="1"/>
      <c r="I1749" s="1"/>
    </row>
    <row r="1750" spans="1:9" x14ac:dyDescent="0.25">
      <c r="A1750">
        <v>-7.08439</v>
      </c>
      <c r="B1750" s="1">
        <v>8.3808699999999995E-4</v>
      </c>
      <c r="C1750" s="1"/>
      <c r="D1750" s="1">
        <f t="shared" si="54"/>
        <v>0.1749</v>
      </c>
      <c r="E1750" s="1">
        <v>1749</v>
      </c>
      <c r="F1750" s="1"/>
      <c r="G1750" s="1">
        <f t="shared" si="55"/>
        <v>0.17663919290735025</v>
      </c>
      <c r="H1750" s="1"/>
      <c r="I1750" s="1"/>
    </row>
    <row r="1751" spans="1:9" x14ac:dyDescent="0.25">
      <c r="A1751">
        <v>-7.0843699999999998</v>
      </c>
      <c r="B1751" s="1">
        <v>8.3810299999999998E-4</v>
      </c>
      <c r="C1751" s="1"/>
      <c r="D1751" s="1">
        <f t="shared" si="54"/>
        <v>0.17499999999999999</v>
      </c>
      <c r="E1751" s="1">
        <v>1750</v>
      </c>
      <c r="F1751" s="1"/>
      <c r="G1751" s="1">
        <f t="shared" si="55"/>
        <v>0.17666737644605907</v>
      </c>
      <c r="H1751" s="1"/>
      <c r="I1751" s="1"/>
    </row>
    <row r="1752" spans="1:9" x14ac:dyDescent="0.25">
      <c r="A1752">
        <v>-7.0842700000000001</v>
      </c>
      <c r="B1752" s="1">
        <v>8.3818399999999996E-4</v>
      </c>
      <c r="C1752" s="1"/>
      <c r="D1752" s="1">
        <f t="shared" si="54"/>
        <v>0.17510000000000001</v>
      </c>
      <c r="E1752" s="1">
        <v>1751</v>
      </c>
      <c r="F1752" s="1"/>
      <c r="G1752" s="1">
        <f t="shared" si="55"/>
        <v>0.1768083367858288</v>
      </c>
      <c r="H1752" s="1"/>
      <c r="I1752" s="1"/>
    </row>
    <row r="1753" spans="1:9" x14ac:dyDescent="0.25">
      <c r="A1753">
        <v>-7.0842099999999997</v>
      </c>
      <c r="B1753" s="1">
        <v>8.3823299999999997E-4</v>
      </c>
      <c r="C1753" s="1"/>
      <c r="D1753" s="1">
        <f t="shared" si="54"/>
        <v>0.17519999999999999</v>
      </c>
      <c r="E1753" s="1">
        <v>1752</v>
      </c>
      <c r="F1753" s="1"/>
      <c r="G1753" s="1">
        <f t="shared" si="55"/>
        <v>0.17689294710500478</v>
      </c>
      <c r="H1753" s="1"/>
      <c r="I1753" s="1"/>
    </row>
    <row r="1754" spans="1:9" x14ac:dyDescent="0.25">
      <c r="A1754">
        <v>-7.0840800000000002</v>
      </c>
      <c r="B1754" s="1">
        <v>8.38345E-4</v>
      </c>
      <c r="C1754" s="1"/>
      <c r="D1754" s="1">
        <f t="shared" si="54"/>
        <v>0.17530000000000001</v>
      </c>
      <c r="E1754" s="1">
        <v>1753</v>
      </c>
      <c r="F1754" s="1"/>
      <c r="G1754" s="1">
        <f t="shared" si="55"/>
        <v>0.1770763572321184</v>
      </c>
      <c r="H1754" s="1"/>
      <c r="I1754" s="1"/>
    </row>
    <row r="1755" spans="1:9" x14ac:dyDescent="0.25">
      <c r="A1755">
        <v>-7.0840699999999996</v>
      </c>
      <c r="B1755" s="1">
        <v>8.3835599999999995E-4</v>
      </c>
      <c r="C1755" s="1"/>
      <c r="D1755" s="1">
        <f t="shared" si="54"/>
        <v>0.1754</v>
      </c>
      <c r="E1755" s="1">
        <v>1754</v>
      </c>
      <c r="F1755" s="1"/>
      <c r="G1755" s="1">
        <f t="shared" si="55"/>
        <v>0.17709047067791756</v>
      </c>
      <c r="H1755" s="1"/>
      <c r="I1755" s="1"/>
    </row>
    <row r="1756" spans="1:9" x14ac:dyDescent="0.25">
      <c r="A1756">
        <v>-7.0840500000000004</v>
      </c>
      <c r="B1756" s="1">
        <v>8.3836900000000005E-4</v>
      </c>
      <c r="C1756" s="1"/>
      <c r="D1756" s="1">
        <f t="shared" si="54"/>
        <v>0.17549999999999999</v>
      </c>
      <c r="E1756" s="1">
        <v>1755</v>
      </c>
      <c r="F1756" s="1"/>
      <c r="G1756" s="1">
        <f t="shared" si="55"/>
        <v>0.17711869970134003</v>
      </c>
      <c r="H1756" s="1"/>
      <c r="I1756" s="1"/>
    </row>
    <row r="1757" spans="1:9" x14ac:dyDescent="0.25">
      <c r="A1757">
        <v>-7.0838700000000001</v>
      </c>
      <c r="B1757" s="1">
        <v>8.3851800000000001E-4</v>
      </c>
      <c r="C1757" s="1"/>
      <c r="D1757" s="1">
        <f t="shared" si="54"/>
        <v>0.17560000000000001</v>
      </c>
      <c r="E1757" s="1">
        <v>1756</v>
      </c>
      <c r="F1757" s="1"/>
      <c r="G1757" s="1">
        <f t="shared" si="55"/>
        <v>0.17737288881428759</v>
      </c>
      <c r="H1757" s="1"/>
      <c r="I1757" s="1"/>
    </row>
    <row r="1758" spans="1:9" x14ac:dyDescent="0.25">
      <c r="A1758">
        <v>-7.08385</v>
      </c>
      <c r="B1758" s="1">
        <v>8.3854100000000005E-4</v>
      </c>
      <c r="C1758" s="1"/>
      <c r="D1758" s="1">
        <f t="shared" si="54"/>
        <v>0.1757</v>
      </c>
      <c r="E1758" s="1">
        <v>1757</v>
      </c>
      <c r="F1758" s="1"/>
      <c r="G1758" s="1">
        <f t="shared" si="55"/>
        <v>0.17740114625953526</v>
      </c>
      <c r="H1758" s="1"/>
      <c r="I1758" s="1"/>
    </row>
    <row r="1759" spans="1:9" x14ac:dyDescent="0.25">
      <c r="A1759">
        <v>-7.08385</v>
      </c>
      <c r="B1759" s="1">
        <v>8.38538E-4</v>
      </c>
      <c r="C1759" s="1"/>
      <c r="D1759" s="1">
        <f t="shared" si="54"/>
        <v>0.17580000000000001</v>
      </c>
      <c r="E1759" s="1">
        <v>1758</v>
      </c>
      <c r="F1759" s="1"/>
      <c r="G1759" s="1">
        <f t="shared" si="55"/>
        <v>0.17740114625953526</v>
      </c>
      <c r="H1759" s="1"/>
      <c r="I1759" s="1"/>
    </row>
    <row r="1760" spans="1:9" x14ac:dyDescent="0.25">
      <c r="A1760">
        <v>-7.0837899999999996</v>
      </c>
      <c r="B1760" s="1">
        <v>8.3858700000000001E-4</v>
      </c>
      <c r="C1760" s="1"/>
      <c r="D1760" s="1">
        <f t="shared" si="54"/>
        <v>0.1759</v>
      </c>
      <c r="E1760" s="1">
        <v>1759</v>
      </c>
      <c r="F1760" s="1"/>
      <c r="G1760" s="1">
        <f t="shared" si="55"/>
        <v>0.17748593564660486</v>
      </c>
      <c r="H1760" s="1"/>
      <c r="I1760" s="1"/>
    </row>
    <row r="1761" spans="1:9" x14ac:dyDescent="0.25">
      <c r="A1761">
        <v>-7.0837500000000002</v>
      </c>
      <c r="B1761" s="1">
        <v>8.3862400000000005E-4</v>
      </c>
      <c r="C1761" s="1"/>
      <c r="D1761" s="1">
        <f t="shared" si="54"/>
        <v>0.17599999999999999</v>
      </c>
      <c r="E1761" s="1">
        <v>1760</v>
      </c>
      <c r="F1761" s="1"/>
      <c r="G1761" s="1">
        <f t="shared" si="55"/>
        <v>0.17754247611360763</v>
      </c>
      <c r="H1761" s="1"/>
      <c r="I1761" s="1"/>
    </row>
    <row r="1762" spans="1:9" x14ac:dyDescent="0.25">
      <c r="A1762">
        <v>-7.0837399999999997</v>
      </c>
      <c r="B1762" s="1">
        <v>8.3862800000000001E-4</v>
      </c>
      <c r="C1762" s="1"/>
      <c r="D1762" s="1">
        <f t="shared" si="54"/>
        <v>0.17610000000000001</v>
      </c>
      <c r="E1762" s="1">
        <v>1761</v>
      </c>
      <c r="F1762" s="1"/>
      <c r="G1762" s="1">
        <f t="shared" si="55"/>
        <v>0.17755661300642364</v>
      </c>
      <c r="H1762" s="1"/>
      <c r="I1762" s="1"/>
    </row>
    <row r="1763" spans="1:9" x14ac:dyDescent="0.25">
      <c r="A1763">
        <v>-7.0837300000000001</v>
      </c>
      <c r="B1763" s="1">
        <v>8.3863999999999998E-4</v>
      </c>
      <c r="C1763" s="1"/>
      <c r="D1763" s="1">
        <f t="shared" si="54"/>
        <v>0.1762</v>
      </c>
      <c r="E1763" s="1">
        <v>1762</v>
      </c>
      <c r="F1763" s="1"/>
      <c r="G1763" s="1">
        <f t="shared" si="55"/>
        <v>0.17757075060965199</v>
      </c>
      <c r="H1763" s="1"/>
      <c r="I1763" s="1"/>
    </row>
    <row r="1764" spans="1:9" x14ac:dyDescent="0.25">
      <c r="A1764">
        <v>-7.0837199999999996</v>
      </c>
      <c r="B1764" s="1">
        <v>8.3864300000000003E-4</v>
      </c>
      <c r="C1764" s="1"/>
      <c r="D1764" s="1">
        <f t="shared" si="54"/>
        <v>0.17630000000000001</v>
      </c>
      <c r="E1764" s="1">
        <v>1763</v>
      </c>
      <c r="F1764" s="1"/>
      <c r="G1764" s="1">
        <f t="shared" si="55"/>
        <v>0.17758488892328939</v>
      </c>
      <c r="H1764" s="1"/>
      <c r="I1764" s="1"/>
    </row>
    <row r="1765" spans="1:9" x14ac:dyDescent="0.25">
      <c r="A1765">
        <v>-7.0834400000000004</v>
      </c>
      <c r="B1765" s="1">
        <v>8.38882E-4</v>
      </c>
      <c r="C1765" s="1"/>
      <c r="D1765" s="1">
        <f t="shared" si="54"/>
        <v>0.1764</v>
      </c>
      <c r="E1765" s="1">
        <v>1764</v>
      </c>
      <c r="F1765" s="1"/>
      <c r="G1765" s="1">
        <f t="shared" si="55"/>
        <v>0.17798105010589865</v>
      </c>
      <c r="H1765" s="1"/>
      <c r="I1765" s="1"/>
    </row>
    <row r="1766" spans="1:9" x14ac:dyDescent="0.25">
      <c r="A1766">
        <v>-7.0834099999999998</v>
      </c>
      <c r="B1766" s="1">
        <v>8.3890400000000002E-4</v>
      </c>
      <c r="C1766" s="1"/>
      <c r="D1766" s="1">
        <f t="shared" si="54"/>
        <v>0.17649999999999999</v>
      </c>
      <c r="E1766" s="1">
        <v>1765</v>
      </c>
      <c r="F1766" s="1"/>
      <c r="G1766" s="1">
        <f t="shared" si="55"/>
        <v>0.17802352897498072</v>
      </c>
      <c r="H1766" s="1"/>
      <c r="I1766" s="1"/>
    </row>
    <row r="1767" spans="1:9" x14ac:dyDescent="0.25">
      <c r="A1767">
        <v>-7.0832199999999998</v>
      </c>
      <c r="B1767" s="1">
        <v>8.3906499999999995E-4</v>
      </c>
      <c r="C1767" s="1"/>
      <c r="D1767" s="1">
        <f t="shared" si="54"/>
        <v>0.17660000000000001</v>
      </c>
      <c r="E1767" s="1">
        <v>1766</v>
      </c>
      <c r="F1767" s="1"/>
      <c r="G1767" s="1">
        <f t="shared" si="55"/>
        <v>0.17829271023978577</v>
      </c>
      <c r="H1767" s="1"/>
      <c r="I1767" s="1"/>
    </row>
    <row r="1768" spans="1:9" x14ac:dyDescent="0.25">
      <c r="A1768">
        <v>-7.0830599999999997</v>
      </c>
      <c r="B1768" s="1">
        <v>8.3920200000000005E-4</v>
      </c>
      <c r="C1768" s="1"/>
      <c r="D1768" s="1">
        <f t="shared" si="54"/>
        <v>0.1767</v>
      </c>
      <c r="E1768" s="1">
        <v>1767</v>
      </c>
      <c r="F1768" s="1"/>
      <c r="G1768" s="1">
        <f t="shared" si="55"/>
        <v>0.17851958802739593</v>
      </c>
      <c r="H1768" s="1"/>
      <c r="I1768" s="1"/>
    </row>
    <row r="1769" spans="1:9" x14ac:dyDescent="0.25">
      <c r="A1769">
        <v>-7.0830500000000001</v>
      </c>
      <c r="B1769" s="1">
        <v>8.39206E-4</v>
      </c>
      <c r="C1769" s="1"/>
      <c r="D1769" s="1">
        <f t="shared" si="54"/>
        <v>0.17680000000000001</v>
      </c>
      <c r="E1769" s="1">
        <v>1768</v>
      </c>
      <c r="F1769" s="1"/>
      <c r="G1769" s="1">
        <f t="shared" si="55"/>
        <v>0.17853377392432163</v>
      </c>
      <c r="H1769" s="1"/>
      <c r="I1769" s="1"/>
    </row>
    <row r="1770" spans="1:9" x14ac:dyDescent="0.25">
      <c r="A1770">
        <v>-7.0829500000000003</v>
      </c>
      <c r="B1770" s="1">
        <v>8.3929199999999995E-4</v>
      </c>
      <c r="C1770" s="1"/>
      <c r="D1770" s="1">
        <f t="shared" si="54"/>
        <v>0.1769</v>
      </c>
      <c r="E1770" s="1">
        <v>1769</v>
      </c>
      <c r="F1770" s="1"/>
      <c r="G1770" s="1">
        <f t="shared" si="55"/>
        <v>0.17867567194173786</v>
      </c>
      <c r="H1770" s="1"/>
      <c r="I1770" s="1"/>
    </row>
    <row r="1771" spans="1:9" x14ac:dyDescent="0.25">
      <c r="A1771">
        <v>-7.0829399999999998</v>
      </c>
      <c r="B1771" s="1">
        <v>8.3930400000000003E-4</v>
      </c>
      <c r="C1771" s="1"/>
      <c r="D1771" s="1">
        <f t="shared" si="54"/>
        <v>0.17699999999999999</v>
      </c>
      <c r="E1771" s="1">
        <v>1770</v>
      </c>
      <c r="F1771" s="1"/>
      <c r="G1771" s="1">
        <f t="shared" si="55"/>
        <v>0.17868986564815531</v>
      </c>
      <c r="H1771" s="1"/>
      <c r="I1771" s="1"/>
    </row>
    <row r="1772" spans="1:9" x14ac:dyDescent="0.25">
      <c r="A1772">
        <v>-7.08291</v>
      </c>
      <c r="B1772" s="1">
        <v>8.3932899999999999E-4</v>
      </c>
      <c r="C1772" s="1"/>
      <c r="D1772" s="1">
        <f t="shared" si="54"/>
        <v>0.17710000000000001</v>
      </c>
      <c r="E1772" s="1">
        <v>1771</v>
      </c>
      <c r="F1772" s="1"/>
      <c r="G1772" s="1">
        <f t="shared" si="55"/>
        <v>0.17873245102687119</v>
      </c>
      <c r="H1772" s="1"/>
      <c r="I1772" s="1"/>
    </row>
    <row r="1773" spans="1:9" x14ac:dyDescent="0.25">
      <c r="A1773">
        <v>-7.08284</v>
      </c>
      <c r="B1773" s="1">
        <v>8.3938999999999997E-4</v>
      </c>
      <c r="C1773" s="1"/>
      <c r="D1773" s="1">
        <f t="shared" si="54"/>
        <v>0.1772</v>
      </c>
      <c r="E1773" s="1">
        <v>1772</v>
      </c>
      <c r="F1773" s="1"/>
      <c r="G1773" s="1">
        <f t="shared" si="55"/>
        <v>0.17883184175660469</v>
      </c>
      <c r="H1773" s="1"/>
      <c r="I1773" s="1"/>
    </row>
    <row r="1774" spans="1:9" x14ac:dyDescent="0.25">
      <c r="A1774">
        <v>-7.0827999999999998</v>
      </c>
      <c r="B1774" s="1">
        <v>8.3942399999999996E-4</v>
      </c>
      <c r="C1774" s="1"/>
      <c r="D1774" s="1">
        <f t="shared" si="54"/>
        <v>0.17730000000000001</v>
      </c>
      <c r="E1774" s="1">
        <v>1773</v>
      </c>
      <c r="F1774" s="1"/>
      <c r="G1774" s="1">
        <f t="shared" si="55"/>
        <v>0.17888865207617352</v>
      </c>
      <c r="H1774" s="1"/>
      <c r="I1774" s="1"/>
    </row>
    <row r="1775" spans="1:9" x14ac:dyDescent="0.25">
      <c r="A1775">
        <v>-7.0827600000000004</v>
      </c>
      <c r="B1775" s="1">
        <v>8.3945000000000005E-4</v>
      </c>
      <c r="C1775" s="1"/>
      <c r="D1775" s="1">
        <f t="shared" si="54"/>
        <v>0.1774</v>
      </c>
      <c r="E1775" s="1">
        <v>1774</v>
      </c>
      <c r="F1775" s="1"/>
      <c r="G1775" s="1">
        <f t="shared" si="55"/>
        <v>0.17894547375294331</v>
      </c>
      <c r="H1775" s="1"/>
      <c r="I1775" s="1"/>
    </row>
    <row r="1776" spans="1:9" x14ac:dyDescent="0.25">
      <c r="A1776">
        <v>-7.0826000000000002</v>
      </c>
      <c r="B1776" s="1">
        <v>8.3958500000000001E-4</v>
      </c>
      <c r="C1776" s="1"/>
      <c r="D1776" s="1">
        <f t="shared" si="54"/>
        <v>0.17749999999999999</v>
      </c>
      <c r="E1776" s="1">
        <v>1775</v>
      </c>
      <c r="F1776" s="1"/>
      <c r="G1776" s="1">
        <f t="shared" si="55"/>
        <v>0.17917287402373316</v>
      </c>
      <c r="H1776" s="1"/>
      <c r="I1776" s="1"/>
    </row>
    <row r="1777" spans="1:9" x14ac:dyDescent="0.25">
      <c r="A1777">
        <v>-7.0825699999999996</v>
      </c>
      <c r="B1777" s="1">
        <v>8.3961300000000001E-4</v>
      </c>
      <c r="C1777" s="1"/>
      <c r="D1777" s="1">
        <f t="shared" si="54"/>
        <v>0.17760000000000001</v>
      </c>
      <c r="E1777" s="1">
        <v>1776</v>
      </c>
      <c r="F1777" s="1"/>
      <c r="G1777" s="1">
        <f t="shared" si="55"/>
        <v>0.17921553180161653</v>
      </c>
      <c r="H1777" s="1"/>
      <c r="I1777" s="1"/>
    </row>
    <row r="1778" spans="1:9" x14ac:dyDescent="0.25">
      <c r="A1778">
        <v>-7.08256</v>
      </c>
      <c r="B1778" s="1">
        <v>8.3962100000000003E-4</v>
      </c>
      <c r="C1778" s="1"/>
      <c r="D1778" s="1">
        <f t="shared" si="54"/>
        <v>0.1777</v>
      </c>
      <c r="E1778" s="1">
        <v>1777</v>
      </c>
      <c r="F1778" s="1"/>
      <c r="G1778" s="1">
        <f t="shared" si="55"/>
        <v>0.17922975248026898</v>
      </c>
      <c r="H1778" s="1"/>
      <c r="I1778" s="1"/>
    </row>
    <row r="1779" spans="1:9" x14ac:dyDescent="0.25">
      <c r="A1779">
        <v>-7.08256</v>
      </c>
      <c r="B1779" s="1">
        <v>8.3962000000000001E-4</v>
      </c>
      <c r="C1779" s="1"/>
      <c r="D1779" s="1">
        <f t="shared" si="54"/>
        <v>0.17780000000000001</v>
      </c>
      <c r="E1779" s="1">
        <v>1778</v>
      </c>
      <c r="F1779" s="1"/>
      <c r="G1779" s="1">
        <f t="shared" si="55"/>
        <v>0.17922975248026898</v>
      </c>
      <c r="H1779" s="1"/>
      <c r="I1779" s="1"/>
    </row>
    <row r="1780" spans="1:9" x14ac:dyDescent="0.25">
      <c r="A1780">
        <v>-7.0825199999999997</v>
      </c>
      <c r="B1780" s="1">
        <v>8.3965500000000002E-4</v>
      </c>
      <c r="C1780" s="1"/>
      <c r="D1780" s="1">
        <f t="shared" si="54"/>
        <v>0.1779</v>
      </c>
      <c r="E1780" s="1">
        <v>1779</v>
      </c>
      <c r="F1780" s="1"/>
      <c r="G1780" s="1">
        <f t="shared" si="55"/>
        <v>0.17928664229150057</v>
      </c>
      <c r="H1780" s="1"/>
      <c r="I1780" s="1"/>
    </row>
    <row r="1781" spans="1:9" x14ac:dyDescent="0.25">
      <c r="A1781">
        <v>-7.0824999999999996</v>
      </c>
      <c r="B1781" s="1">
        <v>8.3967500000000001E-4</v>
      </c>
      <c r="C1781" s="1"/>
      <c r="D1781" s="1">
        <f t="shared" si="54"/>
        <v>0.17799999999999999</v>
      </c>
      <c r="E1781" s="1">
        <v>1780</v>
      </c>
      <c r="F1781" s="1"/>
      <c r="G1781" s="1">
        <f t="shared" si="55"/>
        <v>0.17931509145499544</v>
      </c>
      <c r="H1781" s="1"/>
      <c r="I1781" s="1"/>
    </row>
    <row r="1782" spans="1:9" x14ac:dyDescent="0.25">
      <c r="A1782">
        <v>-7.0824699999999998</v>
      </c>
      <c r="B1782" s="1">
        <v>8.3969700000000003E-4</v>
      </c>
      <c r="C1782" s="1"/>
      <c r="D1782" s="1">
        <f t="shared" si="54"/>
        <v>0.17810000000000001</v>
      </c>
      <c r="E1782" s="1">
        <v>1781</v>
      </c>
      <c r="F1782" s="1"/>
      <c r="G1782" s="1">
        <f t="shared" si="55"/>
        <v>0.17935777052243745</v>
      </c>
      <c r="H1782" s="1"/>
      <c r="I1782" s="1"/>
    </row>
    <row r="1783" spans="1:9" x14ac:dyDescent="0.25">
      <c r="A1783">
        <v>-7.0822599999999998</v>
      </c>
      <c r="B1783" s="1">
        <v>8.3987700000000005E-4</v>
      </c>
      <c r="C1783" s="1"/>
      <c r="D1783" s="1">
        <f t="shared" si="54"/>
        <v>0.1782</v>
      </c>
      <c r="E1783" s="1">
        <v>1782</v>
      </c>
      <c r="F1783" s="1"/>
      <c r="G1783" s="1">
        <f t="shared" si="55"/>
        <v>0.17965670280597054</v>
      </c>
      <c r="H1783" s="1"/>
      <c r="I1783" s="1"/>
    </row>
    <row r="1784" spans="1:9" x14ac:dyDescent="0.25">
      <c r="A1784">
        <v>-7.08223</v>
      </c>
      <c r="B1784" s="1">
        <v>8.3989700000000004E-4</v>
      </c>
      <c r="C1784" s="1"/>
      <c r="D1784" s="1">
        <f t="shared" si="54"/>
        <v>0.17829999999999999</v>
      </c>
      <c r="E1784" s="1">
        <v>1783</v>
      </c>
      <c r="F1784" s="1"/>
      <c r="G1784" s="1">
        <f t="shared" si="55"/>
        <v>0.17969943296023344</v>
      </c>
      <c r="H1784" s="1"/>
      <c r="I1784" s="1"/>
    </row>
    <row r="1785" spans="1:9" x14ac:dyDescent="0.25">
      <c r="A1785">
        <v>-7.0822099999999999</v>
      </c>
      <c r="B1785" s="1">
        <v>8.3991800000000004E-4</v>
      </c>
      <c r="C1785" s="1"/>
      <c r="D1785" s="1">
        <f t="shared" si="54"/>
        <v>0.1784</v>
      </c>
      <c r="E1785" s="1">
        <v>1784</v>
      </c>
      <c r="F1785" s="1"/>
      <c r="G1785" s="1">
        <f t="shared" si="55"/>
        <v>0.17972792327699783</v>
      </c>
      <c r="H1785" s="1"/>
      <c r="I1785" s="1"/>
    </row>
    <row r="1786" spans="1:9" x14ac:dyDescent="0.25">
      <c r="A1786">
        <v>-7.0821399999999999</v>
      </c>
      <c r="B1786" s="1">
        <v>8.3997200000000003E-4</v>
      </c>
      <c r="C1786" s="1"/>
      <c r="D1786" s="1">
        <f t="shared" si="54"/>
        <v>0.17849999999999999</v>
      </c>
      <c r="E1786" s="1">
        <v>1785</v>
      </c>
      <c r="F1786" s="1"/>
      <c r="G1786" s="1">
        <f t="shared" si="55"/>
        <v>0.17982766173253223</v>
      </c>
      <c r="H1786" s="1"/>
      <c r="I1786" s="1"/>
    </row>
    <row r="1787" spans="1:9" x14ac:dyDescent="0.25">
      <c r="A1787">
        <v>-7.0821100000000001</v>
      </c>
      <c r="B1787" s="1">
        <v>8.4000199999999996E-4</v>
      </c>
      <c r="C1787" s="1"/>
      <c r="D1787" s="1">
        <f t="shared" si="54"/>
        <v>0.17860000000000001</v>
      </c>
      <c r="E1787" s="1">
        <v>1786</v>
      </c>
      <c r="F1787" s="1"/>
      <c r="G1787" s="1">
        <f t="shared" si="55"/>
        <v>0.17987041742586021</v>
      </c>
      <c r="H1787" s="1"/>
      <c r="I1787" s="1"/>
    </row>
    <row r="1788" spans="1:9" x14ac:dyDescent="0.25">
      <c r="A1788">
        <v>-7.0820999999999996</v>
      </c>
      <c r="B1788" s="1">
        <v>8.4000500000000001E-4</v>
      </c>
      <c r="C1788" s="1"/>
      <c r="D1788" s="1">
        <f t="shared" si="54"/>
        <v>0.1787</v>
      </c>
      <c r="E1788" s="1">
        <v>1787</v>
      </c>
      <c r="F1788" s="1"/>
      <c r="G1788" s="1">
        <f t="shared" si="55"/>
        <v>0.17988467074238146</v>
      </c>
      <c r="H1788" s="1"/>
      <c r="I1788" s="1"/>
    </row>
    <row r="1789" spans="1:9" x14ac:dyDescent="0.25">
      <c r="A1789">
        <v>-7.0820999999999996</v>
      </c>
      <c r="B1789" s="1">
        <v>8.4000800000000005E-4</v>
      </c>
      <c r="C1789" s="1"/>
      <c r="D1789" s="1">
        <f t="shared" si="54"/>
        <v>0.17879999999999999</v>
      </c>
      <c r="E1789" s="1">
        <v>1788</v>
      </c>
      <c r="F1789" s="1"/>
      <c r="G1789" s="1">
        <f t="shared" si="55"/>
        <v>0.17988467074238146</v>
      </c>
      <c r="H1789" s="1"/>
      <c r="I1789" s="1"/>
    </row>
    <row r="1790" spans="1:9" x14ac:dyDescent="0.25">
      <c r="A1790">
        <v>-7.0819299999999998</v>
      </c>
      <c r="B1790" s="1">
        <v>8.4015100000000003E-4</v>
      </c>
      <c r="C1790" s="1"/>
      <c r="D1790" s="1">
        <f t="shared" si="54"/>
        <v>0.1789</v>
      </c>
      <c r="E1790" s="1">
        <v>1789</v>
      </c>
      <c r="F1790" s="1"/>
      <c r="G1790" s="1">
        <f t="shared" si="55"/>
        <v>0.18012708564990165</v>
      </c>
      <c r="H1790" s="1"/>
      <c r="I1790" s="1"/>
    </row>
    <row r="1791" spans="1:9" x14ac:dyDescent="0.25">
      <c r="A1791">
        <v>-7.0818399999999997</v>
      </c>
      <c r="B1791" s="1">
        <v>8.4022199999999995E-4</v>
      </c>
      <c r="C1791" s="1"/>
      <c r="D1791" s="1">
        <f t="shared" si="54"/>
        <v>0.17899999999999999</v>
      </c>
      <c r="E1791" s="1">
        <v>1790</v>
      </c>
      <c r="F1791" s="1"/>
      <c r="G1791" s="1">
        <f t="shared" si="55"/>
        <v>0.18025550593766679</v>
      </c>
      <c r="H1791" s="1"/>
      <c r="I1791" s="1"/>
    </row>
    <row r="1792" spans="1:9" x14ac:dyDescent="0.25">
      <c r="A1792">
        <v>-7.0818199999999996</v>
      </c>
      <c r="B1792" s="1">
        <v>8.4024499999999999E-4</v>
      </c>
      <c r="C1792" s="1"/>
      <c r="D1792" s="1">
        <f t="shared" si="54"/>
        <v>0.17910000000000001</v>
      </c>
      <c r="E1792" s="1">
        <v>1791</v>
      </c>
      <c r="F1792" s="1"/>
      <c r="G1792" s="1">
        <f t="shared" si="55"/>
        <v>0.18028405158058133</v>
      </c>
      <c r="H1792" s="1"/>
      <c r="I1792" s="1"/>
    </row>
    <row r="1793" spans="1:9" x14ac:dyDescent="0.25">
      <c r="A1793">
        <v>-7.0815400000000004</v>
      </c>
      <c r="B1793" s="1">
        <v>8.4048100000000002E-4</v>
      </c>
      <c r="C1793" s="1"/>
      <c r="D1793" s="1">
        <f t="shared" si="54"/>
        <v>0.1792</v>
      </c>
      <c r="E1793" s="1">
        <v>1792</v>
      </c>
      <c r="F1793" s="1"/>
      <c r="G1793" s="1">
        <f t="shared" si="55"/>
        <v>0.18068398840709998</v>
      </c>
      <c r="H1793" s="1"/>
      <c r="I1793" s="1"/>
    </row>
    <row r="1794" spans="1:9" x14ac:dyDescent="0.25">
      <c r="A1794">
        <v>-7.08148</v>
      </c>
      <c r="B1794" s="1">
        <v>8.4052599999999997E-4</v>
      </c>
      <c r="C1794" s="1"/>
      <c r="D1794" s="1">
        <f t="shared" ref="D1794:D1857" si="56">E1794/10000</f>
        <v>0.17929999999999999</v>
      </c>
      <c r="E1794" s="1">
        <v>1793</v>
      </c>
      <c r="F1794" s="1"/>
      <c r="G1794" s="1">
        <f t="shared" si="55"/>
        <v>0.18076976147619467</v>
      </c>
      <c r="H1794" s="1"/>
      <c r="I1794" s="1"/>
    </row>
    <row r="1795" spans="1:9" x14ac:dyDescent="0.25">
      <c r="A1795">
        <v>-7.0813699999999997</v>
      </c>
      <c r="B1795" s="1">
        <v>8.4061800000000001E-4</v>
      </c>
      <c r="C1795" s="1"/>
      <c r="D1795" s="1">
        <f t="shared" si="56"/>
        <v>0.1794</v>
      </c>
      <c r="E1795" s="1">
        <v>1794</v>
      </c>
      <c r="F1795" s="1"/>
      <c r="G1795" s="1">
        <f t="shared" ref="G1795:G1858" si="57">_xlfn.NORM.DIST(A1795,$J$2,$J$3,TRUE)</f>
        <v>0.1809270783868385</v>
      </c>
      <c r="H1795" s="1"/>
      <c r="I1795" s="1"/>
    </row>
    <row r="1796" spans="1:9" x14ac:dyDescent="0.25">
      <c r="A1796">
        <v>-7.0813300000000003</v>
      </c>
      <c r="B1796" s="1">
        <v>8.4065400000000003E-4</v>
      </c>
      <c r="C1796" s="1"/>
      <c r="D1796" s="1">
        <f t="shared" si="56"/>
        <v>0.17949999999999999</v>
      </c>
      <c r="E1796" s="1">
        <v>1795</v>
      </c>
      <c r="F1796" s="1"/>
      <c r="G1796" s="1">
        <f t="shared" si="57"/>
        <v>0.18098430580225722</v>
      </c>
      <c r="H1796" s="1"/>
      <c r="I1796" s="1"/>
    </row>
    <row r="1797" spans="1:9" x14ac:dyDescent="0.25">
      <c r="A1797">
        <v>-7.0812999999999997</v>
      </c>
      <c r="B1797" s="1">
        <v>8.4067899999999999E-4</v>
      </c>
      <c r="C1797" s="1"/>
      <c r="D1797" s="1">
        <f t="shared" si="56"/>
        <v>0.17960000000000001</v>
      </c>
      <c r="E1797" s="1">
        <v>1796</v>
      </c>
      <c r="F1797" s="1"/>
      <c r="G1797" s="1">
        <f t="shared" si="57"/>
        <v>0.18102723380650731</v>
      </c>
      <c r="H1797" s="1"/>
      <c r="I1797" s="1"/>
    </row>
    <row r="1798" spans="1:9" x14ac:dyDescent="0.25">
      <c r="A1798">
        <v>-7.08127</v>
      </c>
      <c r="B1798" s="1">
        <v>8.4070100000000001E-4</v>
      </c>
      <c r="C1798" s="1"/>
      <c r="D1798" s="1">
        <f t="shared" si="56"/>
        <v>0.1797</v>
      </c>
      <c r="E1798" s="1">
        <v>1797</v>
      </c>
      <c r="F1798" s="1"/>
      <c r="G1798" s="1">
        <f t="shared" si="57"/>
        <v>0.1810701681899857</v>
      </c>
      <c r="H1798" s="1"/>
      <c r="I1798" s="1"/>
    </row>
    <row r="1799" spans="1:9" x14ac:dyDescent="0.25">
      <c r="A1799">
        <v>-7.0812600000000003</v>
      </c>
      <c r="B1799" s="1">
        <v>8.4071099999999995E-4</v>
      </c>
      <c r="C1799" s="1"/>
      <c r="D1799" s="1">
        <f t="shared" si="56"/>
        <v>0.17979999999999999</v>
      </c>
      <c r="E1799" s="1">
        <v>1798</v>
      </c>
      <c r="F1799" s="1"/>
      <c r="G1799" s="1">
        <f t="shared" si="57"/>
        <v>0.18108448106871797</v>
      </c>
      <c r="H1799" s="1"/>
      <c r="I1799" s="1"/>
    </row>
    <row r="1800" spans="1:9" x14ac:dyDescent="0.25">
      <c r="A1800">
        <v>-7.0811599999999997</v>
      </c>
      <c r="B1800" s="1">
        <v>8.4079999999999995E-4</v>
      </c>
      <c r="C1800" s="1"/>
      <c r="D1800" s="1">
        <f t="shared" si="56"/>
        <v>0.1799</v>
      </c>
      <c r="E1800" s="1">
        <v>1799</v>
      </c>
      <c r="F1800" s="1"/>
      <c r="G1800" s="1">
        <f t="shared" si="57"/>
        <v>0.18122764883746684</v>
      </c>
      <c r="H1800" s="1"/>
      <c r="I1800" s="1"/>
    </row>
    <row r="1801" spans="1:9" x14ac:dyDescent="0.25">
      <c r="A1801">
        <v>-7.0811500000000001</v>
      </c>
      <c r="B1801" s="1">
        <v>8.4080199999999998E-4</v>
      </c>
      <c r="C1801" s="1"/>
      <c r="D1801" s="1">
        <f t="shared" si="56"/>
        <v>0.18</v>
      </c>
      <c r="E1801" s="1">
        <v>1800</v>
      </c>
      <c r="F1801" s="1"/>
      <c r="G1801" s="1">
        <f t="shared" si="57"/>
        <v>0.18124196951232491</v>
      </c>
      <c r="H1801" s="1"/>
      <c r="I1801" s="1"/>
    </row>
    <row r="1802" spans="1:9" x14ac:dyDescent="0.25">
      <c r="A1802">
        <v>-7.0811400000000004</v>
      </c>
      <c r="B1802" s="1">
        <v>8.40817E-4</v>
      </c>
      <c r="C1802" s="1"/>
      <c r="D1802" s="1">
        <f t="shared" si="56"/>
        <v>0.18010000000000001</v>
      </c>
      <c r="E1802" s="1">
        <v>1801</v>
      </c>
      <c r="F1802" s="1"/>
      <c r="G1802" s="1">
        <f t="shared" si="57"/>
        <v>0.18125629089587841</v>
      </c>
      <c r="H1802" s="1"/>
      <c r="I1802" s="1"/>
    </row>
    <row r="1803" spans="1:9" x14ac:dyDescent="0.25">
      <c r="A1803">
        <v>-7.0808200000000001</v>
      </c>
      <c r="B1803" s="1">
        <v>8.41086E-4</v>
      </c>
      <c r="C1803" s="1"/>
      <c r="D1803" s="1">
        <f t="shared" si="56"/>
        <v>0.1802</v>
      </c>
      <c r="E1803" s="1">
        <v>1802</v>
      </c>
      <c r="F1803" s="1"/>
      <c r="G1803" s="1">
        <f t="shared" si="57"/>
        <v>0.18171494931739832</v>
      </c>
      <c r="H1803" s="1"/>
      <c r="I1803" s="1"/>
    </row>
    <row r="1804" spans="1:9" x14ac:dyDescent="0.25">
      <c r="A1804">
        <v>-7.0807700000000002</v>
      </c>
      <c r="B1804" s="1">
        <v>8.4112599999999998E-4</v>
      </c>
      <c r="C1804" s="1"/>
      <c r="D1804" s="1">
        <f t="shared" si="56"/>
        <v>0.18029999999999999</v>
      </c>
      <c r="E1804" s="1">
        <v>1803</v>
      </c>
      <c r="F1804" s="1"/>
      <c r="G1804" s="1">
        <f t="shared" si="57"/>
        <v>0.18178668023392924</v>
      </c>
      <c r="H1804" s="1"/>
      <c r="I1804" s="1"/>
    </row>
    <row r="1805" spans="1:9" x14ac:dyDescent="0.25">
      <c r="A1805">
        <v>-7.0807399999999996</v>
      </c>
      <c r="B1805" s="1">
        <v>8.4114900000000002E-4</v>
      </c>
      <c r="C1805" s="1"/>
      <c r="D1805" s="1">
        <f t="shared" si="56"/>
        <v>0.1804</v>
      </c>
      <c r="E1805" s="1">
        <v>1804</v>
      </c>
      <c r="F1805" s="1"/>
      <c r="G1805" s="1">
        <f t="shared" si="57"/>
        <v>0.18182972728492186</v>
      </c>
      <c r="H1805" s="1"/>
      <c r="I1805" s="1"/>
    </row>
    <row r="1806" spans="1:9" x14ac:dyDescent="0.25">
      <c r="A1806">
        <v>-7.0806699999999996</v>
      </c>
      <c r="B1806" s="1">
        <v>8.4121E-4</v>
      </c>
      <c r="C1806" s="1"/>
      <c r="D1806" s="1">
        <f t="shared" si="56"/>
        <v>0.18049999999999999</v>
      </c>
      <c r="E1806" s="1">
        <v>1805</v>
      </c>
      <c r="F1806" s="1"/>
      <c r="G1806" s="1">
        <f t="shared" si="57"/>
        <v>0.18193019519740372</v>
      </c>
      <c r="H1806" s="1"/>
      <c r="I1806" s="1"/>
    </row>
    <row r="1807" spans="1:9" x14ac:dyDescent="0.25">
      <c r="A1807">
        <v>-7.0805999999999996</v>
      </c>
      <c r="B1807" s="1">
        <v>8.4127200000000001E-4</v>
      </c>
      <c r="C1807" s="1"/>
      <c r="D1807" s="1">
        <f t="shared" si="56"/>
        <v>0.18060000000000001</v>
      </c>
      <c r="E1807" s="1">
        <v>1806</v>
      </c>
      <c r="F1807" s="1"/>
      <c r="G1807" s="1">
        <f t="shared" si="57"/>
        <v>0.18203069781872486</v>
      </c>
      <c r="H1807" s="1"/>
      <c r="I1807" s="1"/>
    </row>
    <row r="1808" spans="1:9" x14ac:dyDescent="0.25">
      <c r="A1808">
        <v>-7.0805899999999999</v>
      </c>
      <c r="B1808" s="1">
        <v>8.4127900000000001E-4</v>
      </c>
      <c r="C1808" s="1"/>
      <c r="D1808" s="1">
        <f t="shared" si="56"/>
        <v>0.1807</v>
      </c>
      <c r="E1808" s="1">
        <v>1807</v>
      </c>
      <c r="F1808" s="1"/>
      <c r="G1808" s="1">
        <f t="shared" si="57"/>
        <v>0.1820450581692816</v>
      </c>
      <c r="H1808" s="1"/>
      <c r="I1808" s="1"/>
    </row>
    <row r="1809" spans="1:9" x14ac:dyDescent="0.25">
      <c r="A1809">
        <v>-7.0805499999999997</v>
      </c>
      <c r="B1809" s="1">
        <v>8.4130999999999995E-4</v>
      </c>
      <c r="C1809" s="1"/>
      <c r="D1809" s="1">
        <f t="shared" si="56"/>
        <v>0.18079999999999999</v>
      </c>
      <c r="E1809" s="1">
        <v>1808</v>
      </c>
      <c r="F1809" s="1"/>
      <c r="G1809" s="1">
        <f t="shared" si="57"/>
        <v>0.18210250665427652</v>
      </c>
      <c r="H1809" s="1"/>
      <c r="I1809" s="1"/>
    </row>
    <row r="1810" spans="1:9" x14ac:dyDescent="0.25">
      <c r="A1810">
        <v>-7.0805400000000001</v>
      </c>
      <c r="B1810" s="1">
        <v>8.4132E-4</v>
      </c>
      <c r="C1810" s="1"/>
      <c r="D1810" s="1">
        <f t="shared" si="56"/>
        <v>0.18090000000000001</v>
      </c>
      <c r="E1810" s="1">
        <v>1809</v>
      </c>
      <c r="F1810" s="1"/>
      <c r="G1810" s="1">
        <f t="shared" si="57"/>
        <v>0.18211687054617851</v>
      </c>
      <c r="H1810" s="1"/>
      <c r="I1810" s="1"/>
    </row>
    <row r="1811" spans="1:9" x14ac:dyDescent="0.25">
      <c r="A1811">
        <v>-7.0805400000000001</v>
      </c>
      <c r="B1811" s="1">
        <v>8.4131500000000003E-4</v>
      </c>
      <c r="C1811" s="1"/>
      <c r="D1811" s="1">
        <f t="shared" si="56"/>
        <v>0.18099999999999999</v>
      </c>
      <c r="E1811" s="1">
        <v>1810</v>
      </c>
      <c r="F1811" s="1"/>
      <c r="G1811" s="1">
        <f t="shared" si="57"/>
        <v>0.18211687054617851</v>
      </c>
      <c r="H1811" s="1"/>
      <c r="I1811" s="1"/>
    </row>
    <row r="1812" spans="1:9" x14ac:dyDescent="0.25">
      <c r="A1812">
        <v>-7.0804499999999999</v>
      </c>
      <c r="B1812" s="1">
        <v>8.4139399999999997E-4</v>
      </c>
      <c r="C1812" s="1"/>
      <c r="D1812" s="1">
        <f t="shared" si="56"/>
        <v>0.18110000000000001</v>
      </c>
      <c r="E1812" s="1">
        <v>1811</v>
      </c>
      <c r="F1812" s="1"/>
      <c r="G1812" s="1">
        <f t="shared" si="57"/>
        <v>0.1822461774434973</v>
      </c>
      <c r="H1812" s="1"/>
      <c r="I1812" s="1"/>
    </row>
    <row r="1813" spans="1:9" x14ac:dyDescent="0.25">
      <c r="A1813">
        <v>-7.0804299999999998</v>
      </c>
      <c r="B1813" s="1">
        <v>8.4141200000000004E-4</v>
      </c>
      <c r="C1813" s="1"/>
      <c r="D1813" s="1">
        <f t="shared" si="56"/>
        <v>0.1812</v>
      </c>
      <c r="E1813" s="1">
        <v>1812</v>
      </c>
      <c r="F1813" s="1"/>
      <c r="G1813" s="1">
        <f t="shared" si="57"/>
        <v>0.18227492009972973</v>
      </c>
      <c r="H1813" s="1"/>
      <c r="I1813" s="1"/>
    </row>
    <row r="1814" spans="1:9" x14ac:dyDescent="0.25">
      <c r="A1814">
        <v>-7.0802800000000001</v>
      </c>
      <c r="B1814" s="1">
        <v>8.4153600000000004E-4</v>
      </c>
      <c r="C1814" s="1"/>
      <c r="D1814" s="1">
        <f t="shared" si="56"/>
        <v>0.18129999999999999</v>
      </c>
      <c r="E1814" s="1">
        <v>1813</v>
      </c>
      <c r="F1814" s="1"/>
      <c r="G1814" s="1">
        <f t="shared" si="57"/>
        <v>0.18249058030818033</v>
      </c>
      <c r="H1814" s="1"/>
      <c r="I1814" s="1"/>
    </row>
    <row r="1815" spans="1:9" x14ac:dyDescent="0.25">
      <c r="A1815">
        <v>-7.0802300000000002</v>
      </c>
      <c r="B1815" s="1">
        <v>8.4157700000000004E-4</v>
      </c>
      <c r="C1815" s="1"/>
      <c r="D1815" s="1">
        <f t="shared" si="56"/>
        <v>0.18140000000000001</v>
      </c>
      <c r="E1815" s="1">
        <v>1814</v>
      </c>
      <c r="F1815" s="1"/>
      <c r="G1815" s="1">
        <f t="shared" si="57"/>
        <v>0.18256250244810202</v>
      </c>
      <c r="H1815" s="1"/>
      <c r="I1815" s="1"/>
    </row>
    <row r="1816" spans="1:9" x14ac:dyDescent="0.25">
      <c r="A1816">
        <v>-7.0800999999999998</v>
      </c>
      <c r="B1816" s="1">
        <v>8.4168600000000002E-4</v>
      </c>
      <c r="C1816" s="1"/>
      <c r="D1816" s="1">
        <f t="shared" si="56"/>
        <v>0.18149999999999999</v>
      </c>
      <c r="E1816" s="1">
        <v>1815</v>
      </c>
      <c r="F1816" s="1"/>
      <c r="G1816" s="1">
        <f t="shared" si="57"/>
        <v>0.18274958284691056</v>
      </c>
      <c r="H1816" s="1"/>
      <c r="I1816" s="1"/>
    </row>
    <row r="1817" spans="1:9" x14ac:dyDescent="0.25">
      <c r="A1817">
        <v>-7.0800799999999997</v>
      </c>
      <c r="B1817" s="1">
        <v>8.4170600000000001E-4</v>
      </c>
      <c r="C1817" s="1"/>
      <c r="D1817" s="1">
        <f t="shared" si="56"/>
        <v>0.18160000000000001</v>
      </c>
      <c r="E1817" s="1">
        <v>1816</v>
      </c>
      <c r="F1817" s="1"/>
      <c r="G1817" s="1">
        <f t="shared" si="57"/>
        <v>0.18277837506583414</v>
      </c>
      <c r="H1817" s="1"/>
      <c r="I1817" s="1"/>
    </row>
    <row r="1818" spans="1:9" x14ac:dyDescent="0.25">
      <c r="A1818">
        <v>-7.0799899999999996</v>
      </c>
      <c r="B1818" s="1">
        <v>8.4178400000000004E-4</v>
      </c>
      <c r="C1818" s="1"/>
      <c r="D1818" s="1">
        <f t="shared" si="56"/>
        <v>0.1817</v>
      </c>
      <c r="E1818" s="1">
        <v>1817</v>
      </c>
      <c r="F1818" s="1"/>
      <c r="G1818" s="1">
        <f t="shared" si="57"/>
        <v>0.18290797509099294</v>
      </c>
      <c r="H1818" s="1"/>
      <c r="I1818" s="1"/>
    </row>
    <row r="1819" spans="1:9" x14ac:dyDescent="0.25">
      <c r="A1819">
        <v>-7.0798800000000002</v>
      </c>
      <c r="B1819" s="1">
        <v>8.4187800000000001E-4</v>
      </c>
      <c r="C1819" s="1"/>
      <c r="D1819" s="1">
        <f t="shared" si="56"/>
        <v>0.18179999999999999</v>
      </c>
      <c r="E1819" s="1">
        <v>1818</v>
      </c>
      <c r="F1819" s="1"/>
      <c r="G1819" s="1">
        <f t="shared" si="57"/>
        <v>0.18306645298217417</v>
      </c>
      <c r="H1819" s="1"/>
      <c r="I1819" s="1"/>
    </row>
    <row r="1820" spans="1:9" x14ac:dyDescent="0.25">
      <c r="A1820">
        <v>-7.0798699999999997</v>
      </c>
      <c r="B1820" s="1">
        <v>8.4188000000000004E-4</v>
      </c>
      <c r="C1820" s="1"/>
      <c r="D1820" s="1">
        <f t="shared" si="56"/>
        <v>0.18190000000000001</v>
      </c>
      <c r="E1820" s="1">
        <v>1819</v>
      </c>
      <c r="F1820" s="1"/>
      <c r="G1820" s="1">
        <f t="shared" si="57"/>
        <v>0.183080864309798</v>
      </c>
      <c r="H1820" s="1"/>
      <c r="I1820" s="1"/>
    </row>
    <row r="1821" spans="1:9" x14ac:dyDescent="0.25">
      <c r="A1821">
        <v>-7.07979</v>
      </c>
      <c r="B1821" s="1">
        <v>8.4194700000000001E-4</v>
      </c>
      <c r="C1821" s="1"/>
      <c r="D1821" s="1">
        <f t="shared" si="56"/>
        <v>0.182</v>
      </c>
      <c r="E1821" s="1">
        <v>1820</v>
      </c>
      <c r="F1821" s="1"/>
      <c r="G1821" s="1">
        <f t="shared" si="57"/>
        <v>0.18319618040855074</v>
      </c>
      <c r="H1821" s="1"/>
      <c r="I1821" s="1"/>
    </row>
    <row r="1822" spans="1:9" x14ac:dyDescent="0.25">
      <c r="A1822">
        <v>-7.0796799999999998</v>
      </c>
      <c r="B1822" s="1">
        <v>8.4204699999999996E-4</v>
      </c>
      <c r="C1822" s="1"/>
      <c r="D1822" s="1">
        <f t="shared" si="56"/>
        <v>0.18210000000000001</v>
      </c>
      <c r="E1822" s="1">
        <v>1821</v>
      </c>
      <c r="F1822" s="1"/>
      <c r="G1822" s="1">
        <f t="shared" si="57"/>
        <v>0.18335481399517897</v>
      </c>
      <c r="H1822" s="1"/>
      <c r="I1822" s="1"/>
    </row>
    <row r="1823" spans="1:9" x14ac:dyDescent="0.25">
      <c r="A1823">
        <v>-7.0796200000000002</v>
      </c>
      <c r="B1823" s="1">
        <v>8.42091E-4</v>
      </c>
      <c r="C1823" s="1"/>
      <c r="D1823" s="1">
        <f t="shared" si="56"/>
        <v>0.1822</v>
      </c>
      <c r="E1823" s="1">
        <v>1822</v>
      </c>
      <c r="F1823" s="1"/>
      <c r="G1823" s="1">
        <f t="shared" si="57"/>
        <v>0.1834413774935662</v>
      </c>
      <c r="H1823" s="1"/>
      <c r="I1823" s="1"/>
    </row>
    <row r="1824" spans="1:9" x14ac:dyDescent="0.25">
      <c r="A1824">
        <v>-7.07958</v>
      </c>
      <c r="B1824" s="1">
        <v>8.4213099999999998E-4</v>
      </c>
      <c r="C1824" s="1"/>
      <c r="D1824" s="1">
        <f t="shared" si="56"/>
        <v>0.18229999999999999</v>
      </c>
      <c r="E1824" s="1">
        <v>1823</v>
      </c>
      <c r="F1824" s="1"/>
      <c r="G1824" s="1">
        <f t="shared" si="57"/>
        <v>0.18349910064334732</v>
      </c>
      <c r="H1824" s="1"/>
      <c r="I1824" s="1"/>
    </row>
    <row r="1825" spans="1:9" x14ac:dyDescent="0.25">
      <c r="A1825">
        <v>-7.0795500000000002</v>
      </c>
      <c r="B1825" s="1">
        <v>8.4214900000000004E-4</v>
      </c>
      <c r="C1825" s="1"/>
      <c r="D1825" s="1">
        <f t="shared" si="56"/>
        <v>0.18240000000000001</v>
      </c>
      <c r="E1825" s="1">
        <v>1824</v>
      </c>
      <c r="F1825" s="1"/>
      <c r="G1825" s="1">
        <f t="shared" si="57"/>
        <v>0.18354240043452108</v>
      </c>
      <c r="H1825" s="1"/>
      <c r="I1825" s="1"/>
    </row>
    <row r="1826" spans="1:9" x14ac:dyDescent="0.25">
      <c r="A1826">
        <v>-7.0795300000000001</v>
      </c>
      <c r="B1826" s="1">
        <v>8.42167E-4</v>
      </c>
      <c r="C1826" s="1"/>
      <c r="D1826" s="1">
        <f t="shared" si="56"/>
        <v>0.1825</v>
      </c>
      <c r="E1826" s="1">
        <v>1825</v>
      </c>
      <c r="F1826" s="1"/>
      <c r="G1826" s="1">
        <f t="shared" si="57"/>
        <v>0.18357127049939378</v>
      </c>
      <c r="H1826" s="1"/>
      <c r="I1826" s="1"/>
    </row>
    <row r="1827" spans="1:9" x14ac:dyDescent="0.25">
      <c r="A1827">
        <v>-7.0794600000000001</v>
      </c>
      <c r="B1827" s="1">
        <v>8.4223100000000003E-4</v>
      </c>
      <c r="C1827" s="1"/>
      <c r="D1827" s="1">
        <f t="shared" si="56"/>
        <v>0.18260000000000001</v>
      </c>
      <c r="E1827" s="1">
        <v>1826</v>
      </c>
      <c r="F1827" s="1"/>
      <c r="G1827" s="1">
        <f t="shared" si="57"/>
        <v>0.18367233801121027</v>
      </c>
      <c r="H1827" s="1"/>
      <c r="I1827" s="1"/>
    </row>
    <row r="1828" spans="1:9" x14ac:dyDescent="0.25">
      <c r="A1828">
        <v>-7.07944</v>
      </c>
      <c r="B1828" s="1">
        <v>8.4224300000000001E-4</v>
      </c>
      <c r="C1828" s="1"/>
      <c r="D1828" s="1">
        <f t="shared" si="56"/>
        <v>0.1827</v>
      </c>
      <c r="E1828" s="1">
        <v>1827</v>
      </c>
      <c r="F1828" s="1"/>
      <c r="G1828" s="1">
        <f t="shared" si="57"/>
        <v>0.18370122080996987</v>
      </c>
      <c r="H1828" s="1"/>
      <c r="I1828" s="1"/>
    </row>
    <row r="1829" spans="1:9" x14ac:dyDescent="0.25">
      <c r="A1829">
        <v>-7.0793499999999998</v>
      </c>
      <c r="B1829" s="1">
        <v>8.4232199999999995E-4</v>
      </c>
      <c r="C1829" s="1"/>
      <c r="D1829" s="1">
        <f t="shared" si="56"/>
        <v>0.18279999999999999</v>
      </c>
      <c r="E1829" s="1">
        <v>1828</v>
      </c>
      <c r="F1829" s="1"/>
      <c r="G1829" s="1">
        <f t="shared" si="57"/>
        <v>0.1838312284194778</v>
      </c>
      <c r="H1829" s="1"/>
      <c r="I1829" s="1"/>
    </row>
    <row r="1830" spans="1:9" x14ac:dyDescent="0.25">
      <c r="A1830">
        <v>-7.0792799999999998</v>
      </c>
      <c r="B1830" s="1">
        <v>8.4237899999999998E-4</v>
      </c>
      <c r="C1830" s="1"/>
      <c r="D1830" s="1">
        <f t="shared" si="56"/>
        <v>0.18290000000000001</v>
      </c>
      <c r="E1830" s="1">
        <v>1829</v>
      </c>
      <c r="F1830" s="1"/>
      <c r="G1830" s="1">
        <f t="shared" si="57"/>
        <v>0.1839323850594296</v>
      </c>
      <c r="H1830" s="1"/>
      <c r="I1830" s="1"/>
    </row>
    <row r="1831" spans="1:9" x14ac:dyDescent="0.25">
      <c r="A1831">
        <v>-7.07918</v>
      </c>
      <c r="B1831" s="1">
        <v>8.4246799999999997E-4</v>
      </c>
      <c r="C1831" s="1"/>
      <c r="D1831" s="1">
        <f t="shared" si="56"/>
        <v>0.183</v>
      </c>
      <c r="E1831" s="1">
        <v>1830</v>
      </c>
      <c r="F1831" s="1"/>
      <c r="G1831" s="1">
        <f t="shared" si="57"/>
        <v>0.18407695466196816</v>
      </c>
      <c r="H1831" s="1"/>
      <c r="I1831" s="1"/>
    </row>
    <row r="1832" spans="1:9" x14ac:dyDescent="0.25">
      <c r="A1832">
        <v>-7.0790600000000001</v>
      </c>
      <c r="B1832" s="1">
        <v>8.4256100000000003E-4</v>
      </c>
      <c r="C1832" s="1"/>
      <c r="D1832" s="1">
        <f t="shared" si="56"/>
        <v>0.18310000000000001</v>
      </c>
      <c r="E1832" s="1">
        <v>1831</v>
      </c>
      <c r="F1832" s="1"/>
      <c r="G1832" s="1">
        <f t="shared" si="57"/>
        <v>0.18425053153267665</v>
      </c>
      <c r="H1832" s="1"/>
      <c r="I1832" s="1"/>
    </row>
    <row r="1833" spans="1:9" x14ac:dyDescent="0.25">
      <c r="A1833">
        <v>-7.0789999999999997</v>
      </c>
      <c r="B1833" s="1">
        <v>8.4261799999999995E-4</v>
      </c>
      <c r="C1833" s="1"/>
      <c r="D1833" s="1">
        <f t="shared" si="56"/>
        <v>0.1832</v>
      </c>
      <c r="E1833" s="1">
        <v>1832</v>
      </c>
      <c r="F1833" s="1"/>
      <c r="G1833" s="1">
        <f t="shared" si="57"/>
        <v>0.18433735815160826</v>
      </c>
      <c r="H1833" s="1"/>
      <c r="I1833" s="1"/>
    </row>
    <row r="1834" spans="1:9" x14ac:dyDescent="0.25">
      <c r="A1834">
        <v>-7.0789900000000001</v>
      </c>
      <c r="B1834" s="1">
        <v>8.4261999999999998E-4</v>
      </c>
      <c r="C1834" s="1"/>
      <c r="D1834" s="1">
        <f t="shared" si="56"/>
        <v>0.18329999999999999</v>
      </c>
      <c r="E1834" s="1">
        <v>1833</v>
      </c>
      <c r="F1834" s="1"/>
      <c r="G1834" s="1">
        <f t="shared" si="57"/>
        <v>0.18435183172944314</v>
      </c>
      <c r="H1834" s="1"/>
      <c r="I1834" s="1"/>
    </row>
    <row r="1835" spans="1:9" x14ac:dyDescent="0.25">
      <c r="A1835">
        <v>-7.07897</v>
      </c>
      <c r="B1835" s="1">
        <v>8.4263800000000005E-4</v>
      </c>
      <c r="C1835" s="1"/>
      <c r="D1835" s="1">
        <f t="shared" si="56"/>
        <v>0.18340000000000001</v>
      </c>
      <c r="E1835" s="1">
        <v>1834</v>
      </c>
      <c r="F1835" s="1"/>
      <c r="G1835" s="1">
        <f t="shared" si="57"/>
        <v>0.18438078100619487</v>
      </c>
      <c r="H1835" s="1"/>
      <c r="I1835" s="1"/>
    </row>
    <row r="1836" spans="1:9" x14ac:dyDescent="0.25">
      <c r="A1836">
        <v>-7.0789499999999999</v>
      </c>
      <c r="B1836" s="1">
        <v>8.4265399999999997E-4</v>
      </c>
      <c r="C1836" s="1"/>
      <c r="D1836" s="1">
        <f t="shared" si="56"/>
        <v>0.1835</v>
      </c>
      <c r="E1836" s="1">
        <v>1835</v>
      </c>
      <c r="F1836" s="1"/>
      <c r="G1836" s="1">
        <f t="shared" si="57"/>
        <v>0.18440973311099948</v>
      </c>
      <c r="H1836" s="1"/>
      <c r="I1836" s="1"/>
    </row>
    <row r="1837" spans="1:9" x14ac:dyDescent="0.25">
      <c r="A1837">
        <v>-7.0788900000000003</v>
      </c>
      <c r="B1837" s="1">
        <v>8.4270700000000005E-4</v>
      </c>
      <c r="C1837" s="1"/>
      <c r="D1837" s="1">
        <f t="shared" si="56"/>
        <v>0.18360000000000001</v>
      </c>
      <c r="E1837" s="1">
        <v>1836</v>
      </c>
      <c r="F1837" s="1"/>
      <c r="G1837" s="1">
        <f t="shared" si="57"/>
        <v>0.18449660639307147</v>
      </c>
      <c r="H1837" s="1"/>
      <c r="I1837" s="1"/>
    </row>
    <row r="1838" spans="1:9" x14ac:dyDescent="0.25">
      <c r="A1838">
        <v>-7.0788399999999996</v>
      </c>
      <c r="B1838" s="1">
        <v>8.4274600000000001E-4</v>
      </c>
      <c r="C1838" s="1"/>
      <c r="D1838" s="1">
        <f t="shared" si="56"/>
        <v>0.1837</v>
      </c>
      <c r="E1838" s="1">
        <v>1837</v>
      </c>
      <c r="F1838" s="1"/>
      <c r="G1838" s="1">
        <f t="shared" si="57"/>
        <v>0.18456902023592744</v>
      </c>
      <c r="H1838" s="1"/>
      <c r="I1838" s="1"/>
    </row>
    <row r="1839" spans="1:9" x14ac:dyDescent="0.25">
      <c r="A1839">
        <v>-7.0787100000000001</v>
      </c>
      <c r="B1839" s="1">
        <v>8.4286199999999999E-4</v>
      </c>
      <c r="C1839" s="1"/>
      <c r="D1839" s="1">
        <f t="shared" si="56"/>
        <v>0.18379999999999999</v>
      </c>
      <c r="E1839" s="1">
        <v>1838</v>
      </c>
      <c r="F1839" s="1"/>
      <c r="G1839" s="1">
        <f t="shared" si="57"/>
        <v>0.18475737893276975</v>
      </c>
      <c r="H1839" s="1"/>
      <c r="I1839" s="1"/>
    </row>
    <row r="1840" spans="1:9" x14ac:dyDescent="0.25">
      <c r="A1840">
        <v>-7.0786899999999999</v>
      </c>
      <c r="B1840" s="1">
        <v>8.4287800000000003E-4</v>
      </c>
      <c r="C1840" s="1"/>
      <c r="D1840" s="1">
        <f t="shared" si="56"/>
        <v>0.18390000000000001</v>
      </c>
      <c r="E1840" s="1">
        <v>1839</v>
      </c>
      <c r="F1840" s="1"/>
      <c r="G1840" s="1">
        <f t="shared" si="57"/>
        <v>0.18478636779625157</v>
      </c>
      <c r="H1840" s="1"/>
      <c r="I1840" s="1"/>
    </row>
    <row r="1841" spans="1:9" x14ac:dyDescent="0.25">
      <c r="A1841">
        <v>-7.0786699999999998</v>
      </c>
      <c r="B1841" s="1">
        <v>8.4289E-4</v>
      </c>
      <c r="C1841" s="1"/>
      <c r="D1841" s="1">
        <f t="shared" si="56"/>
        <v>0.184</v>
      </c>
      <c r="E1841" s="1">
        <v>1840</v>
      </c>
      <c r="F1841" s="1"/>
      <c r="G1841" s="1">
        <f t="shared" si="57"/>
        <v>0.18481535948685918</v>
      </c>
      <c r="H1841" s="1"/>
      <c r="I1841" s="1"/>
    </row>
    <row r="1842" spans="1:9" x14ac:dyDescent="0.25">
      <c r="A1842">
        <v>-7.0786199999999999</v>
      </c>
      <c r="B1842" s="1">
        <v>8.4293599999999997E-4</v>
      </c>
      <c r="C1842" s="1"/>
      <c r="D1842" s="1">
        <f t="shared" si="56"/>
        <v>0.18410000000000001</v>
      </c>
      <c r="E1842" s="1">
        <v>1841</v>
      </c>
      <c r="F1842" s="1"/>
      <c r="G1842" s="1">
        <f t="shared" si="57"/>
        <v>0.18488785108161385</v>
      </c>
      <c r="H1842" s="1"/>
      <c r="I1842" s="1"/>
    </row>
    <row r="1843" spans="1:9" x14ac:dyDescent="0.25">
      <c r="A1843">
        <v>-7.0785999999999998</v>
      </c>
      <c r="B1843" s="1">
        <v>8.4295400000000003E-4</v>
      </c>
      <c r="C1843" s="1"/>
      <c r="D1843" s="1">
        <f t="shared" si="56"/>
        <v>0.1842</v>
      </c>
      <c r="E1843" s="1">
        <v>1842</v>
      </c>
      <c r="F1843" s="1"/>
      <c r="G1843" s="1">
        <f t="shared" si="57"/>
        <v>0.18491685266663496</v>
      </c>
      <c r="H1843" s="1"/>
      <c r="I1843" s="1"/>
    </row>
    <row r="1844" spans="1:9" x14ac:dyDescent="0.25">
      <c r="A1844">
        <v>-7.0785099999999996</v>
      </c>
      <c r="B1844" s="1">
        <v>8.4302800000000001E-4</v>
      </c>
      <c r="C1844" s="1"/>
      <c r="D1844" s="1">
        <f t="shared" si="56"/>
        <v>0.18429999999999999</v>
      </c>
      <c r="E1844" s="1">
        <v>1843</v>
      </c>
      <c r="F1844" s="1"/>
      <c r="G1844" s="1">
        <f t="shared" si="57"/>
        <v>0.18504739478021395</v>
      </c>
      <c r="H1844" s="1"/>
      <c r="I1844" s="1"/>
    </row>
    <row r="1845" spans="1:9" x14ac:dyDescent="0.25">
      <c r="A1845">
        <v>-7.0780900000000004</v>
      </c>
      <c r="B1845" s="1">
        <v>8.4338600000000001E-4</v>
      </c>
      <c r="C1845" s="1"/>
      <c r="D1845" s="1">
        <f t="shared" si="56"/>
        <v>0.18440000000000001</v>
      </c>
      <c r="E1845" s="1">
        <v>1844</v>
      </c>
      <c r="F1845" s="1"/>
      <c r="G1845" s="1">
        <f t="shared" si="57"/>
        <v>0.18565734801166406</v>
      </c>
      <c r="H1845" s="1"/>
      <c r="I1845" s="1"/>
    </row>
    <row r="1846" spans="1:9" x14ac:dyDescent="0.25">
      <c r="A1846">
        <v>-7.0779800000000002</v>
      </c>
      <c r="B1846" s="1">
        <v>8.4347399999999998E-4</v>
      </c>
      <c r="C1846" s="1"/>
      <c r="D1846" s="1">
        <f t="shared" si="56"/>
        <v>0.1845</v>
      </c>
      <c r="E1846" s="1">
        <v>1845</v>
      </c>
      <c r="F1846" s="1"/>
      <c r="G1846" s="1">
        <f t="shared" si="57"/>
        <v>0.18581730357178491</v>
      </c>
      <c r="H1846" s="1"/>
      <c r="I1846" s="1"/>
    </row>
    <row r="1847" spans="1:9" x14ac:dyDescent="0.25">
      <c r="A1847">
        <v>-7.0779500000000004</v>
      </c>
      <c r="B1847" s="1">
        <v>8.4350099999999997E-4</v>
      </c>
      <c r="C1847" s="1"/>
      <c r="D1847" s="1">
        <f t="shared" si="56"/>
        <v>0.18459999999999999</v>
      </c>
      <c r="E1847" s="1">
        <v>1846</v>
      </c>
      <c r="F1847" s="1"/>
      <c r="G1847" s="1">
        <f t="shared" si="57"/>
        <v>0.18586094264566655</v>
      </c>
      <c r="H1847" s="1"/>
      <c r="I1847" s="1"/>
    </row>
    <row r="1848" spans="1:9" x14ac:dyDescent="0.25">
      <c r="A1848">
        <v>-7.0779399999999999</v>
      </c>
      <c r="B1848" s="1">
        <v>8.4350799999999997E-4</v>
      </c>
      <c r="C1848" s="1"/>
      <c r="D1848" s="1">
        <f t="shared" si="56"/>
        <v>0.1847</v>
      </c>
      <c r="E1848" s="1">
        <v>1847</v>
      </c>
      <c r="F1848" s="1"/>
      <c r="G1848" s="1">
        <f t="shared" si="57"/>
        <v>0.18587549041594256</v>
      </c>
      <c r="H1848" s="1"/>
      <c r="I1848" s="1"/>
    </row>
    <row r="1849" spans="1:9" x14ac:dyDescent="0.25">
      <c r="A1849">
        <v>-7.0779399999999999</v>
      </c>
      <c r="B1849" s="1">
        <v>8.4351300000000005E-4</v>
      </c>
      <c r="C1849" s="1"/>
      <c r="D1849" s="1">
        <f t="shared" si="56"/>
        <v>0.18479999999999999</v>
      </c>
      <c r="E1849" s="1">
        <v>1848</v>
      </c>
      <c r="F1849" s="1"/>
      <c r="G1849" s="1">
        <f t="shared" si="57"/>
        <v>0.18587549041594256</v>
      </c>
      <c r="H1849" s="1"/>
      <c r="I1849" s="1"/>
    </row>
    <row r="1850" spans="1:9" x14ac:dyDescent="0.25">
      <c r="A1850">
        <v>-7.0779300000000003</v>
      </c>
      <c r="B1850" s="1">
        <v>8.4351599999999999E-4</v>
      </c>
      <c r="C1850" s="1"/>
      <c r="D1850" s="1">
        <f t="shared" si="56"/>
        <v>0.18490000000000001</v>
      </c>
      <c r="E1850" s="1">
        <v>1849</v>
      </c>
      <c r="F1850" s="1"/>
      <c r="G1850" s="1">
        <f t="shared" si="57"/>
        <v>0.18589003889236003</v>
      </c>
      <c r="H1850" s="1"/>
      <c r="I1850" s="1"/>
    </row>
    <row r="1851" spans="1:9" x14ac:dyDescent="0.25">
      <c r="A1851">
        <v>-7.0778699999999999</v>
      </c>
      <c r="B1851" s="1">
        <v>8.4356700000000004E-4</v>
      </c>
      <c r="C1851" s="1"/>
      <c r="D1851" s="1">
        <f t="shared" si="56"/>
        <v>0.185</v>
      </c>
      <c r="E1851" s="1">
        <v>1850</v>
      </c>
      <c r="F1851" s="1"/>
      <c r="G1851" s="1">
        <f t="shared" si="57"/>
        <v>0.18597734457938139</v>
      </c>
      <c r="H1851" s="1"/>
      <c r="I1851" s="1"/>
    </row>
    <row r="1852" spans="1:9" x14ac:dyDescent="0.25">
      <c r="A1852">
        <v>-7.07782</v>
      </c>
      <c r="B1852" s="1">
        <v>8.4361199999999999E-4</v>
      </c>
      <c r="C1852" s="1"/>
      <c r="D1852" s="1">
        <f t="shared" si="56"/>
        <v>0.18509999999999999</v>
      </c>
      <c r="E1852" s="1">
        <v>1851</v>
      </c>
      <c r="F1852" s="1"/>
      <c r="G1852" s="1">
        <f t="shared" si="57"/>
        <v>0.186050118735897</v>
      </c>
      <c r="H1852" s="1"/>
      <c r="I1852" s="1"/>
    </row>
    <row r="1853" spans="1:9" x14ac:dyDescent="0.25">
      <c r="A1853">
        <v>-7.0777999999999999</v>
      </c>
      <c r="B1853" s="1">
        <v>8.4362900000000004E-4</v>
      </c>
      <c r="C1853" s="1"/>
      <c r="D1853" s="1">
        <f t="shared" si="56"/>
        <v>0.1852</v>
      </c>
      <c r="E1853" s="1">
        <v>1852</v>
      </c>
      <c r="F1853" s="1"/>
      <c r="G1853" s="1">
        <f t="shared" si="57"/>
        <v>0.1860792333408324</v>
      </c>
      <c r="H1853" s="1"/>
      <c r="I1853" s="1"/>
    </row>
    <row r="1854" spans="1:9" x14ac:dyDescent="0.25">
      <c r="A1854">
        <v>-7.07775</v>
      </c>
      <c r="B1854" s="1">
        <v>8.4367299999999997E-4</v>
      </c>
      <c r="C1854" s="1"/>
      <c r="D1854" s="1">
        <f t="shared" si="56"/>
        <v>0.18529999999999999</v>
      </c>
      <c r="E1854" s="1">
        <v>1853</v>
      </c>
      <c r="F1854" s="1"/>
      <c r="G1854" s="1">
        <f t="shared" si="57"/>
        <v>0.1861520322083802</v>
      </c>
      <c r="H1854" s="1"/>
      <c r="I1854" s="1"/>
    </row>
    <row r="1855" spans="1:9" x14ac:dyDescent="0.25">
      <c r="A1855">
        <v>-7.0777400000000004</v>
      </c>
      <c r="B1855" s="1">
        <v>8.4367600000000002E-4</v>
      </c>
      <c r="C1855" s="1"/>
      <c r="D1855" s="1">
        <f t="shared" si="56"/>
        <v>0.18540000000000001</v>
      </c>
      <c r="E1855" s="1">
        <v>1854</v>
      </c>
      <c r="F1855" s="1"/>
      <c r="G1855" s="1">
        <f t="shared" si="57"/>
        <v>0.1861665940998552</v>
      </c>
      <c r="H1855" s="1"/>
      <c r="I1855" s="1"/>
    </row>
    <row r="1856" spans="1:9" x14ac:dyDescent="0.25">
      <c r="A1856">
        <v>-7.0777400000000004</v>
      </c>
      <c r="B1856" s="1">
        <v>8.4367999999999997E-4</v>
      </c>
      <c r="C1856" s="1"/>
      <c r="D1856" s="1">
        <f t="shared" si="56"/>
        <v>0.1855</v>
      </c>
      <c r="E1856" s="1">
        <v>1855</v>
      </c>
      <c r="F1856" s="1"/>
      <c r="G1856" s="1">
        <f t="shared" si="57"/>
        <v>0.1861665940998552</v>
      </c>
      <c r="H1856" s="1"/>
      <c r="I1856" s="1"/>
    </row>
    <row r="1857" spans="1:9" x14ac:dyDescent="0.25">
      <c r="A1857">
        <v>-7.0777099999999997</v>
      </c>
      <c r="B1857" s="1">
        <v>8.4369999999999996E-4</v>
      </c>
      <c r="C1857" s="1"/>
      <c r="D1857" s="1">
        <f t="shared" si="56"/>
        <v>0.18559999999999999</v>
      </c>
      <c r="E1857" s="1">
        <v>1856</v>
      </c>
      <c r="F1857" s="1"/>
      <c r="G1857" s="1">
        <f t="shared" si="57"/>
        <v>0.18621028401005643</v>
      </c>
      <c r="H1857" s="1"/>
      <c r="I1857" s="1"/>
    </row>
    <row r="1858" spans="1:9" x14ac:dyDescent="0.25">
      <c r="A1858">
        <v>-7.0776300000000001</v>
      </c>
      <c r="B1858" s="1">
        <v>8.4376700000000004E-4</v>
      </c>
      <c r="C1858" s="1"/>
      <c r="D1858" s="1">
        <f t="shared" ref="D1858:D1921" si="58">E1858/10000</f>
        <v>0.1857</v>
      </c>
      <c r="E1858" s="1">
        <v>1857</v>
      </c>
      <c r="F1858" s="1"/>
      <c r="G1858" s="1">
        <f t="shared" si="57"/>
        <v>0.18632682149805097</v>
      </c>
      <c r="H1858" s="1"/>
      <c r="I1858" s="1"/>
    </row>
    <row r="1859" spans="1:9" x14ac:dyDescent="0.25">
      <c r="A1859">
        <v>-7.0775399999999999</v>
      </c>
      <c r="B1859" s="1">
        <v>8.4384499999999997E-4</v>
      </c>
      <c r="C1859" s="1"/>
      <c r="D1859" s="1">
        <f t="shared" si="58"/>
        <v>0.18579999999999999</v>
      </c>
      <c r="E1859" s="1">
        <v>1858</v>
      </c>
      <c r="F1859" s="1"/>
      <c r="G1859" s="1">
        <f t="shared" ref="G1859:G1922" si="59">_xlfn.NORM.DIST(A1859,$J$2,$J$3,TRUE)</f>
        <v>0.18645798017097462</v>
      </c>
      <c r="H1859" s="1"/>
      <c r="I1859" s="1"/>
    </row>
    <row r="1860" spans="1:9" x14ac:dyDescent="0.25">
      <c r="A1860">
        <v>-7.0775300000000003</v>
      </c>
      <c r="B1860" s="1">
        <v>8.4385799999999996E-4</v>
      </c>
      <c r="C1860" s="1"/>
      <c r="D1860" s="1">
        <f t="shared" si="58"/>
        <v>0.18590000000000001</v>
      </c>
      <c r="E1860" s="1">
        <v>1859</v>
      </c>
      <c r="F1860" s="1"/>
      <c r="G1860" s="1">
        <f t="shared" si="59"/>
        <v>0.18647255688593095</v>
      </c>
      <c r="H1860" s="1"/>
      <c r="I1860" s="1"/>
    </row>
    <row r="1861" spans="1:9" x14ac:dyDescent="0.25">
      <c r="A1861">
        <v>-7.0774900000000001</v>
      </c>
      <c r="B1861" s="1">
        <v>8.4388599999999996E-4</v>
      </c>
      <c r="C1861" s="1"/>
      <c r="D1861" s="1">
        <f t="shared" si="58"/>
        <v>0.186</v>
      </c>
      <c r="E1861" s="1">
        <v>1860</v>
      </c>
      <c r="F1861" s="1"/>
      <c r="G1861" s="1">
        <f t="shared" si="59"/>
        <v>0.1865308708034982</v>
      </c>
      <c r="H1861" s="1"/>
      <c r="I1861" s="1"/>
    </row>
    <row r="1862" spans="1:9" x14ac:dyDescent="0.25">
      <c r="A1862">
        <v>-7.0773099999999998</v>
      </c>
      <c r="B1862" s="1">
        <v>8.4404200000000003E-4</v>
      </c>
      <c r="C1862" s="1"/>
      <c r="D1862" s="1">
        <f t="shared" si="58"/>
        <v>0.18609999999999999</v>
      </c>
      <c r="E1862" s="1">
        <v>1861</v>
      </c>
      <c r="F1862" s="1"/>
      <c r="G1862" s="1">
        <f t="shared" si="59"/>
        <v>0.18679342316226985</v>
      </c>
      <c r="H1862" s="1"/>
      <c r="I1862" s="1"/>
    </row>
    <row r="1863" spans="1:9" x14ac:dyDescent="0.25">
      <c r="A1863">
        <v>-7.0772599999999999</v>
      </c>
      <c r="B1863" s="1">
        <v>8.4408200000000001E-4</v>
      </c>
      <c r="C1863" s="1"/>
      <c r="D1863" s="1">
        <f t="shared" si="58"/>
        <v>0.1862</v>
      </c>
      <c r="E1863" s="1">
        <v>1862</v>
      </c>
      <c r="F1863" s="1"/>
      <c r="G1863" s="1">
        <f t="shared" si="59"/>
        <v>0.18686639494649041</v>
      </c>
      <c r="H1863" s="1"/>
      <c r="I1863" s="1"/>
    </row>
    <row r="1864" spans="1:9" x14ac:dyDescent="0.25">
      <c r="A1864">
        <v>-7.0771199999999999</v>
      </c>
      <c r="B1864" s="1">
        <v>8.4420399999999998E-4</v>
      </c>
      <c r="C1864" s="1"/>
      <c r="D1864" s="1">
        <f t="shared" si="58"/>
        <v>0.18629999999999999</v>
      </c>
      <c r="E1864" s="1">
        <v>1863</v>
      </c>
      <c r="F1864" s="1"/>
      <c r="G1864" s="1">
        <f t="shared" si="59"/>
        <v>0.18707080977572949</v>
      </c>
      <c r="H1864" s="1"/>
      <c r="I1864" s="1"/>
    </row>
    <row r="1865" spans="1:9" x14ac:dyDescent="0.25">
      <c r="A1865">
        <v>-7.077</v>
      </c>
      <c r="B1865" s="1">
        <v>8.4430300000000002E-4</v>
      </c>
      <c r="C1865" s="1"/>
      <c r="D1865" s="1">
        <f t="shared" si="58"/>
        <v>0.18640000000000001</v>
      </c>
      <c r="E1865" s="1">
        <v>1864</v>
      </c>
      <c r="F1865" s="1"/>
      <c r="G1865" s="1">
        <f t="shared" si="59"/>
        <v>0.18724613253218669</v>
      </c>
      <c r="H1865" s="1"/>
      <c r="I1865" s="1"/>
    </row>
    <row r="1866" spans="1:9" x14ac:dyDescent="0.25">
      <c r="A1866">
        <v>-7.0769700000000002</v>
      </c>
      <c r="B1866" s="1">
        <v>8.4432599999999995E-4</v>
      </c>
      <c r="C1866" s="1"/>
      <c r="D1866" s="1">
        <f t="shared" si="58"/>
        <v>0.1865</v>
      </c>
      <c r="E1866" s="1">
        <v>1865</v>
      </c>
      <c r="F1866" s="1"/>
      <c r="G1866" s="1">
        <f t="shared" si="59"/>
        <v>0.18728997909129919</v>
      </c>
      <c r="H1866" s="1"/>
      <c r="I1866" s="1"/>
    </row>
    <row r="1867" spans="1:9" x14ac:dyDescent="0.25">
      <c r="A1867">
        <v>-7.0769200000000003</v>
      </c>
      <c r="B1867" s="1">
        <v>8.4436899999999998E-4</v>
      </c>
      <c r="C1867" s="1"/>
      <c r="D1867" s="1">
        <f t="shared" si="58"/>
        <v>0.18659999999999999</v>
      </c>
      <c r="E1867" s="1">
        <v>1866</v>
      </c>
      <c r="F1867" s="1"/>
      <c r="G1867" s="1">
        <f t="shared" si="59"/>
        <v>0.18736307079527031</v>
      </c>
      <c r="H1867" s="1"/>
      <c r="I1867" s="1"/>
    </row>
    <row r="1868" spans="1:9" x14ac:dyDescent="0.25">
      <c r="A1868">
        <v>-7.0767899999999999</v>
      </c>
      <c r="B1868" s="1">
        <v>8.4447899999999998E-4</v>
      </c>
      <c r="C1868" s="1"/>
      <c r="D1868" s="1">
        <f t="shared" si="58"/>
        <v>0.1867</v>
      </c>
      <c r="E1868" s="1">
        <v>1867</v>
      </c>
      <c r="F1868" s="1"/>
      <c r="G1868" s="1">
        <f t="shared" si="59"/>
        <v>0.1875531917349782</v>
      </c>
      <c r="H1868" s="1"/>
      <c r="I1868" s="1"/>
    </row>
    <row r="1869" spans="1:9" x14ac:dyDescent="0.25">
      <c r="A1869">
        <v>-7.0767600000000002</v>
      </c>
      <c r="B1869" s="1">
        <v>8.4450200000000001E-4</v>
      </c>
      <c r="C1869" s="1"/>
      <c r="D1869" s="1">
        <f t="shared" si="58"/>
        <v>0.18679999999999999</v>
      </c>
      <c r="E1869" s="1">
        <v>1868</v>
      </c>
      <c r="F1869" s="1"/>
      <c r="G1869" s="1">
        <f t="shared" si="59"/>
        <v>0.18759708272144582</v>
      </c>
      <c r="H1869" s="1"/>
      <c r="I1869" s="1"/>
    </row>
    <row r="1870" spans="1:9" x14ac:dyDescent="0.25">
      <c r="A1870">
        <v>-7.0767499999999997</v>
      </c>
      <c r="B1870" s="1">
        <v>8.4451700000000003E-4</v>
      </c>
      <c r="C1870" s="1"/>
      <c r="D1870" s="1">
        <f t="shared" si="58"/>
        <v>0.18690000000000001</v>
      </c>
      <c r="E1870" s="1">
        <v>1869</v>
      </c>
      <c r="F1870" s="1"/>
      <c r="G1870" s="1">
        <f t="shared" si="59"/>
        <v>0.18761171446045308</v>
      </c>
      <c r="H1870" s="1"/>
      <c r="I1870" s="1"/>
    </row>
    <row r="1871" spans="1:9" x14ac:dyDescent="0.25">
      <c r="A1871">
        <v>-7.0767499999999997</v>
      </c>
      <c r="B1871" s="1">
        <v>8.4451600000000002E-4</v>
      </c>
      <c r="C1871" s="1"/>
      <c r="D1871" s="1">
        <f t="shared" si="58"/>
        <v>0.187</v>
      </c>
      <c r="E1871" s="1">
        <v>1870</v>
      </c>
      <c r="F1871" s="1"/>
      <c r="G1871" s="1">
        <f t="shared" si="59"/>
        <v>0.18761171446045308</v>
      </c>
      <c r="H1871" s="1"/>
      <c r="I1871" s="1"/>
    </row>
    <row r="1872" spans="1:9" x14ac:dyDescent="0.25">
      <c r="A1872">
        <v>-7.0767100000000003</v>
      </c>
      <c r="B1872" s="1">
        <v>8.4455100000000003E-4</v>
      </c>
      <c r="C1872" s="1"/>
      <c r="D1872" s="1">
        <f t="shared" si="58"/>
        <v>0.18709999999999999</v>
      </c>
      <c r="E1872" s="1">
        <v>1871</v>
      </c>
      <c r="F1872" s="1"/>
      <c r="G1872" s="1">
        <f t="shared" si="59"/>
        <v>0.18767024846715127</v>
      </c>
      <c r="H1872" s="1"/>
      <c r="I1872" s="1"/>
    </row>
    <row r="1873" spans="1:9" x14ac:dyDescent="0.25">
      <c r="A1873">
        <v>-7.0766900000000001</v>
      </c>
      <c r="B1873" s="1">
        <v>8.4456400000000001E-4</v>
      </c>
      <c r="C1873" s="1"/>
      <c r="D1873" s="1">
        <f t="shared" si="58"/>
        <v>0.18720000000000001</v>
      </c>
      <c r="E1873" s="1">
        <v>1872</v>
      </c>
      <c r="F1873" s="1"/>
      <c r="G1873" s="1">
        <f t="shared" si="59"/>
        <v>0.18769951970077545</v>
      </c>
      <c r="H1873" s="1"/>
      <c r="I1873" s="1"/>
    </row>
    <row r="1874" spans="1:9" x14ac:dyDescent="0.25">
      <c r="A1874">
        <v>-7.07667</v>
      </c>
      <c r="B1874" s="1">
        <v>8.4458099999999996E-4</v>
      </c>
      <c r="C1874" s="1"/>
      <c r="D1874" s="1">
        <f t="shared" si="58"/>
        <v>0.18729999999999999</v>
      </c>
      <c r="E1874" s="1">
        <v>1873</v>
      </c>
      <c r="F1874" s="1"/>
      <c r="G1874" s="1">
        <f t="shared" si="59"/>
        <v>0.18772879375448381</v>
      </c>
      <c r="H1874" s="1"/>
      <c r="I1874" s="1"/>
    </row>
    <row r="1875" spans="1:9" x14ac:dyDescent="0.25">
      <c r="A1875">
        <v>-7.0766600000000004</v>
      </c>
      <c r="B1875" s="1">
        <v>8.4458700000000005E-4</v>
      </c>
      <c r="C1875" s="1"/>
      <c r="D1875" s="1">
        <f t="shared" si="58"/>
        <v>0.18740000000000001</v>
      </c>
      <c r="E1875" s="1">
        <v>1874</v>
      </c>
      <c r="F1875" s="1"/>
      <c r="G1875" s="1">
        <f t="shared" si="59"/>
        <v>0.1877434318388457</v>
      </c>
      <c r="H1875" s="1"/>
      <c r="I1875" s="1"/>
    </row>
    <row r="1876" spans="1:9" x14ac:dyDescent="0.25">
      <c r="A1876">
        <v>-7.0766099999999996</v>
      </c>
      <c r="B1876" s="1">
        <v>8.4463500000000005E-4</v>
      </c>
      <c r="C1876" s="1"/>
      <c r="D1876" s="1">
        <f t="shared" si="58"/>
        <v>0.1875</v>
      </c>
      <c r="E1876" s="1">
        <v>1875</v>
      </c>
      <c r="F1876" s="1"/>
      <c r="G1876" s="1">
        <f t="shared" si="59"/>
        <v>0.18781663283537239</v>
      </c>
      <c r="H1876" s="1"/>
      <c r="I1876" s="1"/>
    </row>
    <row r="1877" spans="1:9" x14ac:dyDescent="0.25">
      <c r="A1877">
        <v>-7.0765500000000001</v>
      </c>
      <c r="B1877" s="1">
        <v>8.4468E-4</v>
      </c>
      <c r="C1877" s="1"/>
      <c r="D1877" s="1">
        <f t="shared" si="58"/>
        <v>0.18759999999999999</v>
      </c>
      <c r="E1877" s="1">
        <v>1876</v>
      </c>
      <c r="F1877" s="1"/>
      <c r="G1877" s="1">
        <f t="shared" si="59"/>
        <v>0.18790449729434452</v>
      </c>
      <c r="H1877" s="1"/>
      <c r="I1877" s="1"/>
    </row>
    <row r="1878" spans="1:9" x14ac:dyDescent="0.25">
      <c r="A1878">
        <v>-7.0763800000000003</v>
      </c>
      <c r="B1878" s="1">
        <v>8.44825E-4</v>
      </c>
      <c r="C1878" s="1"/>
      <c r="D1878" s="1">
        <f t="shared" si="58"/>
        <v>0.18770000000000001</v>
      </c>
      <c r="E1878" s="1">
        <v>1877</v>
      </c>
      <c r="F1878" s="1"/>
      <c r="G1878" s="1">
        <f t="shared" si="59"/>
        <v>0.18815358439424301</v>
      </c>
      <c r="H1878" s="1"/>
      <c r="I1878" s="1"/>
    </row>
    <row r="1879" spans="1:9" x14ac:dyDescent="0.25">
      <c r="A1879">
        <v>-7.0762999999999998</v>
      </c>
      <c r="B1879" s="1">
        <v>8.4489199999999997E-4</v>
      </c>
      <c r="C1879" s="1"/>
      <c r="D1879" s="1">
        <f t="shared" si="58"/>
        <v>0.18779999999999999</v>
      </c>
      <c r="E1879" s="1">
        <v>1878</v>
      </c>
      <c r="F1879" s="1"/>
      <c r="G1879" s="1">
        <f t="shared" si="59"/>
        <v>0.1882708723290048</v>
      </c>
      <c r="H1879" s="1"/>
      <c r="I1879" s="1"/>
    </row>
    <row r="1880" spans="1:9" x14ac:dyDescent="0.25">
      <c r="A1880">
        <v>-7.0762499999999999</v>
      </c>
      <c r="B1880" s="1">
        <v>8.4493299999999997E-4</v>
      </c>
      <c r="C1880" s="1"/>
      <c r="D1880" s="1">
        <f t="shared" si="58"/>
        <v>0.18790000000000001</v>
      </c>
      <c r="E1880" s="1">
        <v>1879</v>
      </c>
      <c r="F1880" s="1"/>
      <c r="G1880" s="1">
        <f t="shared" si="59"/>
        <v>0.18834420018986744</v>
      </c>
      <c r="H1880" s="1"/>
      <c r="I1880" s="1"/>
    </row>
    <row r="1881" spans="1:9" x14ac:dyDescent="0.25">
      <c r="A1881">
        <v>-7.0762099999999997</v>
      </c>
      <c r="B1881" s="1">
        <v>8.4497299999999995E-4</v>
      </c>
      <c r="C1881" s="1"/>
      <c r="D1881" s="1">
        <f t="shared" si="58"/>
        <v>0.188</v>
      </c>
      <c r="E1881" s="1">
        <v>1880</v>
      </c>
      <c r="F1881" s="1"/>
      <c r="G1881" s="1">
        <f t="shared" si="59"/>
        <v>0.18840287516157783</v>
      </c>
      <c r="H1881" s="1"/>
      <c r="I1881" s="1"/>
    </row>
    <row r="1882" spans="1:9" x14ac:dyDescent="0.25">
      <c r="A1882">
        <v>-7.0762</v>
      </c>
      <c r="B1882" s="1">
        <v>8.4497499999999998E-4</v>
      </c>
      <c r="C1882" s="1"/>
      <c r="D1882" s="1">
        <f t="shared" si="58"/>
        <v>0.18809999999999999</v>
      </c>
      <c r="E1882" s="1">
        <v>1881</v>
      </c>
      <c r="F1882" s="1"/>
      <c r="G1882" s="1">
        <f t="shared" si="59"/>
        <v>0.18841754566595639</v>
      </c>
      <c r="H1882" s="1"/>
      <c r="I1882" s="1"/>
    </row>
    <row r="1883" spans="1:9" x14ac:dyDescent="0.25">
      <c r="A1883">
        <v>-7.0761799999999999</v>
      </c>
      <c r="B1883" s="1">
        <v>8.44997E-4</v>
      </c>
      <c r="C1883" s="1"/>
      <c r="D1883" s="1">
        <f t="shared" si="58"/>
        <v>0.18820000000000001</v>
      </c>
      <c r="E1883" s="1">
        <v>1882</v>
      </c>
      <c r="F1883" s="1"/>
      <c r="G1883" s="1">
        <f t="shared" si="59"/>
        <v>0.18844688878839042</v>
      </c>
      <c r="H1883" s="1"/>
      <c r="I1883" s="1"/>
    </row>
    <row r="1884" spans="1:9" x14ac:dyDescent="0.25">
      <c r="A1884">
        <v>-7.07613</v>
      </c>
      <c r="B1884" s="1">
        <v>8.4503400000000004E-4</v>
      </c>
      <c r="C1884" s="1"/>
      <c r="D1884" s="1">
        <f t="shared" si="58"/>
        <v>0.1883</v>
      </c>
      <c r="E1884" s="1">
        <v>1883</v>
      </c>
      <c r="F1884" s="1"/>
      <c r="G1884" s="1">
        <f t="shared" si="59"/>
        <v>0.18852025892380578</v>
      </c>
      <c r="H1884" s="1"/>
      <c r="I1884" s="1"/>
    </row>
    <row r="1885" spans="1:9" x14ac:dyDescent="0.25">
      <c r="A1885">
        <v>-7.07613</v>
      </c>
      <c r="B1885" s="1">
        <v>8.4503900000000001E-4</v>
      </c>
      <c r="C1885" s="1"/>
      <c r="D1885" s="1">
        <f t="shared" si="58"/>
        <v>0.18840000000000001</v>
      </c>
      <c r="E1885" s="1">
        <v>1884</v>
      </c>
      <c r="F1885" s="1"/>
      <c r="G1885" s="1">
        <f t="shared" si="59"/>
        <v>0.18852025892380578</v>
      </c>
      <c r="H1885" s="1"/>
      <c r="I1885" s="1"/>
    </row>
    <row r="1886" spans="1:9" x14ac:dyDescent="0.25">
      <c r="A1886">
        <v>-7.0760399999999999</v>
      </c>
      <c r="B1886" s="1">
        <v>8.4511700000000005E-4</v>
      </c>
      <c r="C1886" s="1"/>
      <c r="D1886" s="1">
        <f t="shared" si="58"/>
        <v>0.1885</v>
      </c>
      <c r="E1886" s="1">
        <v>1885</v>
      </c>
      <c r="F1886" s="1"/>
      <c r="G1886" s="1">
        <f t="shared" si="59"/>
        <v>0.18865236954994757</v>
      </c>
      <c r="H1886" s="1"/>
      <c r="I1886" s="1"/>
    </row>
    <row r="1887" spans="1:9" x14ac:dyDescent="0.25">
      <c r="A1887">
        <v>-7.0759499999999997</v>
      </c>
      <c r="B1887" s="1">
        <v>8.4519300000000005E-4</v>
      </c>
      <c r="C1887" s="1"/>
      <c r="D1887" s="1">
        <f t="shared" si="58"/>
        <v>0.18859999999999999</v>
      </c>
      <c r="E1887" s="1">
        <v>1886</v>
      </c>
      <c r="F1887" s="1"/>
      <c r="G1887" s="1">
        <f t="shared" si="59"/>
        <v>0.18878453723323901</v>
      </c>
      <c r="H1887" s="1"/>
      <c r="I1887" s="1"/>
    </row>
    <row r="1888" spans="1:9" x14ac:dyDescent="0.25">
      <c r="A1888">
        <v>-7.0758999999999999</v>
      </c>
      <c r="B1888" s="1">
        <v>8.45231E-4</v>
      </c>
      <c r="C1888" s="1"/>
      <c r="D1888" s="1">
        <f t="shared" si="58"/>
        <v>0.18870000000000001</v>
      </c>
      <c r="E1888" s="1">
        <v>1887</v>
      </c>
      <c r="F1888" s="1"/>
      <c r="G1888" s="1">
        <f t="shared" si="59"/>
        <v>0.18885798837571011</v>
      </c>
      <c r="H1888" s="1"/>
      <c r="I1888" s="1"/>
    </row>
    <row r="1889" spans="1:9" x14ac:dyDescent="0.25">
      <c r="A1889">
        <v>-7.0758900000000002</v>
      </c>
      <c r="B1889" s="1">
        <v>8.45238E-4</v>
      </c>
      <c r="C1889" s="1"/>
      <c r="D1889" s="1">
        <f t="shared" si="58"/>
        <v>0.1888</v>
      </c>
      <c r="E1889" s="1">
        <v>1888</v>
      </c>
      <c r="F1889" s="1"/>
      <c r="G1889" s="1">
        <f t="shared" si="59"/>
        <v>0.1888726807170672</v>
      </c>
      <c r="H1889" s="1"/>
      <c r="I1889" s="1"/>
    </row>
    <row r="1890" spans="1:9" x14ac:dyDescent="0.25">
      <c r="A1890">
        <v>-7.0758200000000002</v>
      </c>
      <c r="B1890" s="1">
        <v>8.4530200000000003E-4</v>
      </c>
      <c r="C1890" s="1"/>
      <c r="D1890" s="1">
        <f t="shared" si="58"/>
        <v>0.18890000000000001</v>
      </c>
      <c r="E1890" s="1">
        <v>1889</v>
      </c>
      <c r="F1890" s="1"/>
      <c r="G1890" s="1">
        <f t="shared" si="59"/>
        <v>0.18897554682546031</v>
      </c>
      <c r="H1890" s="1"/>
      <c r="I1890" s="1"/>
    </row>
    <row r="1891" spans="1:9" x14ac:dyDescent="0.25">
      <c r="A1891">
        <v>-7.0758099999999997</v>
      </c>
      <c r="B1891" s="1">
        <v>8.4530599999999999E-4</v>
      </c>
      <c r="C1891" s="1"/>
      <c r="D1891" s="1">
        <f t="shared" si="58"/>
        <v>0.189</v>
      </c>
      <c r="E1891" s="1">
        <v>1890</v>
      </c>
      <c r="F1891" s="1"/>
      <c r="G1891" s="1">
        <f t="shared" si="59"/>
        <v>0.18899024480067136</v>
      </c>
      <c r="H1891" s="1"/>
      <c r="I1891" s="1"/>
    </row>
    <row r="1892" spans="1:9" x14ac:dyDescent="0.25">
      <c r="A1892">
        <v>-7.0757500000000002</v>
      </c>
      <c r="B1892" s="1">
        <v>8.45355E-4</v>
      </c>
      <c r="C1892" s="1"/>
      <c r="D1892" s="1">
        <f t="shared" si="58"/>
        <v>0.18909999999999999</v>
      </c>
      <c r="E1892" s="1">
        <v>1891</v>
      </c>
      <c r="F1892" s="1"/>
      <c r="G1892" s="1">
        <f t="shared" si="59"/>
        <v>0.18907844743954508</v>
      </c>
      <c r="H1892" s="1"/>
      <c r="I1892" s="1"/>
    </row>
    <row r="1893" spans="1:9" x14ac:dyDescent="0.25">
      <c r="A1893">
        <v>-7.0756199999999998</v>
      </c>
      <c r="B1893" s="1">
        <v>8.45472E-4</v>
      </c>
      <c r="C1893" s="1"/>
      <c r="D1893" s="1">
        <f t="shared" si="58"/>
        <v>0.18920000000000001</v>
      </c>
      <c r="E1893" s="1">
        <v>1892</v>
      </c>
      <c r="F1893" s="1"/>
      <c r="G1893" s="1">
        <f t="shared" si="59"/>
        <v>0.18926964011436823</v>
      </c>
      <c r="H1893" s="1"/>
      <c r="I1893" s="1"/>
    </row>
    <row r="1894" spans="1:9" x14ac:dyDescent="0.25">
      <c r="A1894">
        <v>-7.0754599999999996</v>
      </c>
      <c r="B1894" s="1">
        <v>8.4560199999999999E-4</v>
      </c>
      <c r="C1894" s="1"/>
      <c r="D1894" s="1">
        <f t="shared" si="58"/>
        <v>0.1893</v>
      </c>
      <c r="E1894" s="1">
        <v>1893</v>
      </c>
      <c r="F1894" s="1"/>
      <c r="G1894" s="1">
        <f t="shared" si="59"/>
        <v>0.18950511750224402</v>
      </c>
      <c r="H1894" s="1"/>
      <c r="I1894" s="1"/>
    </row>
    <row r="1895" spans="1:9" x14ac:dyDescent="0.25">
      <c r="A1895">
        <v>-7.0753399999999997</v>
      </c>
      <c r="B1895" s="1">
        <v>8.4570100000000003E-4</v>
      </c>
      <c r="C1895" s="1"/>
      <c r="D1895" s="1">
        <f t="shared" si="58"/>
        <v>0.18940000000000001</v>
      </c>
      <c r="E1895" s="1">
        <v>1894</v>
      </c>
      <c r="F1895" s="1"/>
      <c r="G1895" s="1">
        <f t="shared" si="59"/>
        <v>0.18968184379162256</v>
      </c>
      <c r="H1895" s="1"/>
      <c r="I1895" s="1"/>
    </row>
    <row r="1896" spans="1:9" x14ac:dyDescent="0.25">
      <c r="A1896">
        <v>-7.0752800000000002</v>
      </c>
      <c r="B1896" s="1">
        <v>8.4575899999999996E-4</v>
      </c>
      <c r="C1896" s="1"/>
      <c r="D1896" s="1">
        <f t="shared" si="58"/>
        <v>0.1895</v>
      </c>
      <c r="E1896" s="1">
        <v>1895</v>
      </c>
      <c r="F1896" s="1"/>
      <c r="G1896" s="1">
        <f t="shared" si="59"/>
        <v>0.18977024493872285</v>
      </c>
      <c r="H1896" s="1"/>
      <c r="I1896" s="1"/>
    </row>
    <row r="1897" spans="1:9" x14ac:dyDescent="0.25">
      <c r="A1897">
        <v>-7.0751900000000001</v>
      </c>
      <c r="B1897" s="1">
        <v>8.4583599999999998E-4</v>
      </c>
      <c r="C1897" s="1"/>
      <c r="D1897" s="1">
        <f t="shared" si="58"/>
        <v>0.18959999999999999</v>
      </c>
      <c r="E1897" s="1">
        <v>1896</v>
      </c>
      <c r="F1897" s="1"/>
      <c r="G1897" s="1">
        <f t="shared" si="59"/>
        <v>0.18990289415637723</v>
      </c>
      <c r="H1897" s="1"/>
      <c r="I1897" s="1"/>
    </row>
    <row r="1898" spans="1:9" x14ac:dyDescent="0.25">
      <c r="A1898">
        <v>-7.07517</v>
      </c>
      <c r="B1898" s="1">
        <v>8.4584600000000003E-4</v>
      </c>
      <c r="C1898" s="1"/>
      <c r="D1898" s="1">
        <f t="shared" si="58"/>
        <v>0.18970000000000001</v>
      </c>
      <c r="E1898" s="1">
        <v>1897</v>
      </c>
      <c r="F1898" s="1"/>
      <c r="G1898" s="1">
        <f t="shared" si="59"/>
        <v>0.18993237949993388</v>
      </c>
      <c r="H1898" s="1"/>
      <c r="I1898" s="1"/>
    </row>
    <row r="1899" spans="1:9" x14ac:dyDescent="0.25">
      <c r="A1899">
        <v>-7.0751499999999998</v>
      </c>
      <c r="B1899" s="1">
        <v>8.4586500000000001E-4</v>
      </c>
      <c r="C1899" s="1"/>
      <c r="D1899" s="1">
        <f t="shared" si="58"/>
        <v>0.1898</v>
      </c>
      <c r="E1899" s="1">
        <v>1898</v>
      </c>
      <c r="F1899" s="1"/>
      <c r="G1899" s="1">
        <f t="shared" si="59"/>
        <v>0.18996186765773021</v>
      </c>
      <c r="H1899" s="1"/>
      <c r="I1899" s="1"/>
    </row>
    <row r="1900" spans="1:9" x14ac:dyDescent="0.25">
      <c r="A1900">
        <v>-7.0750400000000004</v>
      </c>
      <c r="B1900" s="1">
        <v>8.4595899999999997E-4</v>
      </c>
      <c r="C1900" s="1"/>
      <c r="D1900" s="1">
        <f t="shared" si="58"/>
        <v>0.18990000000000001</v>
      </c>
      <c r="E1900" s="1">
        <v>1899</v>
      </c>
      <c r="F1900" s="1"/>
      <c r="G1900" s="1">
        <f t="shared" si="59"/>
        <v>0.19012410282657402</v>
      </c>
      <c r="H1900" s="1"/>
      <c r="I1900" s="1"/>
    </row>
    <row r="1901" spans="1:9" x14ac:dyDescent="0.25">
      <c r="A1901">
        <v>-7.0749199999999997</v>
      </c>
      <c r="B1901" s="1">
        <v>8.46064E-4</v>
      </c>
      <c r="C1901" s="1"/>
      <c r="D1901" s="1">
        <f t="shared" si="58"/>
        <v>0.19</v>
      </c>
      <c r="E1901" s="1">
        <v>1900</v>
      </c>
      <c r="F1901" s="1"/>
      <c r="G1901" s="1">
        <f t="shared" si="59"/>
        <v>0.19030118372000268</v>
      </c>
      <c r="H1901" s="1"/>
      <c r="I1901" s="1"/>
    </row>
    <row r="1902" spans="1:9" x14ac:dyDescent="0.25">
      <c r="A1902">
        <v>-7.0748199999999999</v>
      </c>
      <c r="B1902" s="1">
        <v>8.46147E-4</v>
      </c>
      <c r="C1902" s="1"/>
      <c r="D1902" s="1">
        <f t="shared" si="58"/>
        <v>0.19009999999999999</v>
      </c>
      <c r="E1902" s="1">
        <v>1901</v>
      </c>
      <c r="F1902" s="1"/>
      <c r="G1902" s="1">
        <f t="shared" si="59"/>
        <v>0.19044882849595529</v>
      </c>
      <c r="H1902" s="1"/>
      <c r="I1902" s="1"/>
    </row>
    <row r="1903" spans="1:9" x14ac:dyDescent="0.25">
      <c r="A1903">
        <v>-7.0748100000000003</v>
      </c>
      <c r="B1903" s="1">
        <v>8.4615700000000005E-4</v>
      </c>
      <c r="C1903" s="1"/>
      <c r="D1903" s="1">
        <f t="shared" si="58"/>
        <v>0.19020000000000001</v>
      </c>
      <c r="E1903" s="1">
        <v>1902</v>
      </c>
      <c r="F1903" s="1"/>
      <c r="G1903" s="1">
        <f t="shared" si="59"/>
        <v>0.19046359684136271</v>
      </c>
      <c r="H1903" s="1"/>
      <c r="I1903" s="1"/>
    </row>
    <row r="1904" spans="1:9" x14ac:dyDescent="0.25">
      <c r="A1904">
        <v>-7.0747900000000001</v>
      </c>
      <c r="B1904" s="1">
        <v>8.4617199999999996E-4</v>
      </c>
      <c r="C1904" s="1"/>
      <c r="D1904" s="1">
        <f t="shared" si="58"/>
        <v>0.1903</v>
      </c>
      <c r="E1904" s="1">
        <v>1903</v>
      </c>
      <c r="F1904" s="1"/>
      <c r="G1904" s="1">
        <f t="shared" si="59"/>
        <v>0.19049313564176329</v>
      </c>
      <c r="H1904" s="1"/>
      <c r="I1904" s="1"/>
    </row>
    <row r="1905" spans="1:9" x14ac:dyDescent="0.25">
      <c r="A1905">
        <v>-7.0747600000000004</v>
      </c>
      <c r="B1905" s="1">
        <v>8.4619800000000005E-4</v>
      </c>
      <c r="C1905" s="1"/>
      <c r="D1905" s="1">
        <f t="shared" si="58"/>
        <v>0.19040000000000001</v>
      </c>
      <c r="E1905" s="1">
        <v>1904</v>
      </c>
      <c r="F1905" s="1"/>
      <c r="G1905" s="1">
        <f t="shared" si="59"/>
        <v>0.19053744911617262</v>
      </c>
      <c r="H1905" s="1"/>
      <c r="I1905" s="1"/>
    </row>
    <row r="1906" spans="1:9" x14ac:dyDescent="0.25">
      <c r="A1906">
        <v>-7.07456</v>
      </c>
      <c r="B1906" s="1">
        <v>8.46367E-4</v>
      </c>
      <c r="C1906" s="1"/>
      <c r="D1906" s="1">
        <f t="shared" si="58"/>
        <v>0.1905</v>
      </c>
      <c r="E1906" s="1">
        <v>1905</v>
      </c>
      <c r="F1906" s="1"/>
      <c r="G1906" s="1">
        <f t="shared" si="59"/>
        <v>0.19083303398956056</v>
      </c>
      <c r="H1906" s="1"/>
      <c r="I1906" s="1"/>
    </row>
    <row r="1907" spans="1:9" x14ac:dyDescent="0.25">
      <c r="A1907">
        <v>-7.0745399999999998</v>
      </c>
      <c r="B1907" s="1">
        <v>8.4638499999999995E-4</v>
      </c>
      <c r="C1907" s="1"/>
      <c r="D1907" s="1">
        <f t="shared" si="58"/>
        <v>0.19059999999999999</v>
      </c>
      <c r="E1907" s="1">
        <v>1906</v>
      </c>
      <c r="F1907" s="1"/>
      <c r="G1907" s="1">
        <f t="shared" si="59"/>
        <v>0.19086260794300544</v>
      </c>
      <c r="H1907" s="1"/>
      <c r="I1907" s="1"/>
    </row>
    <row r="1908" spans="1:9" x14ac:dyDescent="0.25">
      <c r="A1908">
        <v>-7.0745199999999997</v>
      </c>
      <c r="B1908" s="1">
        <v>8.46395E-4</v>
      </c>
      <c r="C1908" s="1"/>
      <c r="D1908" s="1">
        <f t="shared" si="58"/>
        <v>0.19070000000000001</v>
      </c>
      <c r="E1908" s="1">
        <v>1907</v>
      </c>
      <c r="F1908" s="1"/>
      <c r="G1908" s="1">
        <f t="shared" si="59"/>
        <v>0.19089218470814218</v>
      </c>
      <c r="H1908" s="1"/>
      <c r="I1908" s="1"/>
    </row>
    <row r="1909" spans="1:9" x14ac:dyDescent="0.25">
      <c r="A1909">
        <v>-7.0744899999999999</v>
      </c>
      <c r="B1909" s="1">
        <v>8.4642799999999998E-4</v>
      </c>
      <c r="C1909" s="1"/>
      <c r="D1909" s="1">
        <f t="shared" si="58"/>
        <v>0.1908</v>
      </c>
      <c r="E1909" s="1">
        <v>1908</v>
      </c>
      <c r="F1909" s="1"/>
      <c r="G1909" s="1">
        <f t="shared" si="59"/>
        <v>0.1909365551275892</v>
      </c>
      <c r="H1909" s="1"/>
      <c r="I1909" s="1"/>
    </row>
    <row r="1910" spans="1:9" x14ac:dyDescent="0.25">
      <c r="A1910">
        <v>-7.0742500000000001</v>
      </c>
      <c r="B1910" s="1">
        <v>8.4663000000000002E-4</v>
      </c>
      <c r="C1910" s="1"/>
      <c r="D1910" s="1">
        <f t="shared" si="58"/>
        <v>0.19089999999999999</v>
      </c>
      <c r="E1910" s="1">
        <v>1909</v>
      </c>
      <c r="F1910" s="1"/>
      <c r="G1910" s="1">
        <f t="shared" si="59"/>
        <v>0.19129174619019898</v>
      </c>
      <c r="H1910" s="1"/>
      <c r="I1910" s="1"/>
    </row>
    <row r="1911" spans="1:9" x14ac:dyDescent="0.25">
      <c r="A1911">
        <v>-7.0742000000000003</v>
      </c>
      <c r="B1911" s="1">
        <v>8.4667E-4</v>
      </c>
      <c r="C1911" s="1"/>
      <c r="D1911" s="1">
        <f t="shared" si="58"/>
        <v>0.191</v>
      </c>
      <c r="E1911" s="1">
        <v>1910</v>
      </c>
      <c r="F1911" s="1"/>
      <c r="G1911" s="1">
        <f t="shared" si="59"/>
        <v>0.19136579527321032</v>
      </c>
      <c r="H1911" s="1"/>
      <c r="I1911" s="1"/>
    </row>
    <row r="1912" spans="1:9" x14ac:dyDescent="0.25">
      <c r="A1912">
        <v>-7.0741800000000001</v>
      </c>
      <c r="B1912" s="1">
        <v>8.4668999999999999E-4</v>
      </c>
      <c r="C1912" s="1"/>
      <c r="D1912" s="1">
        <f t="shared" si="58"/>
        <v>0.19109999999999999</v>
      </c>
      <c r="E1912" s="1">
        <v>1911</v>
      </c>
      <c r="F1912" s="1"/>
      <c r="G1912" s="1">
        <f t="shared" si="59"/>
        <v>0.19139541982448902</v>
      </c>
      <c r="H1912" s="1"/>
      <c r="I1912" s="1"/>
    </row>
    <row r="1913" spans="1:9" x14ac:dyDescent="0.25">
      <c r="A1913">
        <v>-7.07409</v>
      </c>
      <c r="B1913" s="1">
        <v>8.4676499999999997E-4</v>
      </c>
      <c r="C1913" s="1"/>
      <c r="D1913" s="1">
        <f t="shared" si="58"/>
        <v>0.19120000000000001</v>
      </c>
      <c r="E1913" s="1">
        <v>1912</v>
      </c>
      <c r="F1913" s="1"/>
      <c r="G1913" s="1">
        <f t="shared" si="59"/>
        <v>0.19152876508029879</v>
      </c>
      <c r="H1913" s="1"/>
      <c r="I1913" s="1"/>
    </row>
    <row r="1914" spans="1:9" x14ac:dyDescent="0.25">
      <c r="A1914">
        <v>-7.0739000000000001</v>
      </c>
      <c r="B1914" s="1">
        <v>8.4692299999999997E-4</v>
      </c>
      <c r="C1914" s="1"/>
      <c r="D1914" s="1">
        <f t="shared" si="58"/>
        <v>0.1913</v>
      </c>
      <c r="E1914" s="1">
        <v>1913</v>
      </c>
      <c r="F1914" s="1"/>
      <c r="G1914" s="1">
        <f t="shared" si="59"/>
        <v>0.19181045857563853</v>
      </c>
      <c r="H1914" s="1"/>
      <c r="I1914" s="1"/>
    </row>
    <row r="1915" spans="1:9" x14ac:dyDescent="0.25">
      <c r="A1915">
        <v>-7.0738599999999998</v>
      </c>
      <c r="B1915" s="1">
        <v>8.4695799999999998E-4</v>
      </c>
      <c r="C1915" s="1"/>
      <c r="D1915" s="1">
        <f t="shared" si="58"/>
        <v>0.19139999999999999</v>
      </c>
      <c r="E1915" s="1">
        <v>1914</v>
      </c>
      <c r="F1915" s="1"/>
      <c r="G1915" s="1">
        <f t="shared" si="59"/>
        <v>0.19186979477564162</v>
      </c>
      <c r="H1915" s="1"/>
      <c r="I1915" s="1"/>
    </row>
    <row r="1916" spans="1:9" x14ac:dyDescent="0.25">
      <c r="A1916">
        <v>-7.0738399999999997</v>
      </c>
      <c r="B1916" s="1">
        <v>8.4697600000000004E-4</v>
      </c>
      <c r="C1916" s="1"/>
      <c r="D1916" s="1">
        <f t="shared" si="58"/>
        <v>0.1915</v>
      </c>
      <c r="E1916" s="1">
        <v>1915</v>
      </c>
      <c r="F1916" s="1"/>
      <c r="G1916" s="1">
        <f t="shared" si="59"/>
        <v>0.19189946708897429</v>
      </c>
      <c r="H1916" s="1"/>
      <c r="I1916" s="1"/>
    </row>
    <row r="1917" spans="1:9" x14ac:dyDescent="0.25">
      <c r="A1917">
        <v>-7.0737500000000004</v>
      </c>
      <c r="B1917" s="1">
        <v>8.4705299999999996E-4</v>
      </c>
      <c r="C1917" s="1"/>
      <c r="D1917" s="1">
        <f t="shared" si="58"/>
        <v>0.19159999999999999</v>
      </c>
      <c r="E1917" s="1">
        <v>1916</v>
      </c>
      <c r="F1917" s="1"/>
      <c r="G1917" s="1">
        <f t="shared" si="59"/>
        <v>0.19203302725633223</v>
      </c>
      <c r="H1917" s="1"/>
      <c r="I1917" s="1"/>
    </row>
    <row r="1918" spans="1:9" x14ac:dyDescent="0.25">
      <c r="A1918">
        <v>-7.0736600000000003</v>
      </c>
      <c r="B1918" s="1">
        <v>8.4712600000000002E-4</v>
      </c>
      <c r="C1918" s="1"/>
      <c r="D1918" s="1">
        <f t="shared" si="58"/>
        <v>0.19170000000000001</v>
      </c>
      <c r="E1918" s="1">
        <v>1917</v>
      </c>
      <c r="F1918" s="1"/>
      <c r="G1918" s="1">
        <f t="shared" si="59"/>
        <v>0.19216664429364647</v>
      </c>
      <c r="H1918" s="1"/>
      <c r="I1918" s="1"/>
    </row>
    <row r="1919" spans="1:9" x14ac:dyDescent="0.25">
      <c r="A1919">
        <v>-7.0736499999999998</v>
      </c>
      <c r="B1919" s="1">
        <v>8.4713400000000004E-4</v>
      </c>
      <c r="C1919" s="1"/>
      <c r="D1919" s="1">
        <f t="shared" si="58"/>
        <v>0.1918</v>
      </c>
      <c r="E1919" s="1">
        <v>1918</v>
      </c>
      <c r="F1919" s="1"/>
      <c r="G1919" s="1">
        <f t="shared" si="59"/>
        <v>0.19218149414128086</v>
      </c>
      <c r="H1919" s="1"/>
      <c r="I1919" s="1"/>
    </row>
    <row r="1920" spans="1:9" x14ac:dyDescent="0.25">
      <c r="A1920">
        <v>-7.0735999999999999</v>
      </c>
      <c r="B1920" s="1">
        <v>8.4717899999999999E-4</v>
      </c>
      <c r="C1920" s="1"/>
      <c r="D1920" s="1">
        <f t="shared" si="58"/>
        <v>0.19189999999999999</v>
      </c>
      <c r="E1920" s="1">
        <v>1919</v>
      </c>
      <c r="F1920" s="1"/>
      <c r="G1920" s="1">
        <f t="shared" si="59"/>
        <v>0.19225575390911198</v>
      </c>
      <c r="H1920" s="1"/>
      <c r="I1920" s="1"/>
    </row>
    <row r="1921" spans="1:9" x14ac:dyDescent="0.25">
      <c r="A1921">
        <v>-7.0735299999999999</v>
      </c>
      <c r="B1921" s="1">
        <v>8.4723600000000002E-4</v>
      </c>
      <c r="C1921" s="1"/>
      <c r="D1921" s="1">
        <f t="shared" si="58"/>
        <v>0.192</v>
      </c>
      <c r="E1921" s="1">
        <v>1920</v>
      </c>
      <c r="F1921" s="1"/>
      <c r="G1921" s="1">
        <f t="shared" si="59"/>
        <v>0.19235974706518746</v>
      </c>
      <c r="H1921" s="1"/>
      <c r="I1921" s="1"/>
    </row>
    <row r="1922" spans="1:9" x14ac:dyDescent="0.25">
      <c r="A1922">
        <v>-7.0734599999999999</v>
      </c>
      <c r="B1922" s="1">
        <v>8.4729800000000002E-4</v>
      </c>
      <c r="C1922" s="1"/>
      <c r="D1922" s="1">
        <f t="shared" ref="D1922:D1985" si="60">E1922/10000</f>
        <v>0.19209999999999999</v>
      </c>
      <c r="E1922" s="1">
        <v>1921</v>
      </c>
      <c r="F1922" s="1"/>
      <c r="G1922" s="1">
        <f t="shared" si="59"/>
        <v>0.19246377461256886</v>
      </c>
      <c r="H1922" s="1"/>
      <c r="I1922" s="1"/>
    </row>
    <row r="1923" spans="1:9" x14ac:dyDescent="0.25">
      <c r="A1923">
        <v>-7.0734599999999999</v>
      </c>
      <c r="B1923" s="1">
        <v>8.4729300000000005E-4</v>
      </c>
      <c r="C1923" s="1"/>
      <c r="D1923" s="1">
        <f t="shared" si="60"/>
        <v>0.19220000000000001</v>
      </c>
      <c r="E1923" s="1">
        <v>1922</v>
      </c>
      <c r="F1923" s="1"/>
      <c r="G1923" s="1">
        <f t="shared" ref="G1923:G1986" si="61">_xlfn.NORM.DIST(A1923,$J$2,$J$3,TRUE)</f>
        <v>0.19246377461256886</v>
      </c>
      <c r="H1923" s="1"/>
      <c r="I1923" s="1"/>
    </row>
    <row r="1924" spans="1:9" x14ac:dyDescent="0.25">
      <c r="A1924">
        <v>-7.0734500000000002</v>
      </c>
      <c r="B1924" s="1">
        <v>8.4730199999999997E-4</v>
      </c>
      <c r="C1924" s="1"/>
      <c r="D1924" s="1">
        <f t="shared" si="60"/>
        <v>0.1923</v>
      </c>
      <c r="E1924" s="1">
        <v>1923</v>
      </c>
      <c r="F1924" s="1"/>
      <c r="G1924" s="1">
        <f t="shared" si="61"/>
        <v>0.19247863849800448</v>
      </c>
      <c r="H1924" s="1"/>
      <c r="I1924" s="1"/>
    </row>
    <row r="1925" spans="1:9" x14ac:dyDescent="0.25">
      <c r="A1925">
        <v>-7.07334</v>
      </c>
      <c r="B1925" s="1">
        <v>8.4739400000000001E-4</v>
      </c>
      <c r="C1925" s="1"/>
      <c r="D1925" s="1">
        <f t="shared" si="60"/>
        <v>0.19239999999999999</v>
      </c>
      <c r="E1925" s="1">
        <v>1924</v>
      </c>
      <c r="F1925" s="1"/>
      <c r="G1925" s="1">
        <f t="shared" si="61"/>
        <v>0.19264218755274476</v>
      </c>
      <c r="H1925" s="1"/>
      <c r="I1925" s="1"/>
    </row>
    <row r="1926" spans="1:9" x14ac:dyDescent="0.25">
      <c r="A1926">
        <v>-7.0732200000000001</v>
      </c>
      <c r="B1926" s="1">
        <v>8.4750299999999999E-4</v>
      </c>
      <c r="C1926" s="1"/>
      <c r="D1926" s="1">
        <f t="shared" si="60"/>
        <v>0.1925</v>
      </c>
      <c r="E1926" s="1">
        <v>1925</v>
      </c>
      <c r="F1926" s="1"/>
      <c r="G1926" s="1">
        <f t="shared" si="61"/>
        <v>0.19282070153177763</v>
      </c>
      <c r="H1926" s="1"/>
      <c r="I1926" s="1"/>
    </row>
    <row r="1927" spans="1:9" x14ac:dyDescent="0.25">
      <c r="A1927">
        <v>-7.0732100000000004</v>
      </c>
      <c r="B1927" s="1">
        <v>8.4750899999999998E-4</v>
      </c>
      <c r="C1927" s="1"/>
      <c r="D1927" s="1">
        <f t="shared" si="60"/>
        <v>0.19259999999999999</v>
      </c>
      <c r="E1927" s="1">
        <v>1926</v>
      </c>
      <c r="F1927" s="1"/>
      <c r="G1927" s="1">
        <f t="shared" si="61"/>
        <v>0.19283558225689174</v>
      </c>
      <c r="H1927" s="1"/>
      <c r="I1927" s="1"/>
    </row>
    <row r="1928" spans="1:9" x14ac:dyDescent="0.25">
      <c r="A1928">
        <v>-7.0731299999999999</v>
      </c>
      <c r="B1928" s="1">
        <v>8.4757400000000003E-4</v>
      </c>
      <c r="C1928" s="1"/>
      <c r="D1928" s="1">
        <f t="shared" si="60"/>
        <v>0.19270000000000001</v>
      </c>
      <c r="E1928" s="1">
        <v>1927</v>
      </c>
      <c r="F1928" s="1"/>
      <c r="G1928" s="1">
        <f t="shared" si="61"/>
        <v>0.1929546533115363</v>
      </c>
      <c r="H1928" s="1"/>
      <c r="I1928" s="1"/>
    </row>
    <row r="1929" spans="1:9" x14ac:dyDescent="0.25">
      <c r="A1929">
        <v>-7.0731200000000003</v>
      </c>
      <c r="B1929" s="1">
        <v>8.47586E-4</v>
      </c>
      <c r="C1929" s="1"/>
      <c r="D1929" s="1">
        <f t="shared" si="60"/>
        <v>0.1928</v>
      </c>
      <c r="E1929" s="1">
        <v>1928</v>
      </c>
      <c r="F1929" s="1"/>
      <c r="G1929" s="1">
        <f t="shared" si="61"/>
        <v>0.19296954034991867</v>
      </c>
      <c r="H1929" s="1"/>
      <c r="I1929" s="1"/>
    </row>
    <row r="1930" spans="1:9" x14ac:dyDescent="0.25">
      <c r="A1930">
        <v>-7.0730500000000003</v>
      </c>
      <c r="B1930" s="1">
        <v>8.4764300000000003E-4</v>
      </c>
      <c r="C1930" s="1"/>
      <c r="D1930" s="1">
        <f t="shared" si="60"/>
        <v>0.19289999999999999</v>
      </c>
      <c r="E1930" s="1">
        <v>1929</v>
      </c>
      <c r="F1930" s="1"/>
      <c r="G1930" s="1">
        <f t="shared" si="61"/>
        <v>0.19307376925774067</v>
      </c>
      <c r="H1930" s="1"/>
      <c r="I1930" s="1"/>
    </row>
    <row r="1931" spans="1:9" x14ac:dyDescent="0.25">
      <c r="A1931">
        <v>-7.0729899999999999</v>
      </c>
      <c r="B1931" s="1">
        <v>8.4769399999999996E-4</v>
      </c>
      <c r="C1931" s="1"/>
      <c r="D1931" s="1">
        <f t="shared" si="60"/>
        <v>0.193</v>
      </c>
      <c r="E1931" s="1">
        <v>1930</v>
      </c>
      <c r="F1931" s="1"/>
      <c r="G1931" s="1">
        <f t="shared" si="61"/>
        <v>0.19316313567411619</v>
      </c>
      <c r="H1931" s="1"/>
      <c r="I1931" s="1"/>
    </row>
    <row r="1932" spans="1:9" x14ac:dyDescent="0.25">
      <c r="A1932">
        <v>-7.0729699999999998</v>
      </c>
      <c r="B1932" s="1">
        <v>8.4771599999999999E-4</v>
      </c>
      <c r="C1932" s="1"/>
      <c r="D1932" s="1">
        <f t="shared" si="60"/>
        <v>0.19309999999999999</v>
      </c>
      <c r="E1932" s="1">
        <v>1931</v>
      </c>
      <c r="F1932" s="1"/>
      <c r="G1932" s="1">
        <f t="shared" si="61"/>
        <v>0.19319293008991134</v>
      </c>
      <c r="H1932" s="1"/>
      <c r="I1932" s="1"/>
    </row>
    <row r="1933" spans="1:9" x14ac:dyDescent="0.25">
      <c r="A1933">
        <v>-7.0729600000000001</v>
      </c>
      <c r="B1933" s="1">
        <v>8.4772099999999996E-4</v>
      </c>
      <c r="C1933" s="1"/>
      <c r="D1933" s="1">
        <f t="shared" si="60"/>
        <v>0.19320000000000001</v>
      </c>
      <c r="E1933" s="1">
        <v>1932</v>
      </c>
      <c r="F1933" s="1"/>
      <c r="G1933" s="1">
        <f t="shared" si="61"/>
        <v>0.19320782834969696</v>
      </c>
      <c r="H1933" s="1"/>
      <c r="I1933" s="1"/>
    </row>
    <row r="1934" spans="1:9" x14ac:dyDescent="0.25">
      <c r="A1934">
        <v>-7.0729199999999999</v>
      </c>
      <c r="B1934" s="1">
        <v>8.4775200000000001E-4</v>
      </c>
      <c r="C1934" s="1"/>
      <c r="D1934" s="1">
        <f t="shared" si="60"/>
        <v>0.1933</v>
      </c>
      <c r="E1934" s="1">
        <v>1933</v>
      </c>
      <c r="F1934" s="1"/>
      <c r="G1934" s="1">
        <f t="shared" si="61"/>
        <v>0.19326742840117708</v>
      </c>
      <c r="H1934" s="1"/>
      <c r="I1934" s="1"/>
    </row>
    <row r="1935" spans="1:9" x14ac:dyDescent="0.25">
      <c r="A1935">
        <v>-7.0728499999999999</v>
      </c>
      <c r="B1935" s="1">
        <v>8.4781400000000001E-4</v>
      </c>
      <c r="C1935" s="1"/>
      <c r="D1935" s="1">
        <f t="shared" si="60"/>
        <v>0.19339999999999999</v>
      </c>
      <c r="E1935" s="1">
        <v>1934</v>
      </c>
      <c r="F1935" s="1"/>
      <c r="G1935" s="1">
        <f t="shared" si="61"/>
        <v>0.1933717554870614</v>
      </c>
      <c r="H1935" s="1"/>
      <c r="I1935" s="1"/>
    </row>
    <row r="1936" spans="1:9" x14ac:dyDescent="0.25">
      <c r="A1936">
        <v>-7.0727799999999998</v>
      </c>
      <c r="B1936" s="1">
        <v>8.4786900000000001E-4</v>
      </c>
      <c r="C1936" s="1"/>
      <c r="D1936" s="1">
        <f t="shared" si="60"/>
        <v>0.19350000000000001</v>
      </c>
      <c r="E1936" s="1">
        <v>1935</v>
      </c>
      <c r="F1936" s="1"/>
      <c r="G1936" s="1">
        <f t="shared" si="61"/>
        <v>0.19347611692798736</v>
      </c>
      <c r="H1936" s="1"/>
      <c r="I1936" s="1"/>
    </row>
    <row r="1937" spans="1:9" x14ac:dyDescent="0.25">
      <c r="A1937">
        <v>-7.0727099999999998</v>
      </c>
      <c r="B1937" s="1">
        <v>8.4793200000000003E-4</v>
      </c>
      <c r="C1937" s="1"/>
      <c r="D1937" s="1">
        <f t="shared" si="60"/>
        <v>0.19359999999999999</v>
      </c>
      <c r="E1937" s="1">
        <v>1936</v>
      </c>
      <c r="F1937" s="1"/>
      <c r="G1937" s="1">
        <f t="shared" si="61"/>
        <v>0.19358051272016191</v>
      </c>
      <c r="H1937" s="1"/>
      <c r="I1937" s="1"/>
    </row>
    <row r="1938" spans="1:9" x14ac:dyDescent="0.25">
      <c r="A1938">
        <v>-7.0726800000000001</v>
      </c>
      <c r="B1938" s="1">
        <v>8.4795900000000002E-4</v>
      </c>
      <c r="C1938" s="1"/>
      <c r="D1938" s="1">
        <f t="shared" si="60"/>
        <v>0.19370000000000001</v>
      </c>
      <c r="E1938" s="1">
        <v>1937</v>
      </c>
      <c r="F1938" s="1"/>
      <c r="G1938" s="1">
        <f t="shared" si="61"/>
        <v>0.1936252642886967</v>
      </c>
      <c r="H1938" s="1"/>
      <c r="I1938" s="1"/>
    </row>
    <row r="1939" spans="1:9" x14ac:dyDescent="0.25">
      <c r="A1939">
        <v>-7.0726500000000003</v>
      </c>
      <c r="B1939" s="1">
        <v>8.4798399999999998E-4</v>
      </c>
      <c r="C1939" s="1"/>
      <c r="D1939" s="1">
        <f t="shared" si="60"/>
        <v>0.1938</v>
      </c>
      <c r="E1939" s="1">
        <v>1938</v>
      </c>
      <c r="F1939" s="1"/>
      <c r="G1939" s="1">
        <f t="shared" si="61"/>
        <v>0.19367002216564574</v>
      </c>
      <c r="H1939" s="1"/>
      <c r="I1939" s="1"/>
    </row>
    <row r="1940" spans="1:9" x14ac:dyDescent="0.25">
      <c r="A1940">
        <v>-7.0726399999999998</v>
      </c>
      <c r="B1940" s="1">
        <v>8.4798800000000004E-4</v>
      </c>
      <c r="C1940" s="1"/>
      <c r="D1940" s="1">
        <f t="shared" si="60"/>
        <v>0.19389999999999999</v>
      </c>
      <c r="E1940" s="1">
        <v>1939</v>
      </c>
      <c r="F1940" s="1"/>
      <c r="G1940" s="1">
        <f t="shared" si="61"/>
        <v>0.19368494285978094</v>
      </c>
      <c r="H1940" s="1"/>
      <c r="I1940" s="1"/>
    </row>
    <row r="1941" spans="1:9" x14ac:dyDescent="0.25">
      <c r="A1941">
        <v>-7.0726399999999998</v>
      </c>
      <c r="B1941" s="1">
        <v>8.4798700000000002E-4</v>
      </c>
      <c r="C1941" s="1"/>
      <c r="D1941" s="1">
        <f t="shared" si="60"/>
        <v>0.19400000000000001</v>
      </c>
      <c r="E1941" s="1">
        <v>1940</v>
      </c>
      <c r="F1941" s="1"/>
      <c r="G1941" s="1">
        <f t="shared" si="61"/>
        <v>0.19368494285978094</v>
      </c>
      <c r="H1941" s="1"/>
      <c r="I1941" s="1"/>
    </row>
    <row r="1942" spans="1:9" x14ac:dyDescent="0.25">
      <c r="A1942">
        <v>-7.0724499999999999</v>
      </c>
      <c r="B1942" s="1">
        <v>8.4815699999999999E-4</v>
      </c>
      <c r="C1942" s="1"/>
      <c r="D1942" s="1">
        <f t="shared" si="60"/>
        <v>0.19409999999999999</v>
      </c>
      <c r="E1942" s="1">
        <v>1941</v>
      </c>
      <c r="F1942" s="1"/>
      <c r="G1942" s="1">
        <f t="shared" si="61"/>
        <v>0.19396856920478719</v>
      </c>
      <c r="H1942" s="1"/>
      <c r="I1942" s="1"/>
    </row>
    <row r="1943" spans="1:9" x14ac:dyDescent="0.25">
      <c r="A1943">
        <v>-7.0724200000000002</v>
      </c>
      <c r="B1943" s="1">
        <v>8.4817400000000004E-4</v>
      </c>
      <c r="C1943" s="1"/>
      <c r="D1943" s="1">
        <f t="shared" si="60"/>
        <v>0.19420000000000001</v>
      </c>
      <c r="E1943" s="1">
        <v>1942</v>
      </c>
      <c r="F1943" s="1"/>
      <c r="G1943" s="1">
        <f t="shared" si="61"/>
        <v>0.19401337543623623</v>
      </c>
      <c r="H1943" s="1"/>
      <c r="I1943" s="1"/>
    </row>
    <row r="1944" spans="1:9" x14ac:dyDescent="0.25">
      <c r="A1944">
        <v>-7.0724200000000002</v>
      </c>
      <c r="B1944" s="1">
        <v>8.4817599999999996E-4</v>
      </c>
      <c r="C1944" s="1"/>
      <c r="D1944" s="1">
        <f t="shared" si="60"/>
        <v>0.1943</v>
      </c>
      <c r="E1944" s="1">
        <v>1943</v>
      </c>
      <c r="F1944" s="1"/>
      <c r="G1944" s="1">
        <f t="shared" si="61"/>
        <v>0.19401337543623623</v>
      </c>
      <c r="H1944" s="1"/>
      <c r="I1944" s="1"/>
    </row>
    <row r="1945" spans="1:9" x14ac:dyDescent="0.25">
      <c r="A1945">
        <v>-7.0723799999999999</v>
      </c>
      <c r="B1945" s="1">
        <v>8.4821300000000001E-4</v>
      </c>
      <c r="C1945" s="1"/>
      <c r="D1945" s="1">
        <f t="shared" si="60"/>
        <v>0.19439999999999999</v>
      </c>
      <c r="E1945" s="1">
        <v>1944</v>
      </c>
      <c r="F1945" s="1"/>
      <c r="G1945" s="1">
        <f t="shared" si="61"/>
        <v>0.19407312688713543</v>
      </c>
      <c r="H1945" s="1"/>
      <c r="I1945" s="1"/>
    </row>
    <row r="1946" spans="1:9" x14ac:dyDescent="0.25">
      <c r="A1946">
        <v>-7.0723099999999999</v>
      </c>
      <c r="B1946" s="1">
        <v>8.4826900000000002E-4</v>
      </c>
      <c r="C1946" s="1"/>
      <c r="D1946" s="1">
        <f t="shared" si="60"/>
        <v>0.19450000000000001</v>
      </c>
      <c r="E1946" s="1">
        <v>1945</v>
      </c>
      <c r="F1946" s="1"/>
      <c r="G1946" s="1">
        <f t="shared" si="61"/>
        <v>0.19417771889884308</v>
      </c>
      <c r="H1946" s="1"/>
      <c r="I1946" s="1"/>
    </row>
    <row r="1947" spans="1:9" x14ac:dyDescent="0.25">
      <c r="A1947">
        <v>-7.0723099999999999</v>
      </c>
      <c r="B1947" s="1">
        <v>8.4827000000000004E-4</v>
      </c>
      <c r="C1947" s="1"/>
      <c r="D1947" s="1">
        <f t="shared" si="60"/>
        <v>0.1946</v>
      </c>
      <c r="E1947" s="1">
        <v>1946</v>
      </c>
      <c r="F1947" s="1"/>
      <c r="G1947" s="1">
        <f t="shared" si="61"/>
        <v>0.19417771889884308</v>
      </c>
      <c r="H1947" s="1"/>
      <c r="I1947" s="1"/>
    </row>
    <row r="1948" spans="1:9" x14ac:dyDescent="0.25">
      <c r="A1948">
        <v>-7.0722699999999996</v>
      </c>
      <c r="B1948" s="1">
        <v>8.48302E-4</v>
      </c>
      <c r="C1948" s="1"/>
      <c r="D1948" s="1">
        <f t="shared" si="60"/>
        <v>0.19470000000000001</v>
      </c>
      <c r="E1948" s="1">
        <v>1947</v>
      </c>
      <c r="F1948" s="1"/>
      <c r="G1948" s="1">
        <f t="shared" si="61"/>
        <v>0.19423750117437019</v>
      </c>
      <c r="H1948" s="1"/>
      <c r="I1948" s="1"/>
    </row>
    <row r="1949" spans="1:9" x14ac:dyDescent="0.25">
      <c r="A1949">
        <v>-7.0722100000000001</v>
      </c>
      <c r="B1949" s="1">
        <v>8.4835599999999998E-4</v>
      </c>
      <c r="C1949" s="1"/>
      <c r="D1949" s="1">
        <f t="shared" si="60"/>
        <v>0.1948</v>
      </c>
      <c r="E1949" s="1">
        <v>1948</v>
      </c>
      <c r="F1949" s="1"/>
      <c r="G1949" s="1">
        <f t="shared" si="61"/>
        <v>0.19432719560168388</v>
      </c>
      <c r="H1949" s="1"/>
      <c r="I1949" s="1"/>
    </row>
    <row r="1950" spans="1:9" x14ac:dyDescent="0.25">
      <c r="A1950">
        <v>-7.0721699999999998</v>
      </c>
      <c r="B1950" s="1">
        <v>8.4839400000000004E-4</v>
      </c>
      <c r="C1950" s="1"/>
      <c r="D1950" s="1">
        <f t="shared" si="60"/>
        <v>0.19489999999999999</v>
      </c>
      <c r="E1950" s="1">
        <v>1949</v>
      </c>
      <c r="F1950" s="1"/>
      <c r="G1950" s="1">
        <f t="shared" si="61"/>
        <v>0.19438700589485311</v>
      </c>
      <c r="H1950" s="1"/>
      <c r="I1950" s="1"/>
    </row>
    <row r="1951" spans="1:9" x14ac:dyDescent="0.25">
      <c r="A1951">
        <v>-7.07212</v>
      </c>
      <c r="B1951" s="1">
        <v>8.4843199999999998E-4</v>
      </c>
      <c r="C1951" s="1"/>
      <c r="D1951" s="1">
        <f t="shared" si="60"/>
        <v>0.19500000000000001</v>
      </c>
      <c r="E1951" s="1">
        <v>1950</v>
      </c>
      <c r="F1951" s="1"/>
      <c r="G1951" s="1">
        <f t="shared" si="61"/>
        <v>0.19446178451936633</v>
      </c>
      <c r="H1951" s="1"/>
      <c r="I1951" s="1"/>
    </row>
    <row r="1952" spans="1:9" x14ac:dyDescent="0.25">
      <c r="A1952">
        <v>-7.0721100000000003</v>
      </c>
      <c r="B1952" s="1">
        <v>8.4844100000000002E-4</v>
      </c>
      <c r="C1952" s="1"/>
      <c r="D1952" s="1">
        <f t="shared" si="60"/>
        <v>0.1951</v>
      </c>
      <c r="E1952" s="1">
        <v>1951</v>
      </c>
      <c r="F1952" s="1"/>
      <c r="G1952" s="1">
        <f t="shared" si="61"/>
        <v>0.19447674234522844</v>
      </c>
      <c r="H1952" s="1"/>
      <c r="I1952" s="1"/>
    </row>
    <row r="1953" spans="1:9" x14ac:dyDescent="0.25">
      <c r="A1953">
        <v>-7.0720900000000002</v>
      </c>
      <c r="B1953" s="1">
        <v>8.4845400000000001E-4</v>
      </c>
      <c r="C1953" s="1"/>
      <c r="D1953" s="1">
        <f t="shared" si="60"/>
        <v>0.19520000000000001</v>
      </c>
      <c r="E1953" s="1">
        <v>1952</v>
      </c>
      <c r="F1953" s="1"/>
      <c r="G1953" s="1">
        <f t="shared" si="61"/>
        <v>0.19450666009782289</v>
      </c>
      <c r="H1953" s="1"/>
      <c r="I1953" s="1"/>
    </row>
    <row r="1954" spans="1:9" x14ac:dyDescent="0.25">
      <c r="A1954">
        <v>-7.0720200000000002</v>
      </c>
      <c r="B1954" s="1">
        <v>8.4851999999999996E-4</v>
      </c>
      <c r="C1954" s="1"/>
      <c r="D1954" s="1">
        <f t="shared" si="60"/>
        <v>0.1953</v>
      </c>
      <c r="E1954" s="1">
        <v>1953</v>
      </c>
      <c r="F1954" s="1"/>
      <c r="G1954" s="1">
        <f t="shared" si="61"/>
        <v>0.19461139428982968</v>
      </c>
      <c r="H1954" s="1"/>
      <c r="I1954" s="1"/>
    </row>
    <row r="1955" spans="1:9" x14ac:dyDescent="0.25">
      <c r="A1955">
        <v>-7.0719799999999999</v>
      </c>
      <c r="B1955" s="1">
        <v>8.4855399999999995E-4</v>
      </c>
      <c r="C1955" s="1"/>
      <c r="D1955" s="1">
        <f t="shared" si="60"/>
        <v>0.19539999999999999</v>
      </c>
      <c r="E1955" s="1">
        <v>1954</v>
      </c>
      <c r="F1955" s="1"/>
      <c r="G1955" s="1">
        <f t="shared" si="61"/>
        <v>0.19467125780399616</v>
      </c>
      <c r="H1955" s="1"/>
      <c r="I1955" s="1"/>
    </row>
    <row r="1956" spans="1:9" x14ac:dyDescent="0.25">
      <c r="A1956">
        <v>-7.0719399999999997</v>
      </c>
      <c r="B1956" s="1">
        <v>8.4858299999999998E-4</v>
      </c>
      <c r="C1956" s="1"/>
      <c r="D1956" s="1">
        <f t="shared" si="60"/>
        <v>0.19550000000000001</v>
      </c>
      <c r="E1956" s="1">
        <v>1955</v>
      </c>
      <c r="F1956" s="1"/>
      <c r="G1956" s="1">
        <f t="shared" si="61"/>
        <v>0.19473113252048266</v>
      </c>
      <c r="H1956" s="1"/>
      <c r="I1956" s="1"/>
    </row>
    <row r="1957" spans="1:9" x14ac:dyDescent="0.25">
      <c r="A1957">
        <v>-7.0719200000000004</v>
      </c>
      <c r="B1957" s="1">
        <v>8.4860100000000004E-4</v>
      </c>
      <c r="C1957" s="1"/>
      <c r="D1957" s="1">
        <f t="shared" si="60"/>
        <v>0.1956</v>
      </c>
      <c r="E1957" s="1">
        <v>1956</v>
      </c>
      <c r="F1957" s="1"/>
      <c r="G1957" s="1">
        <f t="shared" si="61"/>
        <v>0.19476107407936555</v>
      </c>
      <c r="H1957" s="1"/>
      <c r="I1957" s="1"/>
    </row>
    <row r="1958" spans="1:9" x14ac:dyDescent="0.25">
      <c r="A1958">
        <v>-7.0718899999999998</v>
      </c>
      <c r="B1958" s="1">
        <v>8.4862399999999997E-4</v>
      </c>
      <c r="C1958" s="1"/>
      <c r="D1958" s="1">
        <f t="shared" si="60"/>
        <v>0.19570000000000001</v>
      </c>
      <c r="E1958" s="1">
        <v>1957</v>
      </c>
      <c r="F1958" s="1"/>
      <c r="G1958" s="1">
        <f t="shared" si="61"/>
        <v>0.19480599166823553</v>
      </c>
      <c r="H1958" s="1"/>
      <c r="I1958" s="1"/>
    </row>
    <row r="1959" spans="1:9" x14ac:dyDescent="0.25">
      <c r="A1959">
        <v>-7.0718399999999999</v>
      </c>
      <c r="B1959" s="1">
        <v>8.4867099999999995E-4</v>
      </c>
      <c r="C1959" s="1"/>
      <c r="D1959" s="1">
        <f t="shared" si="60"/>
        <v>0.1958</v>
      </c>
      <c r="E1959" s="1">
        <v>1958</v>
      </c>
      <c r="F1959" s="1"/>
      <c r="G1959" s="1">
        <f t="shared" si="61"/>
        <v>0.19488086831703294</v>
      </c>
      <c r="H1959" s="1"/>
      <c r="I1959" s="1"/>
    </row>
    <row r="1960" spans="1:9" x14ac:dyDescent="0.25">
      <c r="A1960">
        <v>-7.0717699999999999</v>
      </c>
      <c r="B1960" s="1">
        <v>8.4873200000000005E-4</v>
      </c>
      <c r="C1960" s="1"/>
      <c r="D1960" s="1">
        <f t="shared" si="60"/>
        <v>0.19589999999999999</v>
      </c>
      <c r="E1960" s="1">
        <v>1959</v>
      </c>
      <c r="F1960" s="1"/>
      <c r="G1960" s="1">
        <f t="shared" si="61"/>
        <v>0.19498572502436642</v>
      </c>
      <c r="H1960" s="1"/>
      <c r="I1960" s="1"/>
    </row>
    <row r="1961" spans="1:9" x14ac:dyDescent="0.25">
      <c r="A1961">
        <v>-7.0717699999999999</v>
      </c>
      <c r="B1961" s="1">
        <v>8.4872599999999995E-4</v>
      </c>
      <c r="C1961" s="1"/>
      <c r="D1961" s="1">
        <f t="shared" si="60"/>
        <v>0.19600000000000001</v>
      </c>
      <c r="E1961" s="1">
        <v>1960</v>
      </c>
      <c r="F1961" s="1"/>
      <c r="G1961" s="1">
        <f t="shared" si="61"/>
        <v>0.19498572502436642</v>
      </c>
      <c r="H1961" s="1"/>
      <c r="I1961" s="1"/>
    </row>
    <row r="1962" spans="1:9" x14ac:dyDescent="0.25">
      <c r="A1962">
        <v>-7.07172</v>
      </c>
      <c r="B1962" s="1">
        <v>8.4877100000000001E-4</v>
      </c>
      <c r="C1962" s="1"/>
      <c r="D1962" s="1">
        <f t="shared" si="60"/>
        <v>0.1961</v>
      </c>
      <c r="E1962" s="1">
        <v>1961</v>
      </c>
      <c r="F1962" s="1"/>
      <c r="G1962" s="1">
        <f t="shared" si="61"/>
        <v>0.19506064366979919</v>
      </c>
      <c r="H1962" s="1"/>
      <c r="I1962" s="1"/>
    </row>
    <row r="1963" spans="1:9" x14ac:dyDescent="0.25">
      <c r="A1963">
        <v>-7.0716799999999997</v>
      </c>
      <c r="B1963" s="1">
        <v>8.4880899999999996E-4</v>
      </c>
      <c r="C1963" s="1"/>
      <c r="D1963" s="1">
        <f t="shared" si="60"/>
        <v>0.19620000000000001</v>
      </c>
      <c r="E1963" s="1">
        <v>1962</v>
      </c>
      <c r="F1963" s="1"/>
      <c r="G1963" s="1">
        <f t="shared" si="61"/>
        <v>0.19512059118343936</v>
      </c>
      <c r="H1963" s="1"/>
      <c r="I1963" s="1"/>
    </row>
    <row r="1964" spans="1:9" x14ac:dyDescent="0.25">
      <c r="A1964">
        <v>-7.0715300000000001</v>
      </c>
      <c r="B1964" s="1">
        <v>8.4893499999999999E-4</v>
      </c>
      <c r="C1964" s="1"/>
      <c r="D1964" s="1">
        <f t="shared" si="60"/>
        <v>0.1963</v>
      </c>
      <c r="E1964" s="1">
        <v>1963</v>
      </c>
      <c r="F1964" s="1"/>
      <c r="G1964" s="1">
        <f t="shared" si="61"/>
        <v>0.19534549407494753</v>
      </c>
      <c r="H1964" s="1"/>
      <c r="I1964" s="1"/>
    </row>
    <row r="1965" spans="1:9" x14ac:dyDescent="0.25">
      <c r="A1965">
        <v>-7.0715300000000001</v>
      </c>
      <c r="B1965" s="1">
        <v>8.4893299999999996E-4</v>
      </c>
      <c r="C1965" s="1"/>
      <c r="D1965" s="1">
        <f t="shared" si="60"/>
        <v>0.19639999999999999</v>
      </c>
      <c r="E1965" s="1">
        <v>1964</v>
      </c>
      <c r="F1965" s="1"/>
      <c r="G1965" s="1">
        <f t="shared" si="61"/>
        <v>0.19534549407494753</v>
      </c>
      <c r="H1965" s="1"/>
      <c r="I1965" s="1"/>
    </row>
    <row r="1966" spans="1:9" x14ac:dyDescent="0.25">
      <c r="A1966">
        <v>-7.0714100000000002</v>
      </c>
      <c r="B1966" s="1">
        <v>8.4903599999999995E-4</v>
      </c>
      <c r="C1966" s="1"/>
      <c r="D1966" s="1">
        <f t="shared" si="60"/>
        <v>0.19650000000000001</v>
      </c>
      <c r="E1966" s="1">
        <v>1965</v>
      </c>
      <c r="F1966" s="1"/>
      <c r="G1966" s="1">
        <f t="shared" si="61"/>
        <v>0.19552552972930082</v>
      </c>
      <c r="H1966" s="1"/>
      <c r="I1966" s="1"/>
    </row>
    <row r="1967" spans="1:9" x14ac:dyDescent="0.25">
      <c r="A1967">
        <v>-7.0712200000000003</v>
      </c>
      <c r="B1967" s="1">
        <v>8.4919900000000003E-4</v>
      </c>
      <c r="C1967" s="1"/>
      <c r="D1967" s="1">
        <f t="shared" si="60"/>
        <v>0.1966</v>
      </c>
      <c r="E1967" s="1">
        <v>1966</v>
      </c>
      <c r="F1967" s="1"/>
      <c r="G1967" s="1">
        <f t="shared" si="61"/>
        <v>0.19581079217224462</v>
      </c>
      <c r="H1967" s="1"/>
      <c r="I1967" s="1"/>
    </row>
    <row r="1968" spans="1:9" x14ac:dyDescent="0.25">
      <c r="A1968">
        <v>-7.0711899999999996</v>
      </c>
      <c r="B1968" s="1">
        <v>8.4922600000000002E-4</v>
      </c>
      <c r="C1968" s="1"/>
      <c r="D1968" s="1">
        <f t="shared" si="60"/>
        <v>0.19670000000000001</v>
      </c>
      <c r="E1968" s="1">
        <v>1967</v>
      </c>
      <c r="F1968" s="1"/>
      <c r="G1968" s="1">
        <f t="shared" si="61"/>
        <v>0.19585585668830696</v>
      </c>
      <c r="H1968" s="1"/>
      <c r="I1968" s="1"/>
    </row>
    <row r="1969" spans="1:9" x14ac:dyDescent="0.25">
      <c r="A1969">
        <v>-7.0711300000000001</v>
      </c>
      <c r="B1969" s="1">
        <v>8.4927099999999997E-4</v>
      </c>
      <c r="C1969" s="1"/>
      <c r="D1969" s="1">
        <f t="shared" si="60"/>
        <v>0.1968</v>
      </c>
      <c r="E1969" s="1">
        <v>1968</v>
      </c>
      <c r="F1969" s="1"/>
      <c r="G1969" s="1">
        <f t="shared" si="61"/>
        <v>0.19594600459921269</v>
      </c>
      <c r="H1969" s="1"/>
      <c r="I1969" s="1"/>
    </row>
    <row r="1970" spans="1:9" x14ac:dyDescent="0.25">
      <c r="A1970">
        <v>-7.0710499999999996</v>
      </c>
      <c r="B1970" s="1">
        <v>8.4933700000000003E-4</v>
      </c>
      <c r="C1970" s="1"/>
      <c r="D1970" s="1">
        <f t="shared" si="60"/>
        <v>0.19689999999999999</v>
      </c>
      <c r="E1970" s="1">
        <v>1969</v>
      </c>
      <c r="F1970" s="1"/>
      <c r="G1970" s="1">
        <f t="shared" si="61"/>
        <v>0.19606624096599493</v>
      </c>
      <c r="H1970" s="1"/>
      <c r="I1970" s="1"/>
    </row>
    <row r="1971" spans="1:9" x14ac:dyDescent="0.25">
      <c r="A1971">
        <v>-7.0710300000000004</v>
      </c>
      <c r="B1971" s="1">
        <v>8.4935499999999999E-4</v>
      </c>
      <c r="C1971" s="1"/>
      <c r="D1971" s="1">
        <f t="shared" si="60"/>
        <v>0.19700000000000001</v>
      </c>
      <c r="E1971" s="1">
        <v>1970</v>
      </c>
      <c r="F1971" s="1"/>
      <c r="G1971" s="1">
        <f t="shared" si="61"/>
        <v>0.19609630704852793</v>
      </c>
      <c r="H1971" s="1"/>
      <c r="I1971" s="1"/>
    </row>
    <row r="1972" spans="1:9" x14ac:dyDescent="0.25">
      <c r="A1972">
        <v>-7.0710199999999999</v>
      </c>
      <c r="B1972" s="1">
        <v>8.4936500000000004E-4</v>
      </c>
      <c r="C1972" s="1"/>
      <c r="D1972" s="1">
        <f t="shared" si="60"/>
        <v>0.1971</v>
      </c>
      <c r="E1972" s="1">
        <v>1971</v>
      </c>
      <c r="F1972" s="1"/>
      <c r="G1972" s="1">
        <f t="shared" si="61"/>
        <v>0.19611134113835638</v>
      </c>
      <c r="H1972" s="1"/>
      <c r="I1972" s="1"/>
    </row>
    <row r="1973" spans="1:9" x14ac:dyDescent="0.25">
      <c r="A1973">
        <v>-7.0709499999999998</v>
      </c>
      <c r="B1973" s="1">
        <v>8.4942700000000004E-4</v>
      </c>
      <c r="C1973" s="1"/>
      <c r="D1973" s="1">
        <f t="shared" si="60"/>
        <v>0.19719999999999999</v>
      </c>
      <c r="E1973" s="1">
        <v>1972</v>
      </c>
      <c r="F1973" s="1"/>
      <c r="G1973" s="1">
        <f t="shared" si="61"/>
        <v>0.19621659933916794</v>
      </c>
      <c r="H1973" s="1"/>
      <c r="I1973" s="1"/>
    </row>
    <row r="1974" spans="1:9" x14ac:dyDescent="0.25">
      <c r="A1974">
        <v>-7.0709099999999996</v>
      </c>
      <c r="B1974" s="1">
        <v>8.4946100000000003E-4</v>
      </c>
      <c r="C1974" s="1"/>
      <c r="D1974" s="1">
        <f t="shared" si="60"/>
        <v>0.1973</v>
      </c>
      <c r="E1974" s="1">
        <v>1973</v>
      </c>
      <c r="F1974" s="1"/>
      <c r="G1974" s="1">
        <f t="shared" si="61"/>
        <v>0.19627676225945498</v>
      </c>
      <c r="H1974" s="1"/>
      <c r="I1974" s="1"/>
    </row>
    <row r="1975" spans="1:9" x14ac:dyDescent="0.25">
      <c r="A1975">
        <v>-7.0708500000000001</v>
      </c>
      <c r="B1975" s="1">
        <v>8.4951099999999995E-4</v>
      </c>
      <c r="C1975" s="1"/>
      <c r="D1975" s="1">
        <f t="shared" si="60"/>
        <v>0.19739999999999999</v>
      </c>
      <c r="E1975" s="1">
        <v>1974</v>
      </c>
      <c r="F1975" s="1"/>
      <c r="G1975" s="1">
        <f t="shared" si="61"/>
        <v>0.19636702760644456</v>
      </c>
      <c r="H1975" s="1"/>
      <c r="I1975" s="1"/>
    </row>
    <row r="1976" spans="1:9" x14ac:dyDescent="0.25">
      <c r="A1976">
        <v>-7.0708299999999999</v>
      </c>
      <c r="B1976" s="1">
        <v>8.4952499999999995E-4</v>
      </c>
      <c r="C1976" s="1"/>
      <c r="D1976" s="1">
        <f t="shared" si="60"/>
        <v>0.19750000000000001</v>
      </c>
      <c r="E1976" s="1">
        <v>1975</v>
      </c>
      <c r="F1976" s="1"/>
      <c r="G1976" s="1">
        <f t="shared" si="61"/>
        <v>0.19639712164614151</v>
      </c>
      <c r="H1976" s="1"/>
      <c r="I1976" s="1"/>
    </row>
    <row r="1977" spans="1:9" x14ac:dyDescent="0.25">
      <c r="A1977">
        <v>-7.0707800000000001</v>
      </c>
      <c r="B1977" s="1">
        <v>8.4957100000000003E-4</v>
      </c>
      <c r="C1977" s="1"/>
      <c r="D1977" s="1">
        <f t="shared" si="60"/>
        <v>0.1976</v>
      </c>
      <c r="E1977" s="1">
        <v>1976</v>
      </c>
      <c r="F1977" s="1"/>
      <c r="G1977" s="1">
        <f t="shared" si="61"/>
        <v>0.19647236897413115</v>
      </c>
      <c r="H1977" s="1"/>
      <c r="I1977" s="1"/>
    </row>
    <row r="1978" spans="1:9" x14ac:dyDescent="0.25">
      <c r="A1978">
        <v>-7.0707700000000004</v>
      </c>
      <c r="B1978" s="1">
        <v>8.4957800000000003E-4</v>
      </c>
      <c r="C1978" s="1"/>
      <c r="D1978" s="1">
        <f t="shared" si="60"/>
        <v>0.19769999999999999</v>
      </c>
      <c r="E1978" s="1">
        <v>1977</v>
      </c>
      <c r="F1978" s="1"/>
      <c r="G1978" s="1">
        <f t="shared" si="61"/>
        <v>0.19648742053598939</v>
      </c>
      <c r="H1978" s="1"/>
      <c r="I1978" s="1"/>
    </row>
    <row r="1979" spans="1:9" x14ac:dyDescent="0.25">
      <c r="A1979">
        <v>-7.0707000000000004</v>
      </c>
      <c r="B1979" s="1">
        <v>8.4963900000000001E-4</v>
      </c>
      <c r="C1979" s="1"/>
      <c r="D1979" s="1">
        <f t="shared" si="60"/>
        <v>0.1978</v>
      </c>
      <c r="E1979" s="1">
        <v>1978</v>
      </c>
      <c r="F1979" s="1"/>
      <c r="G1979" s="1">
        <f t="shared" si="61"/>
        <v>0.19659280103264384</v>
      </c>
      <c r="H1979" s="1"/>
      <c r="I1979" s="1"/>
    </row>
    <row r="1980" spans="1:9" x14ac:dyDescent="0.25">
      <c r="A1980">
        <v>-7.0706800000000003</v>
      </c>
      <c r="B1980" s="1">
        <v>8.4965599999999996E-4</v>
      </c>
      <c r="C1980" s="1"/>
      <c r="D1980" s="1">
        <f t="shared" si="60"/>
        <v>0.19789999999999999</v>
      </c>
      <c r="E1980" s="1">
        <v>1979</v>
      </c>
      <c r="F1980" s="1"/>
      <c r="G1980" s="1">
        <f t="shared" si="61"/>
        <v>0.19662291603392679</v>
      </c>
      <c r="H1980" s="1"/>
      <c r="I1980" s="1"/>
    </row>
    <row r="1981" spans="1:9" x14ac:dyDescent="0.25">
      <c r="A1981">
        <v>-7.0706499999999997</v>
      </c>
      <c r="B1981" s="1">
        <v>8.4967899999999999E-4</v>
      </c>
      <c r="C1981" s="1"/>
      <c r="D1981" s="1">
        <f t="shared" si="60"/>
        <v>0.19800000000000001</v>
      </c>
      <c r="E1981" s="1">
        <v>1980</v>
      </c>
      <c r="F1981" s="1"/>
      <c r="G1981" s="1">
        <f t="shared" si="61"/>
        <v>0.19666809377545125</v>
      </c>
      <c r="H1981" s="1"/>
      <c r="I1981" s="1"/>
    </row>
    <row r="1982" spans="1:9" x14ac:dyDescent="0.25">
      <c r="A1982">
        <v>-7.0706100000000003</v>
      </c>
      <c r="B1982" s="1">
        <v>8.4971299999999999E-4</v>
      </c>
      <c r="C1982" s="1"/>
      <c r="D1982" s="1">
        <f t="shared" si="60"/>
        <v>0.1981</v>
      </c>
      <c r="E1982" s="1">
        <v>1981</v>
      </c>
      <c r="F1982" s="1"/>
      <c r="G1982" s="1">
        <f t="shared" si="61"/>
        <v>0.19672834054422689</v>
      </c>
      <c r="H1982" s="1"/>
      <c r="I1982" s="1"/>
    </row>
    <row r="1983" spans="1:9" x14ac:dyDescent="0.25">
      <c r="A1983">
        <v>-7.0705999999999998</v>
      </c>
      <c r="B1983" s="1">
        <v>8.4972400000000005E-4</v>
      </c>
      <c r="C1983" s="1"/>
      <c r="D1983" s="1">
        <f t="shared" si="60"/>
        <v>0.19819999999999999</v>
      </c>
      <c r="E1983" s="1">
        <v>1982</v>
      </c>
      <c r="F1983" s="1"/>
      <c r="G1983" s="1">
        <f t="shared" si="61"/>
        <v>0.19674340398278395</v>
      </c>
      <c r="H1983" s="1"/>
      <c r="I1983" s="1"/>
    </row>
    <row r="1984" spans="1:9" x14ac:dyDescent="0.25">
      <c r="A1984">
        <v>-7.0705799999999996</v>
      </c>
      <c r="B1984" s="1">
        <v>8.4974099999999999E-4</v>
      </c>
      <c r="C1984" s="1"/>
      <c r="D1984" s="1">
        <f t="shared" si="60"/>
        <v>0.1983</v>
      </c>
      <c r="E1984" s="1">
        <v>1983</v>
      </c>
      <c r="F1984" s="1"/>
      <c r="G1984" s="1">
        <f t="shared" si="61"/>
        <v>0.19677353295544658</v>
      </c>
      <c r="H1984" s="1"/>
      <c r="I1984" s="1"/>
    </row>
    <row r="1985" spans="1:9" x14ac:dyDescent="0.25">
      <c r="A1985">
        <v>-7.0705600000000004</v>
      </c>
      <c r="B1985" s="1">
        <v>8.4975999999999997E-4</v>
      </c>
      <c r="C1985" s="1"/>
      <c r="D1985" s="1">
        <f t="shared" si="60"/>
        <v>0.19839999999999999</v>
      </c>
      <c r="E1985" s="1">
        <v>1984</v>
      </c>
      <c r="F1985" s="1"/>
      <c r="G1985" s="1">
        <f t="shared" si="61"/>
        <v>0.19680366472209382</v>
      </c>
      <c r="H1985" s="1"/>
      <c r="I1985" s="1"/>
    </row>
    <row r="1986" spans="1:9" x14ac:dyDescent="0.25">
      <c r="A1986">
        <v>-7.0705099999999996</v>
      </c>
      <c r="B1986" s="1">
        <v>8.4979900000000004E-4</v>
      </c>
      <c r="C1986" s="1"/>
      <c r="D1986" s="1">
        <f t="shared" ref="D1986:D2049" si="62">E1986/10000</f>
        <v>0.19850000000000001</v>
      </c>
      <c r="E1986" s="1">
        <v>1985</v>
      </c>
      <c r="F1986" s="1"/>
      <c r="G1986" s="1">
        <f t="shared" si="61"/>
        <v>0.19687900636176831</v>
      </c>
      <c r="H1986" s="1"/>
      <c r="I1986" s="1"/>
    </row>
    <row r="1987" spans="1:9" x14ac:dyDescent="0.25">
      <c r="A1987">
        <v>-7.0703699999999996</v>
      </c>
      <c r="B1987" s="1">
        <v>8.4991600000000004E-4</v>
      </c>
      <c r="C1987" s="1"/>
      <c r="D1987" s="1">
        <f t="shared" si="62"/>
        <v>0.1986</v>
      </c>
      <c r="E1987" s="1">
        <v>1986</v>
      </c>
      <c r="F1987" s="1"/>
      <c r="G1987" s="1">
        <f t="shared" ref="G1987:G2050" si="63">_xlfn.NORM.DIST(A1987,$J$2,$J$3,TRUE)</f>
        <v>0.19709005583675138</v>
      </c>
      <c r="H1987" s="1"/>
      <c r="I1987" s="1"/>
    </row>
    <row r="1988" spans="1:9" x14ac:dyDescent="0.25">
      <c r="A1988">
        <v>-7.0701900000000002</v>
      </c>
      <c r="B1988" s="1">
        <v>8.5007599999999996E-4</v>
      </c>
      <c r="C1988" s="1"/>
      <c r="D1988" s="1">
        <f t="shared" si="62"/>
        <v>0.19869999999999999</v>
      </c>
      <c r="E1988" s="1">
        <v>1987</v>
      </c>
      <c r="F1988" s="1"/>
      <c r="G1988" s="1">
        <f t="shared" si="63"/>
        <v>0.19736160625050111</v>
      </c>
      <c r="H1988" s="1"/>
      <c r="I1988" s="1"/>
    </row>
    <row r="1989" spans="1:9" x14ac:dyDescent="0.25">
      <c r="A1989">
        <v>-7.0701599999999996</v>
      </c>
      <c r="B1989" s="1">
        <v>8.5010000000000001E-4</v>
      </c>
      <c r="C1989" s="1"/>
      <c r="D1989" s="1">
        <f t="shared" si="62"/>
        <v>0.1988</v>
      </c>
      <c r="E1989" s="1">
        <v>1988</v>
      </c>
      <c r="F1989" s="1"/>
      <c r="G1989" s="1">
        <f t="shared" si="63"/>
        <v>0.19740688664238354</v>
      </c>
      <c r="H1989" s="1"/>
      <c r="I1989" s="1"/>
    </row>
    <row r="1990" spans="1:9" x14ac:dyDescent="0.25">
      <c r="A1990">
        <v>-7.0701299999999998</v>
      </c>
      <c r="B1990" s="1">
        <v>8.5012E-4</v>
      </c>
      <c r="C1990" s="1"/>
      <c r="D1990" s="1">
        <f t="shared" si="62"/>
        <v>0.19889999999999999</v>
      </c>
      <c r="E1990" s="1">
        <v>1989</v>
      </c>
      <c r="F1990" s="1"/>
      <c r="G1990" s="1">
        <f t="shared" si="63"/>
        <v>0.19745217331612075</v>
      </c>
      <c r="H1990" s="1"/>
      <c r="I1990" s="1"/>
    </row>
    <row r="1991" spans="1:9" x14ac:dyDescent="0.25">
      <c r="A1991">
        <v>-7.0701000000000001</v>
      </c>
      <c r="B1991" s="1">
        <v>8.5014699999999999E-4</v>
      </c>
      <c r="C1991" s="1"/>
      <c r="D1991" s="1">
        <f t="shared" si="62"/>
        <v>0.19900000000000001</v>
      </c>
      <c r="E1991" s="1">
        <v>1990</v>
      </c>
      <c r="F1991" s="1"/>
      <c r="G1991" s="1">
        <f t="shared" si="63"/>
        <v>0.19749746627138176</v>
      </c>
      <c r="H1991" s="1"/>
      <c r="I1991" s="1"/>
    </row>
    <row r="1992" spans="1:9" x14ac:dyDescent="0.25">
      <c r="A1992">
        <v>-7.0699300000000003</v>
      </c>
      <c r="B1992" s="1">
        <v>8.5029500000000004E-4</v>
      </c>
      <c r="C1992" s="1"/>
      <c r="D1992" s="1">
        <f t="shared" si="62"/>
        <v>0.1991</v>
      </c>
      <c r="E1992" s="1">
        <v>1991</v>
      </c>
      <c r="F1992" s="1"/>
      <c r="G1992" s="1">
        <f t="shared" si="63"/>
        <v>0.19775424498612137</v>
      </c>
      <c r="H1992" s="1"/>
      <c r="I1992" s="1"/>
    </row>
    <row r="1993" spans="1:9" x14ac:dyDescent="0.25">
      <c r="A1993">
        <v>-7.0698100000000004</v>
      </c>
      <c r="B1993" s="1">
        <v>8.5039499999999999E-4</v>
      </c>
      <c r="C1993" s="1"/>
      <c r="D1993" s="1">
        <f t="shared" si="62"/>
        <v>0.19919999999999999</v>
      </c>
      <c r="E1993" s="1">
        <v>1992</v>
      </c>
      <c r="F1993" s="1"/>
      <c r="G1993" s="1">
        <f t="shared" si="63"/>
        <v>0.19793562195282804</v>
      </c>
      <c r="H1993" s="1"/>
      <c r="I1993" s="1"/>
    </row>
    <row r="1994" spans="1:9" x14ac:dyDescent="0.25">
      <c r="A1994">
        <v>-7.0697999999999999</v>
      </c>
      <c r="B1994" s="1">
        <v>8.5040099999999998E-4</v>
      </c>
      <c r="C1994" s="1"/>
      <c r="D1994" s="1">
        <f t="shared" si="62"/>
        <v>0.1993</v>
      </c>
      <c r="E1994" s="1">
        <v>1993</v>
      </c>
      <c r="F1994" s="1"/>
      <c r="G1994" s="1">
        <f t="shared" si="63"/>
        <v>0.19795074123443035</v>
      </c>
      <c r="H1994" s="1"/>
      <c r="I1994" s="1"/>
    </row>
    <row r="1995" spans="1:9" x14ac:dyDescent="0.25">
      <c r="A1995">
        <v>-7.06968</v>
      </c>
      <c r="B1995" s="1">
        <v>8.5050900000000005E-4</v>
      </c>
      <c r="C1995" s="1"/>
      <c r="D1995" s="1">
        <f t="shared" si="62"/>
        <v>0.19939999999999999</v>
      </c>
      <c r="E1995" s="1">
        <v>1994</v>
      </c>
      <c r="F1995" s="1"/>
      <c r="G1995" s="1">
        <f t="shared" si="63"/>
        <v>0.19813222701805555</v>
      </c>
      <c r="H1995" s="1"/>
      <c r="I1995" s="1"/>
    </row>
    <row r="1996" spans="1:9" x14ac:dyDescent="0.25">
      <c r="A1996">
        <v>-7.0696500000000002</v>
      </c>
      <c r="B1996" s="1">
        <v>8.5053099999999997E-4</v>
      </c>
      <c r="C1996" s="1"/>
      <c r="D1996" s="1">
        <f t="shared" si="62"/>
        <v>0.19950000000000001</v>
      </c>
      <c r="E1996" s="1">
        <v>1995</v>
      </c>
      <c r="F1996" s="1"/>
      <c r="G1996" s="1">
        <f t="shared" si="63"/>
        <v>0.19817761415604074</v>
      </c>
      <c r="H1996" s="1"/>
      <c r="I1996" s="1"/>
    </row>
    <row r="1997" spans="1:9" x14ac:dyDescent="0.25">
      <c r="A1997">
        <v>-7.0696199999999996</v>
      </c>
      <c r="B1997" s="1">
        <v>8.5055600000000003E-4</v>
      </c>
      <c r="C1997" s="1"/>
      <c r="D1997" s="1">
        <f t="shared" si="62"/>
        <v>0.1996</v>
      </c>
      <c r="E1997" s="1">
        <v>1996</v>
      </c>
      <c r="F1997" s="1"/>
      <c r="G1997" s="1">
        <f t="shared" si="63"/>
        <v>0.19822300757018277</v>
      </c>
      <c r="H1997" s="1"/>
      <c r="I1997" s="1"/>
    </row>
    <row r="1998" spans="1:9" x14ac:dyDescent="0.25">
      <c r="A1998">
        <v>-7.0694900000000001</v>
      </c>
      <c r="B1998" s="1">
        <v>8.5066899999999997E-4</v>
      </c>
      <c r="C1998" s="1"/>
      <c r="D1998" s="1">
        <f t="shared" si="62"/>
        <v>0.19969999999999999</v>
      </c>
      <c r="E1998" s="1">
        <v>1997</v>
      </c>
      <c r="F1998" s="1"/>
      <c r="G1998" s="1">
        <f t="shared" si="63"/>
        <v>0.19841978488098558</v>
      </c>
      <c r="H1998" s="1"/>
      <c r="I1998" s="1"/>
    </row>
    <row r="1999" spans="1:9" x14ac:dyDescent="0.25">
      <c r="A1999">
        <v>-7.0694499999999998</v>
      </c>
      <c r="B1999" s="1">
        <v>8.5070399999999998E-4</v>
      </c>
      <c r="C1999" s="1"/>
      <c r="D1999" s="1">
        <f t="shared" si="62"/>
        <v>0.19980000000000001</v>
      </c>
      <c r="E1999" s="1">
        <v>1998</v>
      </c>
      <c r="F1999" s="1"/>
      <c r="G1999" s="1">
        <f t="shared" si="63"/>
        <v>0.19848035545021261</v>
      </c>
      <c r="H1999" s="1"/>
      <c r="I1999" s="1"/>
    </row>
    <row r="2000" spans="1:9" x14ac:dyDescent="0.25">
      <c r="A2000">
        <v>-7.0693999999999999</v>
      </c>
      <c r="B2000" s="1">
        <v>8.5074100000000002E-4</v>
      </c>
      <c r="C2000" s="1"/>
      <c r="D2000" s="1">
        <f t="shared" si="62"/>
        <v>0.19989999999999999</v>
      </c>
      <c r="E2000" s="1">
        <v>1999</v>
      </c>
      <c r="F2000" s="1"/>
      <c r="G2000" s="1">
        <f t="shared" si="63"/>
        <v>0.19855608434637584</v>
      </c>
      <c r="H2000" s="1"/>
      <c r="I2000" s="1"/>
    </row>
    <row r="2001" spans="1:9" x14ac:dyDescent="0.25">
      <c r="A2001">
        <v>-7.0693999999999999</v>
      </c>
      <c r="B2001" s="1">
        <v>8.5074E-4</v>
      </c>
      <c r="C2001" s="1"/>
      <c r="D2001" s="1">
        <f t="shared" si="62"/>
        <v>0.2</v>
      </c>
      <c r="E2001" s="1">
        <v>2000</v>
      </c>
      <c r="F2001" s="1"/>
      <c r="G2001" s="1">
        <f t="shared" si="63"/>
        <v>0.19855608434637584</v>
      </c>
      <c r="H2001" s="1"/>
      <c r="I2001" s="1"/>
    </row>
    <row r="2002" spans="1:9" x14ac:dyDescent="0.25">
      <c r="A2002">
        <v>-7.06935</v>
      </c>
      <c r="B2002" s="1">
        <v>8.50788E-4</v>
      </c>
      <c r="C2002" s="1"/>
      <c r="D2002" s="1">
        <f t="shared" si="62"/>
        <v>0.2001</v>
      </c>
      <c r="E2002" s="1">
        <v>2001</v>
      </c>
      <c r="F2002" s="1"/>
      <c r="G2002" s="1">
        <f t="shared" si="63"/>
        <v>0.19863183066843057</v>
      </c>
      <c r="H2002" s="1"/>
      <c r="I2002" s="1"/>
    </row>
    <row r="2003" spans="1:9" x14ac:dyDescent="0.25">
      <c r="A2003">
        <v>-7.0692199999999996</v>
      </c>
      <c r="B2003" s="1">
        <v>8.5089300000000003E-4</v>
      </c>
      <c r="C2003" s="1"/>
      <c r="D2003" s="1">
        <f t="shared" si="62"/>
        <v>0.20019999999999999</v>
      </c>
      <c r="E2003" s="1">
        <v>2002</v>
      </c>
      <c r="F2003" s="1"/>
      <c r="G2003" s="1">
        <f t="shared" si="63"/>
        <v>0.1988288526475735</v>
      </c>
      <c r="H2003" s="1"/>
      <c r="I2003" s="1"/>
    </row>
    <row r="2004" spans="1:9" x14ac:dyDescent="0.25">
      <c r="A2004">
        <v>-7.0691899999999999</v>
      </c>
      <c r="B2004" s="1">
        <v>8.50926E-4</v>
      </c>
      <c r="C2004" s="1"/>
      <c r="D2004" s="1">
        <f t="shared" si="62"/>
        <v>0.20030000000000001</v>
      </c>
      <c r="E2004" s="1">
        <v>2003</v>
      </c>
      <c r="F2004" s="1"/>
      <c r="G2004" s="1">
        <f t="shared" si="63"/>
        <v>0.1988743359825324</v>
      </c>
      <c r="H2004" s="1"/>
      <c r="I2004" s="1"/>
    </row>
    <row r="2005" spans="1:9" x14ac:dyDescent="0.25">
      <c r="A2005">
        <v>-7.0691499999999996</v>
      </c>
      <c r="B2005" s="1">
        <v>8.5095400000000001E-4</v>
      </c>
      <c r="C2005" s="1"/>
      <c r="D2005" s="1">
        <f t="shared" si="62"/>
        <v>0.20039999999999999</v>
      </c>
      <c r="E2005" s="1">
        <v>2004</v>
      </c>
      <c r="F2005" s="1"/>
      <c r="G2005" s="1">
        <f t="shared" si="63"/>
        <v>0.19893499018384939</v>
      </c>
      <c r="H2005" s="1"/>
      <c r="I2005" s="1"/>
    </row>
    <row r="2006" spans="1:9" x14ac:dyDescent="0.25">
      <c r="A2006">
        <v>-7.06907</v>
      </c>
      <c r="B2006" s="1">
        <v>8.5102099999999998E-4</v>
      </c>
      <c r="C2006" s="1"/>
      <c r="D2006" s="1">
        <f t="shared" si="62"/>
        <v>0.20050000000000001</v>
      </c>
      <c r="E2006" s="1">
        <v>2005</v>
      </c>
      <c r="F2006" s="1"/>
      <c r="G2006" s="1">
        <f t="shared" si="63"/>
        <v>0.19905633202811696</v>
      </c>
      <c r="H2006" s="1"/>
      <c r="I2006" s="1"/>
    </row>
    <row r="2007" spans="1:9" x14ac:dyDescent="0.25">
      <c r="A2007">
        <v>-7.0690600000000003</v>
      </c>
      <c r="B2007" s="1">
        <v>8.51029E-4</v>
      </c>
      <c r="C2007" s="1"/>
      <c r="D2007" s="1">
        <f t="shared" si="62"/>
        <v>0.2006</v>
      </c>
      <c r="E2007" s="1">
        <v>2006</v>
      </c>
      <c r="F2007" s="1"/>
      <c r="G2007" s="1">
        <f t="shared" si="63"/>
        <v>0.19907150289355371</v>
      </c>
      <c r="H2007" s="1"/>
      <c r="I2007" s="1"/>
    </row>
    <row r="2008" spans="1:9" x14ac:dyDescent="0.25">
      <c r="A2008">
        <v>-7.0690299999999997</v>
      </c>
      <c r="B2008" s="1">
        <v>8.5105399999999996E-4</v>
      </c>
      <c r="C2008" s="1"/>
      <c r="D2008" s="1">
        <f t="shared" si="62"/>
        <v>0.20069999999999999</v>
      </c>
      <c r="E2008" s="1">
        <v>2007</v>
      </c>
      <c r="F2008" s="1"/>
      <c r="G2008" s="1">
        <f t="shared" si="63"/>
        <v>0.19911701966943129</v>
      </c>
      <c r="H2008" s="1"/>
      <c r="I2008" s="1"/>
    </row>
    <row r="2009" spans="1:9" x14ac:dyDescent="0.25">
      <c r="A2009">
        <v>-7.0690200000000001</v>
      </c>
      <c r="B2009" s="1">
        <v>8.5106400000000001E-4</v>
      </c>
      <c r="C2009" s="1"/>
      <c r="D2009" s="1">
        <f t="shared" si="62"/>
        <v>0.20080000000000001</v>
      </c>
      <c r="E2009" s="1">
        <v>2008</v>
      </c>
      <c r="F2009" s="1"/>
      <c r="G2009" s="1">
        <f t="shared" si="63"/>
        <v>0.19913219332120169</v>
      </c>
      <c r="H2009" s="1"/>
      <c r="I2009" s="1"/>
    </row>
    <row r="2010" spans="1:9" x14ac:dyDescent="0.25">
      <c r="A2010">
        <v>-7.0690099999999996</v>
      </c>
      <c r="B2010" s="1">
        <v>8.5107900000000003E-4</v>
      </c>
      <c r="C2010" s="1"/>
      <c r="D2010" s="1">
        <f t="shared" si="62"/>
        <v>0.2009</v>
      </c>
      <c r="E2010" s="1">
        <v>2009</v>
      </c>
      <c r="F2010" s="1"/>
      <c r="G2010" s="1">
        <f t="shared" si="63"/>
        <v>0.19914736766952476</v>
      </c>
      <c r="H2010" s="1"/>
      <c r="I2010" s="1"/>
    </row>
    <row r="2011" spans="1:9" x14ac:dyDescent="0.25">
      <c r="A2011">
        <v>-7.0689700000000002</v>
      </c>
      <c r="B2011" s="1">
        <v>8.5110899999999996E-4</v>
      </c>
      <c r="C2011" s="1"/>
      <c r="D2011" s="1">
        <f t="shared" si="62"/>
        <v>0.20100000000000001</v>
      </c>
      <c r="E2011" s="1">
        <v>2010</v>
      </c>
      <c r="F2011" s="1"/>
      <c r="G2011" s="1">
        <f t="shared" si="63"/>
        <v>0.19920807202806912</v>
      </c>
      <c r="H2011" s="1"/>
      <c r="I2011" s="1"/>
    </row>
    <row r="2012" spans="1:9" x14ac:dyDescent="0.25">
      <c r="A2012">
        <v>-7.0688700000000004</v>
      </c>
      <c r="B2012" s="1">
        <v>8.51194E-4</v>
      </c>
      <c r="C2012" s="1"/>
      <c r="D2012" s="1">
        <f t="shared" si="62"/>
        <v>0.2011</v>
      </c>
      <c r="E2012" s="1">
        <v>2011</v>
      </c>
      <c r="F2012" s="1"/>
      <c r="G2012" s="1">
        <f t="shared" si="63"/>
        <v>0.19935988167672553</v>
      </c>
      <c r="H2012" s="1"/>
      <c r="I2012" s="1"/>
    </row>
    <row r="2013" spans="1:9" x14ac:dyDescent="0.25">
      <c r="A2013">
        <v>-7.0688300000000002</v>
      </c>
      <c r="B2013" s="1">
        <v>8.5123200000000005E-4</v>
      </c>
      <c r="C2013" s="1"/>
      <c r="D2013" s="1">
        <f t="shared" si="62"/>
        <v>0.20119999999999999</v>
      </c>
      <c r="E2013" s="1">
        <v>2012</v>
      </c>
      <c r="F2013" s="1"/>
      <c r="G2013" s="1">
        <f t="shared" si="63"/>
        <v>0.19942062503494173</v>
      </c>
      <c r="H2013" s="1"/>
      <c r="I2013" s="1"/>
    </row>
    <row r="2014" spans="1:9" x14ac:dyDescent="0.25">
      <c r="A2014">
        <v>-7.0687100000000003</v>
      </c>
      <c r="B2014" s="1">
        <v>8.5132700000000003E-4</v>
      </c>
      <c r="C2014" s="1"/>
      <c r="D2014" s="1">
        <f t="shared" si="62"/>
        <v>0.20130000000000001</v>
      </c>
      <c r="E2014" s="1">
        <v>2013</v>
      </c>
      <c r="F2014" s="1"/>
      <c r="G2014" s="1">
        <f t="shared" si="63"/>
        <v>0.1996029219517092</v>
      </c>
      <c r="H2014" s="1"/>
      <c r="I2014" s="1"/>
    </row>
    <row r="2015" spans="1:9" x14ac:dyDescent="0.25">
      <c r="A2015">
        <v>-7.0686099999999996</v>
      </c>
      <c r="B2015" s="1">
        <v>8.5141299999999997E-4</v>
      </c>
      <c r="C2015" s="1"/>
      <c r="D2015" s="1">
        <f t="shared" si="62"/>
        <v>0.2014</v>
      </c>
      <c r="E2015" s="1">
        <v>2014</v>
      </c>
      <c r="F2015" s="1"/>
      <c r="G2015" s="1">
        <f t="shared" si="63"/>
        <v>0.19975491262659062</v>
      </c>
      <c r="H2015" s="1"/>
      <c r="I2015" s="1"/>
    </row>
    <row r="2016" spans="1:9" x14ac:dyDescent="0.25">
      <c r="A2016">
        <v>-7.0685599999999997</v>
      </c>
      <c r="B2016" s="1">
        <v>8.5145499999999999E-4</v>
      </c>
      <c r="C2016" s="1"/>
      <c r="D2016" s="1">
        <f t="shared" si="62"/>
        <v>0.20150000000000001</v>
      </c>
      <c r="E2016" s="1">
        <v>2015</v>
      </c>
      <c r="F2016" s="1"/>
      <c r="G2016" s="1">
        <f t="shared" si="63"/>
        <v>0.19983093406563568</v>
      </c>
      <c r="H2016" s="1"/>
      <c r="I2016" s="1"/>
    </row>
    <row r="2017" spans="1:9" x14ac:dyDescent="0.25">
      <c r="A2017">
        <v>-7.06846</v>
      </c>
      <c r="B2017" s="1">
        <v>8.5154399999999998E-4</v>
      </c>
      <c r="C2017" s="1"/>
      <c r="D2017" s="1">
        <f t="shared" si="62"/>
        <v>0.2016</v>
      </c>
      <c r="E2017" s="1">
        <v>2016</v>
      </c>
      <c r="F2017" s="1"/>
      <c r="G2017" s="1">
        <f t="shared" si="63"/>
        <v>0.1999830291387853</v>
      </c>
      <c r="H2017" s="1"/>
      <c r="I2017" s="1"/>
    </row>
    <row r="2018" spans="1:9" x14ac:dyDescent="0.25">
      <c r="A2018">
        <v>-7.0684500000000003</v>
      </c>
      <c r="B2018" s="1">
        <v>8.5155400000000003E-4</v>
      </c>
      <c r="C2018" s="1"/>
      <c r="D2018" s="1">
        <f t="shared" si="62"/>
        <v>0.20169999999999999</v>
      </c>
      <c r="E2018" s="1">
        <v>2017</v>
      </c>
      <c r="F2018" s="1"/>
      <c r="G2018" s="1">
        <f t="shared" si="63"/>
        <v>0.19999824247335399</v>
      </c>
      <c r="H2018" s="1"/>
      <c r="I2018" s="1"/>
    </row>
    <row r="2019" spans="1:9" x14ac:dyDescent="0.25">
      <c r="A2019">
        <v>-7.06839</v>
      </c>
      <c r="B2019" s="1">
        <v>8.5160699999999999E-4</v>
      </c>
      <c r="C2019" s="1"/>
      <c r="D2019" s="1">
        <f t="shared" si="62"/>
        <v>0.20180000000000001</v>
      </c>
      <c r="E2019" s="1">
        <v>2018</v>
      </c>
      <c r="F2019" s="1"/>
      <c r="G2019" s="1">
        <f t="shared" si="63"/>
        <v>0.20008953709236477</v>
      </c>
      <c r="H2019" s="1"/>
      <c r="I2019" s="1"/>
    </row>
    <row r="2020" spans="1:9" x14ac:dyDescent="0.25">
      <c r="A2020">
        <v>-7.0683199999999999</v>
      </c>
      <c r="B2020" s="1">
        <v>8.5165999999999996E-4</v>
      </c>
      <c r="C2020" s="1"/>
      <c r="D2020" s="1">
        <f t="shared" si="62"/>
        <v>0.2019</v>
      </c>
      <c r="E2020" s="1">
        <v>2019</v>
      </c>
      <c r="F2020" s="1"/>
      <c r="G2020" s="1">
        <f t="shared" si="63"/>
        <v>0.20019607913687737</v>
      </c>
      <c r="H2020" s="1"/>
      <c r="I2020" s="1"/>
    </row>
    <row r="2021" spans="1:9" x14ac:dyDescent="0.25">
      <c r="A2021">
        <v>-7.0683100000000003</v>
      </c>
      <c r="B2021" s="1">
        <v>8.5167499999999998E-4</v>
      </c>
      <c r="C2021" s="1"/>
      <c r="D2021" s="1">
        <f t="shared" si="62"/>
        <v>0.20200000000000001</v>
      </c>
      <c r="E2021" s="1">
        <v>2020</v>
      </c>
      <c r="F2021" s="1"/>
      <c r="G2021" s="1">
        <f t="shared" si="63"/>
        <v>0.20021130221162056</v>
      </c>
      <c r="H2021" s="1"/>
      <c r="I2021" s="1"/>
    </row>
    <row r="2022" spans="1:9" x14ac:dyDescent="0.25">
      <c r="A2022">
        <v>-7.0682200000000002</v>
      </c>
      <c r="B2022" s="1">
        <v>8.5174999999999997E-4</v>
      </c>
      <c r="C2022" s="1"/>
      <c r="D2022" s="1">
        <f t="shared" si="62"/>
        <v>0.2021</v>
      </c>
      <c r="E2022" s="1">
        <v>2021</v>
      </c>
      <c r="F2022" s="1"/>
      <c r="G2022" s="1">
        <f t="shared" si="63"/>
        <v>0.20034834118599931</v>
      </c>
      <c r="H2022" s="1"/>
      <c r="I2022" s="1"/>
    </row>
    <row r="2023" spans="1:9" x14ac:dyDescent="0.25">
      <c r="A2023">
        <v>-7.0680800000000001</v>
      </c>
      <c r="B2023" s="1">
        <v>8.5186300000000001E-4</v>
      </c>
      <c r="C2023" s="1"/>
      <c r="D2023" s="1">
        <f t="shared" si="62"/>
        <v>0.20219999999999999</v>
      </c>
      <c r="E2023" s="1">
        <v>2022</v>
      </c>
      <c r="F2023" s="1"/>
      <c r="G2023" s="1">
        <f t="shared" si="63"/>
        <v>0.2005616248973846</v>
      </c>
      <c r="H2023" s="1"/>
      <c r="I2023" s="1"/>
    </row>
    <row r="2024" spans="1:9" x14ac:dyDescent="0.25">
      <c r="A2024">
        <v>-7.0679400000000001</v>
      </c>
      <c r="B2024" s="1">
        <v>8.5198800000000003E-4</v>
      </c>
      <c r="C2024" s="1"/>
      <c r="D2024" s="1">
        <f t="shared" si="62"/>
        <v>0.20230000000000001</v>
      </c>
      <c r="E2024" s="1">
        <v>2023</v>
      </c>
      <c r="F2024" s="1"/>
      <c r="G2024" s="1">
        <f t="shared" si="63"/>
        <v>0.20077504489225872</v>
      </c>
      <c r="H2024" s="1"/>
      <c r="I2024" s="1"/>
    </row>
    <row r="2025" spans="1:9" x14ac:dyDescent="0.25">
      <c r="A2025">
        <v>-7.06778</v>
      </c>
      <c r="B2025" s="1">
        <v>8.5212500000000002E-4</v>
      </c>
      <c r="C2025" s="1"/>
      <c r="D2025" s="1">
        <f t="shared" si="62"/>
        <v>0.2024</v>
      </c>
      <c r="E2025" s="1">
        <v>2024</v>
      </c>
      <c r="F2025" s="1"/>
      <c r="G2025" s="1">
        <f t="shared" si="63"/>
        <v>0.20101912028870789</v>
      </c>
      <c r="H2025" s="1"/>
      <c r="I2025" s="1"/>
    </row>
    <row r="2026" spans="1:9" x14ac:dyDescent="0.25">
      <c r="A2026">
        <v>-7.0677199999999996</v>
      </c>
      <c r="B2026" s="1">
        <v>8.5217699999999997E-4</v>
      </c>
      <c r="C2026" s="1"/>
      <c r="D2026" s="1">
        <f t="shared" si="62"/>
        <v>0.20250000000000001</v>
      </c>
      <c r="E2026" s="1">
        <v>2025</v>
      </c>
      <c r="F2026" s="1"/>
      <c r="G2026" s="1">
        <f t="shared" si="63"/>
        <v>0.20111069443027763</v>
      </c>
      <c r="H2026" s="1"/>
      <c r="I2026" s="1"/>
    </row>
    <row r="2027" spans="1:9" x14ac:dyDescent="0.25">
      <c r="A2027">
        <v>-7.0677099999999999</v>
      </c>
      <c r="B2027" s="1">
        <v>8.5218000000000002E-4</v>
      </c>
      <c r="C2027" s="1"/>
      <c r="D2027" s="1">
        <f t="shared" si="62"/>
        <v>0.2026</v>
      </c>
      <c r="E2027" s="1">
        <v>2026</v>
      </c>
      <c r="F2027" s="1"/>
      <c r="G2027" s="1">
        <f t="shared" si="63"/>
        <v>0.20112595921923393</v>
      </c>
      <c r="H2027" s="1"/>
      <c r="I2027" s="1"/>
    </row>
    <row r="2028" spans="1:9" x14ac:dyDescent="0.25">
      <c r="A2028">
        <v>-7.0676800000000002</v>
      </c>
      <c r="B2028" s="1">
        <v>8.5220399999999996E-4</v>
      </c>
      <c r="C2028" s="1"/>
      <c r="D2028" s="1">
        <f t="shared" si="62"/>
        <v>0.20269999999999999</v>
      </c>
      <c r="E2028" s="1">
        <v>2027</v>
      </c>
      <c r="F2028" s="1"/>
      <c r="G2028" s="1">
        <f t="shared" si="63"/>
        <v>0.20117175775502733</v>
      </c>
      <c r="H2028" s="1"/>
      <c r="I2028" s="1"/>
    </row>
    <row r="2029" spans="1:9" x14ac:dyDescent="0.25">
      <c r="A2029">
        <v>-7.0676100000000002</v>
      </c>
      <c r="B2029" s="1">
        <v>8.5226400000000004E-4</v>
      </c>
      <c r="C2029" s="1"/>
      <c r="D2029" s="1">
        <f t="shared" si="62"/>
        <v>0.20280000000000001</v>
      </c>
      <c r="E2029" s="1">
        <v>2028</v>
      </c>
      <c r="F2029" s="1"/>
      <c r="G2029" s="1">
        <f t="shared" si="63"/>
        <v>0.2012786453222028</v>
      </c>
      <c r="H2029" s="1"/>
      <c r="I2029" s="1"/>
    </row>
    <row r="2030" spans="1:9" x14ac:dyDescent="0.25">
      <c r="A2030">
        <v>-7.06759</v>
      </c>
      <c r="B2030" s="1">
        <v>8.5228500000000004E-4</v>
      </c>
      <c r="C2030" s="1"/>
      <c r="D2030" s="1">
        <f t="shared" si="62"/>
        <v>0.2029</v>
      </c>
      <c r="E2030" s="1">
        <v>2029</v>
      </c>
      <c r="F2030" s="1"/>
      <c r="G2030" s="1">
        <f t="shared" si="63"/>
        <v>0.20130919087956517</v>
      </c>
      <c r="H2030" s="1"/>
      <c r="I2030" s="1"/>
    </row>
    <row r="2031" spans="1:9" x14ac:dyDescent="0.25">
      <c r="A2031">
        <v>-7.06759</v>
      </c>
      <c r="B2031" s="1">
        <v>8.5228300000000001E-4</v>
      </c>
      <c r="C2031" s="1"/>
      <c r="D2031" s="1">
        <f t="shared" si="62"/>
        <v>0.20300000000000001</v>
      </c>
      <c r="E2031" s="1">
        <v>2030</v>
      </c>
      <c r="F2031" s="1"/>
      <c r="G2031" s="1">
        <f t="shared" si="63"/>
        <v>0.20130919087956517</v>
      </c>
      <c r="H2031" s="1"/>
      <c r="I2031" s="1"/>
    </row>
    <row r="2032" spans="1:9" x14ac:dyDescent="0.25">
      <c r="A2032">
        <v>-7.0675400000000002</v>
      </c>
      <c r="B2032" s="1">
        <v>8.5233100000000001E-4</v>
      </c>
      <c r="C2032" s="1"/>
      <c r="D2032" s="1">
        <f t="shared" si="62"/>
        <v>0.2031</v>
      </c>
      <c r="E2032" s="1">
        <v>2031</v>
      </c>
      <c r="F2032" s="1"/>
      <c r="G2032" s="1">
        <f t="shared" si="63"/>
        <v>0.20138556692941909</v>
      </c>
      <c r="H2032" s="1"/>
      <c r="I2032" s="1"/>
    </row>
    <row r="2033" spans="1:9" x14ac:dyDescent="0.25">
      <c r="A2033">
        <v>-7.0675400000000002</v>
      </c>
      <c r="B2033" s="1">
        <v>8.5232899999999998E-4</v>
      </c>
      <c r="C2033" s="1"/>
      <c r="D2033" s="1">
        <f t="shared" si="62"/>
        <v>0.20319999999999999</v>
      </c>
      <c r="E2033" s="1">
        <v>2032</v>
      </c>
      <c r="F2033" s="1"/>
      <c r="G2033" s="1">
        <f t="shared" si="63"/>
        <v>0.20138556692941909</v>
      </c>
      <c r="H2033" s="1"/>
      <c r="I2033" s="1"/>
    </row>
    <row r="2034" spans="1:9" x14ac:dyDescent="0.25">
      <c r="A2034">
        <v>-7.0674200000000003</v>
      </c>
      <c r="B2034" s="1">
        <v>8.5243199999999997E-4</v>
      </c>
      <c r="C2034" s="1"/>
      <c r="D2034" s="1">
        <f t="shared" si="62"/>
        <v>0.20330000000000001</v>
      </c>
      <c r="E2034" s="1">
        <v>2033</v>
      </c>
      <c r="F2034" s="1"/>
      <c r="G2034" s="1">
        <f t="shared" si="63"/>
        <v>0.20156894029505565</v>
      </c>
      <c r="H2034" s="1"/>
      <c r="I2034" s="1"/>
    </row>
    <row r="2035" spans="1:9" x14ac:dyDescent="0.25">
      <c r="A2035">
        <v>-7.0673500000000002</v>
      </c>
      <c r="B2035" s="1">
        <v>8.5248599999999996E-4</v>
      </c>
      <c r="C2035" s="1"/>
      <c r="D2035" s="1">
        <f t="shared" si="62"/>
        <v>0.2034</v>
      </c>
      <c r="E2035" s="1">
        <v>2034</v>
      </c>
      <c r="F2035" s="1"/>
      <c r="G2035" s="1">
        <f t="shared" si="63"/>
        <v>0.20167595427326671</v>
      </c>
      <c r="H2035" s="1"/>
      <c r="I2035" s="1"/>
    </row>
    <row r="2036" spans="1:9" x14ac:dyDescent="0.25">
      <c r="A2036">
        <v>-7.0672300000000003</v>
      </c>
      <c r="B2036" s="1">
        <v>8.5259400000000003E-4</v>
      </c>
      <c r="C2036" s="1"/>
      <c r="D2036" s="1">
        <f t="shared" si="62"/>
        <v>0.20349999999999999</v>
      </c>
      <c r="E2036" s="1">
        <v>2035</v>
      </c>
      <c r="F2036" s="1"/>
      <c r="G2036" s="1">
        <f t="shared" si="63"/>
        <v>0.20185948595975442</v>
      </c>
      <c r="H2036" s="1"/>
      <c r="I2036" s="1"/>
    </row>
    <row r="2037" spans="1:9" x14ac:dyDescent="0.25">
      <c r="A2037">
        <v>-7.0671299999999997</v>
      </c>
      <c r="B2037" s="1">
        <v>8.5268099999999999E-4</v>
      </c>
      <c r="C2037" s="1"/>
      <c r="D2037" s="1">
        <f t="shared" si="62"/>
        <v>0.2036</v>
      </c>
      <c r="E2037" s="1">
        <v>2036</v>
      </c>
      <c r="F2037" s="1"/>
      <c r="G2037" s="1">
        <f t="shared" si="63"/>
        <v>0.202012505392444</v>
      </c>
      <c r="H2037" s="1"/>
      <c r="I2037" s="1"/>
    </row>
    <row r="2038" spans="1:9" x14ac:dyDescent="0.25">
      <c r="A2038">
        <v>-7.0670799999999998</v>
      </c>
      <c r="B2038" s="1">
        <v>8.5272099999999997E-4</v>
      </c>
      <c r="C2038" s="1"/>
      <c r="D2038" s="1">
        <f t="shared" si="62"/>
        <v>0.20369999999999999</v>
      </c>
      <c r="E2038" s="1">
        <v>2037</v>
      </c>
      <c r="F2038" s="1"/>
      <c r="G2038" s="1">
        <f t="shared" si="63"/>
        <v>0.20208904113619436</v>
      </c>
      <c r="H2038" s="1"/>
      <c r="I2038" s="1"/>
    </row>
    <row r="2039" spans="1:9" x14ac:dyDescent="0.25">
      <c r="A2039">
        <v>-7.0667999999999997</v>
      </c>
      <c r="B2039" s="1">
        <v>8.5295499999999997E-4</v>
      </c>
      <c r="C2039" s="1"/>
      <c r="D2039" s="1">
        <f t="shared" si="62"/>
        <v>0.20380000000000001</v>
      </c>
      <c r="E2039" s="1">
        <v>2038</v>
      </c>
      <c r="F2039" s="1"/>
      <c r="G2039" s="1">
        <f t="shared" si="63"/>
        <v>0.20251796186772897</v>
      </c>
      <c r="H2039" s="1"/>
      <c r="I2039" s="1"/>
    </row>
    <row r="2040" spans="1:9" x14ac:dyDescent="0.25">
      <c r="A2040">
        <v>-7.0667799999999996</v>
      </c>
      <c r="B2040" s="1">
        <v>8.52978E-4</v>
      </c>
      <c r="C2040" s="1"/>
      <c r="D2040" s="1">
        <f t="shared" si="62"/>
        <v>0.2039</v>
      </c>
      <c r="E2040" s="1">
        <v>2039</v>
      </c>
      <c r="F2040" s="1"/>
      <c r="G2040" s="1">
        <f t="shared" si="63"/>
        <v>0.2025486198740131</v>
      </c>
      <c r="H2040" s="1"/>
      <c r="I2040" s="1"/>
    </row>
    <row r="2041" spans="1:9" x14ac:dyDescent="0.25">
      <c r="A2041">
        <v>-7.0667799999999996</v>
      </c>
      <c r="B2041" s="1">
        <v>8.5297300000000003E-4</v>
      </c>
      <c r="C2041" s="1"/>
      <c r="D2041" s="1">
        <f t="shared" si="62"/>
        <v>0.20399999999999999</v>
      </c>
      <c r="E2041" s="1">
        <v>2040</v>
      </c>
      <c r="F2041" s="1"/>
      <c r="G2041" s="1">
        <f t="shared" si="63"/>
        <v>0.2025486198740131</v>
      </c>
      <c r="H2041" s="1"/>
      <c r="I2041" s="1"/>
    </row>
    <row r="2042" spans="1:9" x14ac:dyDescent="0.25">
      <c r="A2042">
        <v>-7.0666399999999996</v>
      </c>
      <c r="B2042" s="1">
        <v>8.5309399999999999E-4</v>
      </c>
      <c r="C2042" s="1"/>
      <c r="D2042" s="1">
        <f t="shared" si="62"/>
        <v>0.2041</v>
      </c>
      <c r="E2042" s="1">
        <v>2041</v>
      </c>
      <c r="F2042" s="1"/>
      <c r="G2042" s="1">
        <f t="shared" si="63"/>
        <v>0.20276330359026706</v>
      </c>
      <c r="H2042" s="1"/>
      <c r="I2042" s="1"/>
    </row>
    <row r="2043" spans="1:9" x14ac:dyDescent="0.25">
      <c r="A2043">
        <v>-7.0665699999999996</v>
      </c>
      <c r="B2043" s="1">
        <v>8.5315300000000005E-4</v>
      </c>
      <c r="C2043" s="1"/>
      <c r="D2043" s="1">
        <f t="shared" si="62"/>
        <v>0.20419999999999999</v>
      </c>
      <c r="E2043" s="1">
        <v>2042</v>
      </c>
      <c r="F2043" s="1"/>
      <c r="G2043" s="1">
        <f t="shared" si="63"/>
        <v>0.20287069641296926</v>
      </c>
      <c r="H2043" s="1"/>
      <c r="I2043" s="1"/>
    </row>
    <row r="2044" spans="1:9" x14ac:dyDescent="0.25">
      <c r="A2044">
        <v>-7.0665100000000001</v>
      </c>
      <c r="B2044" s="1">
        <v>8.5320299999999997E-4</v>
      </c>
      <c r="C2044" s="1"/>
      <c r="D2044" s="1">
        <f t="shared" si="62"/>
        <v>0.20430000000000001</v>
      </c>
      <c r="E2044" s="1">
        <v>2043</v>
      </c>
      <c r="F2044" s="1"/>
      <c r="G2044" s="1">
        <f t="shared" si="63"/>
        <v>0.20296277444138222</v>
      </c>
      <c r="H2044" s="1"/>
      <c r="I2044" s="1"/>
    </row>
    <row r="2045" spans="1:9" x14ac:dyDescent="0.25">
      <c r="A2045">
        <v>-7.0664300000000004</v>
      </c>
      <c r="B2045" s="1">
        <v>8.5327700000000005E-4</v>
      </c>
      <c r="C2045" s="1"/>
      <c r="D2045" s="1">
        <f t="shared" si="62"/>
        <v>0.2044</v>
      </c>
      <c r="E2045" s="1">
        <v>2044</v>
      </c>
      <c r="F2045" s="1"/>
      <c r="G2045" s="1">
        <f t="shared" si="63"/>
        <v>0.20308558396355736</v>
      </c>
      <c r="H2045" s="1"/>
      <c r="I2045" s="1"/>
    </row>
    <row r="2046" spans="1:9" x14ac:dyDescent="0.25">
      <c r="A2046">
        <v>-7.0661399999999999</v>
      </c>
      <c r="B2046" s="1">
        <v>8.5352400000000004E-4</v>
      </c>
      <c r="C2046" s="1"/>
      <c r="D2046" s="1">
        <f t="shared" si="62"/>
        <v>0.20449999999999999</v>
      </c>
      <c r="E2046" s="1">
        <v>2045</v>
      </c>
      <c r="F2046" s="1"/>
      <c r="G2046" s="1">
        <f t="shared" si="63"/>
        <v>0.20353114025998972</v>
      </c>
      <c r="H2046" s="1"/>
      <c r="I2046" s="1"/>
    </row>
    <row r="2047" spans="1:9" x14ac:dyDescent="0.25">
      <c r="A2047">
        <v>-7.0661300000000002</v>
      </c>
      <c r="B2047" s="1">
        <v>8.5352699999999997E-4</v>
      </c>
      <c r="C2047" s="1"/>
      <c r="D2047" s="1">
        <f t="shared" si="62"/>
        <v>0.2046</v>
      </c>
      <c r="E2047" s="1">
        <v>2046</v>
      </c>
      <c r="F2047" s="1"/>
      <c r="G2047" s="1">
        <f t="shared" si="63"/>
        <v>0.20354651466208273</v>
      </c>
      <c r="H2047" s="1"/>
      <c r="I2047" s="1"/>
    </row>
    <row r="2048" spans="1:9" x14ac:dyDescent="0.25">
      <c r="A2048">
        <v>-7.06609</v>
      </c>
      <c r="B2048" s="1">
        <v>8.5356500000000003E-4</v>
      </c>
      <c r="C2048" s="1"/>
      <c r="D2048" s="1">
        <f t="shared" si="62"/>
        <v>0.20469999999999999</v>
      </c>
      <c r="E2048" s="1">
        <v>2047</v>
      </c>
      <c r="F2048" s="1"/>
      <c r="G2048" s="1">
        <f t="shared" si="63"/>
        <v>0.20360801919676563</v>
      </c>
      <c r="H2048" s="1"/>
      <c r="I2048" s="1"/>
    </row>
    <row r="2049" spans="1:9" x14ac:dyDescent="0.25">
      <c r="A2049">
        <v>-7.0660499999999997</v>
      </c>
      <c r="B2049" s="1">
        <v>8.5359599999999998E-4</v>
      </c>
      <c r="C2049" s="1"/>
      <c r="D2049" s="1">
        <f t="shared" si="62"/>
        <v>0.20480000000000001</v>
      </c>
      <c r="E2049" s="1">
        <v>2048</v>
      </c>
      <c r="F2049" s="1"/>
      <c r="G2049" s="1">
        <f t="shared" si="63"/>
        <v>0.20366953481286074</v>
      </c>
      <c r="H2049" s="1"/>
      <c r="I2049" s="1"/>
    </row>
    <row r="2050" spans="1:9" x14ac:dyDescent="0.25">
      <c r="A2050">
        <v>-7.0660499999999997</v>
      </c>
      <c r="B2050" s="1">
        <v>8.5359800000000001E-4</v>
      </c>
      <c r="C2050" s="1"/>
      <c r="D2050" s="1">
        <f t="shared" ref="D2050:D2113" si="64">E2050/10000</f>
        <v>0.2049</v>
      </c>
      <c r="E2050" s="1">
        <v>2049</v>
      </c>
      <c r="F2050" s="1"/>
      <c r="G2050" s="1">
        <f t="shared" si="63"/>
        <v>0.20366953481286074</v>
      </c>
      <c r="H2050" s="1"/>
      <c r="I2050" s="1"/>
    </row>
    <row r="2051" spans="1:9" x14ac:dyDescent="0.25">
      <c r="A2051">
        <v>-7.0659999999999998</v>
      </c>
      <c r="B2051" s="1">
        <v>8.5363699999999997E-4</v>
      </c>
      <c r="C2051" s="1"/>
      <c r="D2051" s="1">
        <f t="shared" si="64"/>
        <v>0.20499999999999999</v>
      </c>
      <c r="E2051" s="1">
        <v>2050</v>
      </c>
      <c r="F2051" s="1"/>
      <c r="G2051" s="1">
        <f t="shared" ref="G2051:G2114" si="65">_xlfn.NORM.DIST(A2051,$J$2,$J$3,TRUE)</f>
        <v>0.20374644491482732</v>
      </c>
      <c r="H2051" s="1"/>
      <c r="I2051" s="1"/>
    </row>
    <row r="2052" spans="1:9" x14ac:dyDescent="0.25">
      <c r="A2052">
        <v>-7.0659900000000002</v>
      </c>
      <c r="B2052" s="1">
        <v>8.5364700000000002E-4</v>
      </c>
      <c r="C2052" s="1"/>
      <c r="D2052" s="1">
        <f t="shared" si="64"/>
        <v>0.2051</v>
      </c>
      <c r="E2052" s="1">
        <v>2051</v>
      </c>
      <c r="F2052" s="1"/>
      <c r="G2052" s="1">
        <f t="shared" si="65"/>
        <v>0.20376182901265741</v>
      </c>
      <c r="H2052" s="1"/>
      <c r="I2052" s="1"/>
    </row>
    <row r="2053" spans="1:9" x14ac:dyDescent="0.25">
      <c r="A2053">
        <v>-7.0659299999999998</v>
      </c>
      <c r="B2053" s="1">
        <v>8.5369999999999999E-4</v>
      </c>
      <c r="C2053" s="1"/>
      <c r="D2053" s="1">
        <f t="shared" si="64"/>
        <v>0.20519999999999999</v>
      </c>
      <c r="E2053" s="1">
        <v>2052</v>
      </c>
      <c r="F2053" s="1"/>
      <c r="G2053" s="1">
        <f t="shared" si="65"/>
        <v>0.20385414814050554</v>
      </c>
      <c r="H2053" s="1"/>
      <c r="I2053" s="1"/>
    </row>
    <row r="2054" spans="1:9" x14ac:dyDescent="0.25">
      <c r="A2054">
        <v>-7.0658399999999997</v>
      </c>
      <c r="B2054" s="1">
        <v>8.5377900000000004E-4</v>
      </c>
      <c r="C2054" s="1"/>
      <c r="D2054" s="1">
        <f t="shared" si="64"/>
        <v>0.20530000000000001</v>
      </c>
      <c r="E2054" s="1">
        <v>2053</v>
      </c>
      <c r="F2054" s="1"/>
      <c r="G2054" s="1">
        <f t="shared" si="65"/>
        <v>0.20399267356562206</v>
      </c>
      <c r="H2054" s="1"/>
      <c r="I2054" s="1"/>
    </row>
    <row r="2055" spans="1:9" x14ac:dyDescent="0.25">
      <c r="A2055">
        <v>-7.0658399999999997</v>
      </c>
      <c r="B2055" s="1">
        <v>8.5377900000000004E-4</v>
      </c>
      <c r="C2055" s="1"/>
      <c r="D2055" s="1">
        <f t="shared" si="64"/>
        <v>0.2054</v>
      </c>
      <c r="E2055" s="1">
        <v>2054</v>
      </c>
      <c r="F2055" s="1"/>
      <c r="G2055" s="1">
        <f t="shared" si="65"/>
        <v>0.20399267356562206</v>
      </c>
      <c r="H2055" s="1"/>
      <c r="I2055" s="1"/>
    </row>
    <row r="2056" spans="1:9" x14ac:dyDescent="0.25">
      <c r="A2056">
        <v>-7.0658000000000003</v>
      </c>
      <c r="B2056" s="1">
        <v>8.5381300000000003E-4</v>
      </c>
      <c r="C2056" s="1"/>
      <c r="D2056" s="1">
        <f t="shared" si="64"/>
        <v>0.20549999999999999</v>
      </c>
      <c r="E2056" s="1">
        <v>2055</v>
      </c>
      <c r="F2056" s="1"/>
      <c r="G2056" s="1">
        <f t="shared" si="65"/>
        <v>0.20405425841986383</v>
      </c>
      <c r="H2056" s="1"/>
      <c r="I2056" s="1"/>
    </row>
    <row r="2057" spans="1:9" x14ac:dyDescent="0.25">
      <c r="A2057">
        <v>-7.0657800000000002</v>
      </c>
      <c r="B2057" s="1">
        <v>8.5382999999999998E-4</v>
      </c>
      <c r="C2057" s="1"/>
      <c r="D2057" s="1">
        <f t="shared" si="64"/>
        <v>0.2056</v>
      </c>
      <c r="E2057" s="1">
        <v>2056</v>
      </c>
      <c r="F2057" s="1"/>
      <c r="G2057" s="1">
        <f t="shared" si="65"/>
        <v>0.2040850550000865</v>
      </c>
      <c r="H2057" s="1"/>
      <c r="I2057" s="1"/>
    </row>
    <row r="2058" spans="1:9" x14ac:dyDescent="0.25">
      <c r="A2058">
        <v>-7.0653800000000002</v>
      </c>
      <c r="B2058" s="1">
        <v>8.5416799999999998E-4</v>
      </c>
      <c r="C2058" s="1"/>
      <c r="D2058" s="1">
        <f t="shared" si="64"/>
        <v>0.20569999999999999</v>
      </c>
      <c r="E2058" s="1">
        <v>2057</v>
      </c>
      <c r="F2058" s="1"/>
      <c r="G2058" s="1">
        <f t="shared" si="65"/>
        <v>0.20470156785319824</v>
      </c>
      <c r="H2058" s="1"/>
      <c r="I2058" s="1"/>
    </row>
    <row r="2059" spans="1:9" x14ac:dyDescent="0.25">
      <c r="A2059">
        <v>-7.0653199999999998</v>
      </c>
      <c r="B2059" s="1">
        <v>8.54217E-4</v>
      </c>
      <c r="C2059" s="1"/>
      <c r="D2059" s="1">
        <f t="shared" si="64"/>
        <v>0.20580000000000001</v>
      </c>
      <c r="E2059" s="1">
        <v>2058</v>
      </c>
      <c r="F2059" s="1"/>
      <c r="G2059" s="1">
        <f t="shared" si="65"/>
        <v>0.20479414024008127</v>
      </c>
      <c r="H2059" s="1"/>
      <c r="I2059" s="1"/>
    </row>
    <row r="2060" spans="1:9" x14ac:dyDescent="0.25">
      <c r="A2060">
        <v>-7.0652900000000001</v>
      </c>
      <c r="B2060" s="1">
        <v>8.5424600000000002E-4</v>
      </c>
      <c r="C2060" s="1"/>
      <c r="D2060" s="1">
        <f t="shared" si="64"/>
        <v>0.2059</v>
      </c>
      <c r="E2060" s="1">
        <v>2059</v>
      </c>
      <c r="F2060" s="1"/>
      <c r="G2060" s="1">
        <f t="shared" si="65"/>
        <v>0.20484043576869168</v>
      </c>
      <c r="H2060" s="1"/>
      <c r="I2060" s="1"/>
    </row>
    <row r="2061" spans="1:9" x14ac:dyDescent="0.25">
      <c r="A2061">
        <v>-7.0651900000000003</v>
      </c>
      <c r="B2061" s="1">
        <v>8.5432900000000003E-4</v>
      </c>
      <c r="C2061" s="1"/>
      <c r="D2061" s="1">
        <f t="shared" si="64"/>
        <v>0.20599999999999999</v>
      </c>
      <c r="E2061" s="1">
        <v>2060</v>
      </c>
      <c r="F2061" s="1"/>
      <c r="G2061" s="1">
        <f t="shared" si="65"/>
        <v>0.20499479913849941</v>
      </c>
      <c r="H2061" s="1"/>
      <c r="I2061" s="1"/>
    </row>
    <row r="2062" spans="1:9" x14ac:dyDescent="0.25">
      <c r="A2062">
        <v>-7.06508</v>
      </c>
      <c r="B2062" s="1">
        <v>8.54424E-4</v>
      </c>
      <c r="C2062" s="1"/>
      <c r="D2062" s="1">
        <f t="shared" si="64"/>
        <v>0.20610000000000001</v>
      </c>
      <c r="E2062" s="1">
        <v>2061</v>
      </c>
      <c r="F2062" s="1"/>
      <c r="G2062" s="1">
        <f t="shared" si="65"/>
        <v>0.20516467868865801</v>
      </c>
      <c r="H2062" s="1"/>
      <c r="I2062" s="1"/>
    </row>
    <row r="2063" spans="1:9" x14ac:dyDescent="0.25">
      <c r="A2063">
        <v>-7.0650000000000004</v>
      </c>
      <c r="B2063" s="1">
        <v>8.5449300000000001E-4</v>
      </c>
      <c r="C2063" s="1"/>
      <c r="D2063" s="1">
        <f t="shared" si="64"/>
        <v>0.20619999999999999</v>
      </c>
      <c r="E2063" s="1">
        <v>2062</v>
      </c>
      <c r="F2063" s="1"/>
      <c r="G2063" s="1">
        <f t="shared" si="65"/>
        <v>0.20528827997926144</v>
      </c>
      <c r="H2063" s="1"/>
      <c r="I2063" s="1"/>
    </row>
    <row r="2064" spans="1:9" x14ac:dyDescent="0.25">
      <c r="A2064">
        <v>-7.0649199999999999</v>
      </c>
      <c r="B2064" s="1">
        <v>8.5456699999999998E-4</v>
      </c>
      <c r="C2064" s="1"/>
      <c r="D2064" s="1">
        <f t="shared" si="64"/>
        <v>0.20630000000000001</v>
      </c>
      <c r="E2064" s="1">
        <v>2063</v>
      </c>
      <c r="F2064" s="1"/>
      <c r="G2064" s="1">
        <f t="shared" si="65"/>
        <v>0.20541192549453161</v>
      </c>
      <c r="H2064" s="1"/>
      <c r="I2064" s="1"/>
    </row>
    <row r="2065" spans="1:9" x14ac:dyDescent="0.25">
      <c r="A2065">
        <v>-7.0648400000000002</v>
      </c>
      <c r="B2065" s="1">
        <v>8.5462999999999999E-4</v>
      </c>
      <c r="C2065" s="1"/>
      <c r="D2065" s="1">
        <f t="shared" si="64"/>
        <v>0.2064</v>
      </c>
      <c r="E2065" s="1">
        <v>2064</v>
      </c>
      <c r="F2065" s="1"/>
      <c r="G2065" s="1">
        <f t="shared" si="65"/>
        <v>0.20553561522691244</v>
      </c>
      <c r="H2065" s="1"/>
      <c r="I2065" s="1"/>
    </row>
    <row r="2066" spans="1:9" x14ac:dyDescent="0.25">
      <c r="A2066">
        <v>-7.0647500000000001</v>
      </c>
      <c r="B2066" s="1">
        <v>8.5471099999999997E-4</v>
      </c>
      <c r="C2066" s="1"/>
      <c r="D2066" s="1">
        <f t="shared" si="64"/>
        <v>0.20649999999999999</v>
      </c>
      <c r="E2066" s="1">
        <v>2065</v>
      </c>
      <c r="F2066" s="1"/>
      <c r="G2066" s="1">
        <f t="shared" si="65"/>
        <v>0.20567481901967863</v>
      </c>
      <c r="H2066" s="1"/>
      <c r="I2066" s="1"/>
    </row>
    <row r="2067" spans="1:9" x14ac:dyDescent="0.25">
      <c r="A2067">
        <v>-7.06473</v>
      </c>
      <c r="B2067" s="1">
        <v>8.5472200000000003E-4</v>
      </c>
      <c r="C2067" s="1"/>
      <c r="D2067" s="1">
        <f t="shared" si="64"/>
        <v>0.20660000000000001</v>
      </c>
      <c r="E2067" s="1">
        <v>2066</v>
      </c>
      <c r="F2067" s="1"/>
      <c r="G2067" s="1">
        <f t="shared" si="65"/>
        <v>0.20570576079327646</v>
      </c>
      <c r="H2067" s="1"/>
      <c r="I2067" s="1"/>
    </row>
    <row r="2068" spans="1:9" x14ac:dyDescent="0.25">
      <c r="A2068">
        <v>-7.0646399999999998</v>
      </c>
      <c r="B2068" s="1">
        <v>8.5479900000000005E-4</v>
      </c>
      <c r="C2068" s="1"/>
      <c r="D2068" s="1">
        <f t="shared" si="64"/>
        <v>0.20669999999999999</v>
      </c>
      <c r="E2068" s="1">
        <v>2067</v>
      </c>
      <c r="F2068" s="1"/>
      <c r="G2068" s="1">
        <f t="shared" si="65"/>
        <v>0.20584503295798717</v>
      </c>
      <c r="H2068" s="1"/>
      <c r="I2068" s="1"/>
    </row>
    <row r="2069" spans="1:9" x14ac:dyDescent="0.25">
      <c r="A2069">
        <v>-7.0646399999999998</v>
      </c>
      <c r="B2069" s="1">
        <v>8.5480099999999998E-4</v>
      </c>
      <c r="C2069" s="1"/>
      <c r="D2069" s="1">
        <f t="shared" si="64"/>
        <v>0.20680000000000001</v>
      </c>
      <c r="E2069" s="1">
        <v>2068</v>
      </c>
      <c r="F2069" s="1"/>
      <c r="G2069" s="1">
        <f t="shared" si="65"/>
        <v>0.20584503295798717</v>
      </c>
      <c r="H2069" s="1"/>
      <c r="I2069" s="1"/>
    </row>
    <row r="2070" spans="1:9" x14ac:dyDescent="0.25">
      <c r="A2070">
        <v>-7.0645899999999999</v>
      </c>
      <c r="B2070" s="1">
        <v>8.5484899999999997E-4</v>
      </c>
      <c r="C2070" s="1"/>
      <c r="D2070" s="1">
        <f t="shared" si="64"/>
        <v>0.2069</v>
      </c>
      <c r="E2070" s="1">
        <v>2069</v>
      </c>
      <c r="F2070" s="1"/>
      <c r="G2070" s="1">
        <f t="shared" si="65"/>
        <v>0.20592243055021361</v>
      </c>
      <c r="H2070" s="1"/>
      <c r="I2070" s="1"/>
    </row>
    <row r="2071" spans="1:9" x14ac:dyDescent="0.25">
      <c r="A2071">
        <v>-7.0644799999999996</v>
      </c>
      <c r="B2071" s="1">
        <v>8.5493799999999997E-4</v>
      </c>
      <c r="C2071" s="1"/>
      <c r="D2071" s="1">
        <f t="shared" si="64"/>
        <v>0.20699999999999999</v>
      </c>
      <c r="E2071" s="1">
        <v>2070</v>
      </c>
      <c r="F2071" s="1"/>
      <c r="G2071" s="1">
        <f t="shared" si="65"/>
        <v>0.20609276600588916</v>
      </c>
      <c r="H2071" s="1"/>
      <c r="I2071" s="1"/>
    </row>
    <row r="2072" spans="1:9" x14ac:dyDescent="0.25">
      <c r="A2072">
        <v>-7.0643700000000003</v>
      </c>
      <c r="B2072" s="1">
        <v>8.5503200000000004E-4</v>
      </c>
      <c r="C2072" s="1"/>
      <c r="D2072" s="1">
        <f t="shared" si="64"/>
        <v>0.20710000000000001</v>
      </c>
      <c r="E2072" s="1">
        <v>2071</v>
      </c>
      <c r="F2072" s="1"/>
      <c r="G2072" s="1">
        <f t="shared" si="65"/>
        <v>0.20626318498033819</v>
      </c>
      <c r="H2072" s="1"/>
      <c r="I2072" s="1"/>
    </row>
    <row r="2073" spans="1:9" x14ac:dyDescent="0.25">
      <c r="A2073">
        <v>-7.0643399999999996</v>
      </c>
      <c r="B2073" s="1">
        <v>8.5506099999999995E-4</v>
      </c>
      <c r="C2073" s="1"/>
      <c r="D2073" s="1">
        <f t="shared" si="64"/>
        <v>0.2072</v>
      </c>
      <c r="E2073" s="1">
        <v>2072</v>
      </c>
      <c r="F2073" s="1"/>
      <c r="G2073" s="1">
        <f t="shared" si="65"/>
        <v>0.20630967737483147</v>
      </c>
      <c r="H2073" s="1"/>
      <c r="I2073" s="1"/>
    </row>
    <row r="2074" spans="1:9" x14ac:dyDescent="0.25">
      <c r="A2074">
        <v>-7.06433</v>
      </c>
      <c r="B2074" s="1">
        <v>8.5506500000000001E-4</v>
      </c>
      <c r="C2074" s="1"/>
      <c r="D2074" s="1">
        <f t="shared" si="64"/>
        <v>0.20730000000000001</v>
      </c>
      <c r="E2074" s="1">
        <v>2073</v>
      </c>
      <c r="F2074" s="1"/>
      <c r="G2074" s="1">
        <f t="shared" si="65"/>
        <v>0.20632517621973695</v>
      </c>
      <c r="H2074" s="1"/>
      <c r="I2074" s="1"/>
    </row>
    <row r="2075" spans="1:9" x14ac:dyDescent="0.25">
      <c r="A2075">
        <v>-7.06426</v>
      </c>
      <c r="B2075" s="1">
        <v>8.5512700000000001E-4</v>
      </c>
      <c r="C2075" s="1"/>
      <c r="D2075" s="1">
        <f t="shared" si="64"/>
        <v>0.2074</v>
      </c>
      <c r="E2075" s="1">
        <v>2074</v>
      </c>
      <c r="F2075" s="1"/>
      <c r="G2075" s="1">
        <f t="shared" si="65"/>
        <v>0.20643368745358995</v>
      </c>
      <c r="H2075" s="1"/>
      <c r="I2075" s="1"/>
    </row>
    <row r="2076" spans="1:9" x14ac:dyDescent="0.25">
      <c r="A2076">
        <v>-7.0642500000000004</v>
      </c>
      <c r="B2076" s="1">
        <v>8.5513799999999997E-4</v>
      </c>
      <c r="C2076" s="1"/>
      <c r="D2076" s="1">
        <f t="shared" si="64"/>
        <v>0.20749999999999999</v>
      </c>
      <c r="E2076" s="1">
        <v>2075</v>
      </c>
      <c r="F2076" s="1"/>
      <c r="G2076" s="1">
        <f t="shared" si="65"/>
        <v>0.20644919181817473</v>
      </c>
      <c r="H2076" s="1"/>
      <c r="I2076" s="1"/>
    </row>
    <row r="2077" spans="1:9" x14ac:dyDescent="0.25">
      <c r="A2077">
        <v>-7.0642399999999999</v>
      </c>
      <c r="B2077" s="1">
        <v>8.5514499999999997E-4</v>
      </c>
      <c r="C2077" s="1"/>
      <c r="D2077" s="1">
        <f t="shared" si="64"/>
        <v>0.20760000000000001</v>
      </c>
      <c r="E2077" s="1">
        <v>2076</v>
      </c>
      <c r="F2077" s="1"/>
      <c r="G2077" s="1">
        <f t="shared" si="65"/>
        <v>0.20646469687265281</v>
      </c>
      <c r="H2077" s="1"/>
      <c r="I2077" s="1"/>
    </row>
    <row r="2078" spans="1:9" x14ac:dyDescent="0.25">
      <c r="A2078">
        <v>-7.0642199999999997</v>
      </c>
      <c r="B2078" s="1">
        <v>8.5516300000000004E-4</v>
      </c>
      <c r="C2078" s="1"/>
      <c r="D2078" s="1">
        <f t="shared" si="64"/>
        <v>0.2077</v>
      </c>
      <c r="E2078" s="1">
        <v>2077</v>
      </c>
      <c r="F2078" s="1"/>
      <c r="G2078" s="1">
        <f t="shared" si="65"/>
        <v>0.20649570905122358</v>
      </c>
      <c r="H2078" s="1"/>
      <c r="I2078" s="1"/>
    </row>
    <row r="2079" spans="1:9" x14ac:dyDescent="0.25">
      <c r="A2079">
        <v>-7.0642199999999997</v>
      </c>
      <c r="B2079" s="1">
        <v>8.5516499999999996E-4</v>
      </c>
      <c r="C2079" s="1"/>
      <c r="D2079" s="1">
        <f t="shared" si="64"/>
        <v>0.20780000000000001</v>
      </c>
      <c r="E2079" s="1">
        <v>2078</v>
      </c>
      <c r="F2079" s="1"/>
      <c r="G2079" s="1">
        <f t="shared" si="65"/>
        <v>0.20649570905122358</v>
      </c>
      <c r="H2079" s="1"/>
      <c r="I2079" s="1"/>
    </row>
    <row r="2080" spans="1:9" x14ac:dyDescent="0.25">
      <c r="A2080">
        <v>-7.0640099999999997</v>
      </c>
      <c r="B2080" s="1">
        <v>8.5533799999999998E-4</v>
      </c>
      <c r="C2080" s="1"/>
      <c r="D2080" s="1">
        <f t="shared" si="64"/>
        <v>0.2079</v>
      </c>
      <c r="E2080" s="1">
        <v>2079</v>
      </c>
      <c r="F2080" s="1"/>
      <c r="G2080" s="1">
        <f t="shared" si="65"/>
        <v>0.20682150350106809</v>
      </c>
      <c r="H2080" s="1"/>
      <c r="I2080" s="1"/>
    </row>
    <row r="2081" spans="1:9" x14ac:dyDescent="0.25">
      <c r="A2081">
        <v>-7.0639700000000003</v>
      </c>
      <c r="B2081" s="1">
        <v>8.5537600000000003E-4</v>
      </c>
      <c r="C2081" s="1"/>
      <c r="D2081" s="1">
        <f t="shared" si="64"/>
        <v>0.20799999999999999</v>
      </c>
      <c r="E2081" s="1">
        <v>2080</v>
      </c>
      <c r="F2081" s="1"/>
      <c r="G2081" s="1">
        <f t="shared" si="65"/>
        <v>0.20688359406747903</v>
      </c>
      <c r="H2081" s="1"/>
      <c r="I2081" s="1"/>
    </row>
    <row r="2082" spans="1:9" x14ac:dyDescent="0.25">
      <c r="A2082">
        <v>-7.0639599999999998</v>
      </c>
      <c r="B2082" s="1">
        <v>8.5537999999999999E-4</v>
      </c>
      <c r="C2082" s="1"/>
      <c r="D2082" s="1">
        <f t="shared" si="64"/>
        <v>0.20810000000000001</v>
      </c>
      <c r="E2082" s="1">
        <v>2081</v>
      </c>
      <c r="F2082" s="1"/>
      <c r="G2082" s="1">
        <f t="shared" si="65"/>
        <v>0.20689911843279007</v>
      </c>
      <c r="H2082" s="1"/>
      <c r="I2082" s="1"/>
    </row>
    <row r="2083" spans="1:9" x14ac:dyDescent="0.25">
      <c r="A2083">
        <v>-7.0638199999999998</v>
      </c>
      <c r="B2083" s="1">
        <v>8.5550800000000005E-4</v>
      </c>
      <c r="C2083" s="1"/>
      <c r="D2083" s="1">
        <f t="shared" si="64"/>
        <v>0.2082</v>
      </c>
      <c r="E2083" s="1">
        <v>2082</v>
      </c>
      <c r="F2083" s="1"/>
      <c r="G2083" s="1">
        <f t="shared" si="65"/>
        <v>0.20711653193270624</v>
      </c>
      <c r="H2083" s="1"/>
      <c r="I2083" s="1"/>
    </row>
    <row r="2084" spans="1:9" x14ac:dyDescent="0.25">
      <c r="A2084">
        <v>-7.06372</v>
      </c>
      <c r="B2084" s="1">
        <v>8.5559099999999995E-4</v>
      </c>
      <c r="C2084" s="1"/>
      <c r="D2084" s="1">
        <f t="shared" si="64"/>
        <v>0.20830000000000001</v>
      </c>
      <c r="E2084" s="1">
        <v>2083</v>
      </c>
      <c r="F2084" s="1"/>
      <c r="G2084" s="1">
        <f t="shared" si="65"/>
        <v>0.20727191000088657</v>
      </c>
      <c r="H2084" s="1"/>
      <c r="I2084" s="1"/>
    </row>
    <row r="2085" spans="1:9" x14ac:dyDescent="0.25">
      <c r="A2085">
        <v>-7.0636400000000004</v>
      </c>
      <c r="B2085" s="1">
        <v>8.5565499999999998E-4</v>
      </c>
      <c r="C2085" s="1"/>
      <c r="D2085" s="1">
        <f t="shared" si="64"/>
        <v>0.2084</v>
      </c>
      <c r="E2085" s="1">
        <v>2084</v>
      </c>
      <c r="F2085" s="1"/>
      <c r="G2085" s="1">
        <f t="shared" si="65"/>
        <v>0.20739626207033102</v>
      </c>
      <c r="H2085" s="1"/>
      <c r="I2085" s="1"/>
    </row>
    <row r="2086" spans="1:9" x14ac:dyDescent="0.25">
      <c r="A2086">
        <v>-7.0634199999999998</v>
      </c>
      <c r="B2086" s="1">
        <v>8.5584599999999995E-4</v>
      </c>
      <c r="C2086" s="1"/>
      <c r="D2086" s="1">
        <f t="shared" si="64"/>
        <v>0.20849999999999999</v>
      </c>
      <c r="E2086" s="1">
        <v>2085</v>
      </c>
      <c r="F2086" s="1"/>
      <c r="G2086" s="1">
        <f t="shared" si="65"/>
        <v>0.20773845759528514</v>
      </c>
      <c r="H2086" s="1"/>
      <c r="I2086" s="1"/>
    </row>
    <row r="2087" spans="1:9" x14ac:dyDescent="0.25">
      <c r="A2087">
        <v>-7.0633699999999999</v>
      </c>
      <c r="B2087" s="1">
        <v>8.5588600000000004E-4</v>
      </c>
      <c r="C2087" s="1"/>
      <c r="D2087" s="1">
        <f t="shared" si="64"/>
        <v>0.20860000000000001</v>
      </c>
      <c r="E2087" s="1">
        <v>2086</v>
      </c>
      <c r="F2087" s="1"/>
      <c r="G2087" s="1">
        <f t="shared" si="65"/>
        <v>0.20781627579348436</v>
      </c>
      <c r="H2087" s="1"/>
      <c r="I2087" s="1"/>
    </row>
    <row r="2088" spans="1:9" x14ac:dyDescent="0.25">
      <c r="A2088">
        <v>-7.0633499999999998</v>
      </c>
      <c r="B2088" s="1">
        <v>8.5590600000000003E-4</v>
      </c>
      <c r="C2088" s="1"/>
      <c r="D2088" s="1">
        <f t="shared" si="64"/>
        <v>0.2087</v>
      </c>
      <c r="E2088" s="1">
        <v>2087</v>
      </c>
      <c r="F2088" s="1"/>
      <c r="G2088" s="1">
        <f t="shared" si="65"/>
        <v>0.20784740789269338</v>
      </c>
      <c r="H2088" s="1"/>
      <c r="I2088" s="1"/>
    </row>
    <row r="2089" spans="1:9" x14ac:dyDescent="0.25">
      <c r="A2089">
        <v>-7.06332</v>
      </c>
      <c r="B2089" s="1">
        <v>8.55932E-4</v>
      </c>
      <c r="C2089" s="1"/>
      <c r="D2089" s="1">
        <f t="shared" si="64"/>
        <v>0.20880000000000001</v>
      </c>
      <c r="E2089" s="1">
        <v>2088</v>
      </c>
      <c r="F2089" s="1"/>
      <c r="G2089" s="1">
        <f t="shared" si="65"/>
        <v>0.20789411120532816</v>
      </c>
      <c r="H2089" s="1"/>
      <c r="I2089" s="1"/>
    </row>
    <row r="2090" spans="1:9" x14ac:dyDescent="0.25">
      <c r="A2090">
        <v>-7.06318</v>
      </c>
      <c r="B2090" s="1">
        <v>8.5605200000000005E-4</v>
      </c>
      <c r="C2090" s="1"/>
      <c r="D2090" s="1">
        <f t="shared" si="64"/>
        <v>0.2089</v>
      </c>
      <c r="E2090" s="1">
        <v>2089</v>
      </c>
      <c r="F2090" s="1"/>
      <c r="G2090" s="1">
        <f t="shared" si="65"/>
        <v>0.20811214191855712</v>
      </c>
      <c r="H2090" s="1"/>
      <c r="I2090" s="1"/>
    </row>
    <row r="2091" spans="1:9" x14ac:dyDescent="0.25">
      <c r="A2091">
        <v>-7.0631000000000004</v>
      </c>
      <c r="B2091" s="1">
        <v>8.56118E-4</v>
      </c>
      <c r="C2091" s="1"/>
      <c r="D2091" s="1">
        <f t="shared" si="64"/>
        <v>0.20899999999999999</v>
      </c>
      <c r="E2091" s="1">
        <v>2090</v>
      </c>
      <c r="F2091" s="1"/>
      <c r="G2091" s="1">
        <f t="shared" si="65"/>
        <v>0.20823679146631066</v>
      </c>
      <c r="H2091" s="1"/>
      <c r="I2091" s="1"/>
    </row>
    <row r="2092" spans="1:9" x14ac:dyDescent="0.25">
      <c r="A2092">
        <v>-7.0630899999999999</v>
      </c>
      <c r="B2092" s="1">
        <v>8.5612500000000001E-4</v>
      </c>
      <c r="C2092" s="1"/>
      <c r="D2092" s="1">
        <f t="shared" si="64"/>
        <v>0.20910000000000001</v>
      </c>
      <c r="E2092" s="1">
        <v>2091</v>
      </c>
      <c r="F2092" s="1"/>
      <c r="G2092" s="1">
        <f t="shared" si="65"/>
        <v>0.20825237575650896</v>
      </c>
      <c r="H2092" s="1"/>
      <c r="I2092" s="1"/>
    </row>
    <row r="2093" spans="1:9" x14ac:dyDescent="0.25">
      <c r="A2093">
        <v>-7.0630300000000004</v>
      </c>
      <c r="B2093" s="1">
        <v>8.5617899999999999E-4</v>
      </c>
      <c r="C2093" s="1"/>
      <c r="D2093" s="1">
        <f t="shared" si="64"/>
        <v>0.2092</v>
      </c>
      <c r="E2093" s="1">
        <v>2092</v>
      </c>
      <c r="F2093" s="1"/>
      <c r="G2093" s="1">
        <f t="shared" si="65"/>
        <v>0.20834589594744954</v>
      </c>
      <c r="H2093" s="1"/>
      <c r="I2093" s="1"/>
    </row>
    <row r="2094" spans="1:9" x14ac:dyDescent="0.25">
      <c r="A2094">
        <v>-7.06297</v>
      </c>
      <c r="B2094" s="1">
        <v>8.56228E-4</v>
      </c>
      <c r="C2094" s="1"/>
      <c r="D2094" s="1">
        <f t="shared" si="64"/>
        <v>0.20930000000000001</v>
      </c>
      <c r="E2094" s="1">
        <v>2093</v>
      </c>
      <c r="F2094" s="1"/>
      <c r="G2094" s="1">
        <f t="shared" si="65"/>
        <v>0.20843944090695971</v>
      </c>
      <c r="H2094" s="1"/>
      <c r="I2094" s="1"/>
    </row>
    <row r="2095" spans="1:9" x14ac:dyDescent="0.25">
      <c r="A2095">
        <v>-7.0629299999999997</v>
      </c>
      <c r="B2095" s="1">
        <v>8.5626300000000001E-4</v>
      </c>
      <c r="C2095" s="1"/>
      <c r="D2095" s="1">
        <f t="shared" si="64"/>
        <v>0.2094</v>
      </c>
      <c r="E2095" s="1">
        <v>2094</v>
      </c>
      <c r="F2095" s="1"/>
      <c r="G2095" s="1">
        <f t="shared" si="65"/>
        <v>0.2085018179719427</v>
      </c>
      <c r="H2095" s="1"/>
      <c r="I2095" s="1"/>
    </row>
    <row r="2096" spans="1:9" x14ac:dyDescent="0.25">
      <c r="A2096">
        <v>-7.0627800000000001</v>
      </c>
      <c r="B2096" s="1">
        <v>8.5639199999999998E-4</v>
      </c>
      <c r="C2096" s="1"/>
      <c r="D2096" s="1">
        <f t="shared" si="64"/>
        <v>0.20949999999999999</v>
      </c>
      <c r="E2096" s="1">
        <v>2095</v>
      </c>
      <c r="F2096" s="1"/>
      <c r="G2096" s="1">
        <f t="shared" si="65"/>
        <v>0.20873582997729376</v>
      </c>
      <c r="H2096" s="1"/>
      <c r="I2096" s="1"/>
    </row>
    <row r="2097" spans="1:9" x14ac:dyDescent="0.25">
      <c r="A2097">
        <v>-7.0627500000000003</v>
      </c>
      <c r="B2097" s="1">
        <v>8.5642300000000004E-4</v>
      </c>
      <c r="C2097" s="1"/>
      <c r="D2097" s="1">
        <f t="shared" si="64"/>
        <v>0.20960000000000001</v>
      </c>
      <c r="E2097" s="1">
        <v>2096</v>
      </c>
      <c r="F2097" s="1"/>
      <c r="G2097" s="1">
        <f t="shared" si="65"/>
        <v>0.20878265094587645</v>
      </c>
      <c r="H2097" s="1"/>
      <c r="I2097" s="1"/>
    </row>
    <row r="2098" spans="1:9" x14ac:dyDescent="0.25">
      <c r="A2098">
        <v>-7.0627000000000004</v>
      </c>
      <c r="B2098" s="1">
        <v>8.5646400000000003E-4</v>
      </c>
      <c r="C2098" s="1"/>
      <c r="D2098" s="1">
        <f t="shared" si="64"/>
        <v>0.2097</v>
      </c>
      <c r="E2098" s="1">
        <v>2097</v>
      </c>
      <c r="F2098" s="1"/>
      <c r="G2098" s="1">
        <f t="shared" si="65"/>
        <v>0.208860699644808</v>
      </c>
      <c r="H2098" s="1"/>
      <c r="I2098" s="1"/>
    </row>
    <row r="2099" spans="1:9" x14ac:dyDescent="0.25">
      <c r="A2099">
        <v>-7.0626800000000003</v>
      </c>
      <c r="B2099" s="1">
        <v>8.5647900000000005E-4</v>
      </c>
      <c r="C2099" s="1"/>
      <c r="D2099" s="1">
        <f t="shared" si="64"/>
        <v>0.20979999999999999</v>
      </c>
      <c r="E2099" s="1">
        <v>2098</v>
      </c>
      <c r="F2099" s="1"/>
      <c r="G2099" s="1">
        <f t="shared" si="65"/>
        <v>0.20889192393696451</v>
      </c>
      <c r="H2099" s="1"/>
      <c r="I2099" s="1"/>
    </row>
    <row r="2100" spans="1:9" x14ac:dyDescent="0.25">
      <c r="A2100">
        <v>-7.0626600000000002</v>
      </c>
      <c r="B2100" s="1">
        <v>8.5649900000000004E-4</v>
      </c>
      <c r="C2100" s="1"/>
      <c r="D2100" s="1">
        <f t="shared" si="64"/>
        <v>0.2099</v>
      </c>
      <c r="E2100" s="1">
        <v>2099</v>
      </c>
      <c r="F2100" s="1"/>
      <c r="G2100" s="1">
        <f t="shared" si="65"/>
        <v>0.20892315097897893</v>
      </c>
      <c r="H2100" s="1"/>
      <c r="I2100" s="1"/>
    </row>
    <row r="2101" spans="1:9" x14ac:dyDescent="0.25">
      <c r="A2101">
        <v>-7.0626300000000004</v>
      </c>
      <c r="B2101" s="1">
        <v>8.5652000000000005E-4</v>
      </c>
      <c r="C2101" s="1"/>
      <c r="D2101" s="1">
        <f t="shared" si="64"/>
        <v>0.21</v>
      </c>
      <c r="E2101" s="1">
        <v>2100</v>
      </c>
      <c r="F2101" s="1"/>
      <c r="G2101" s="1">
        <f t="shared" si="65"/>
        <v>0.20896999669770605</v>
      </c>
      <c r="H2101" s="1"/>
      <c r="I2101" s="1"/>
    </row>
    <row r="2102" spans="1:9" x14ac:dyDescent="0.25">
      <c r="A2102">
        <v>-7.0625799999999996</v>
      </c>
      <c r="B2102" s="1">
        <v>8.5656399999999998E-4</v>
      </c>
      <c r="C2102" s="1"/>
      <c r="D2102" s="1">
        <f t="shared" si="64"/>
        <v>0.21010000000000001</v>
      </c>
      <c r="E2102" s="1">
        <v>2101</v>
      </c>
      <c r="F2102" s="1"/>
      <c r="G2102" s="1">
        <f t="shared" si="65"/>
        <v>0.20904808664307936</v>
      </c>
      <c r="H2102" s="1"/>
      <c r="I2102" s="1"/>
    </row>
    <row r="2103" spans="1:9" x14ac:dyDescent="0.25">
      <c r="A2103">
        <v>-7.0624700000000002</v>
      </c>
      <c r="B2103" s="1">
        <v>8.5666200000000001E-4</v>
      </c>
      <c r="C2103" s="1"/>
      <c r="D2103" s="1">
        <f t="shared" si="64"/>
        <v>0.2102</v>
      </c>
      <c r="E2103" s="1">
        <v>2102</v>
      </c>
      <c r="F2103" s="1"/>
      <c r="G2103" s="1">
        <f t="shared" si="65"/>
        <v>0.2092199450030153</v>
      </c>
      <c r="H2103" s="1"/>
      <c r="I2103" s="1"/>
    </row>
    <row r="2104" spans="1:9" x14ac:dyDescent="0.25">
      <c r="A2104">
        <v>-7.0624399999999996</v>
      </c>
      <c r="B2104" s="1">
        <v>8.56689E-4</v>
      </c>
      <c r="C2104" s="1"/>
      <c r="D2104" s="1">
        <f t="shared" si="64"/>
        <v>0.21029999999999999</v>
      </c>
      <c r="E2104" s="1">
        <v>2103</v>
      </c>
      <c r="F2104" s="1"/>
      <c r="G2104" s="1">
        <f t="shared" si="65"/>
        <v>0.2092668298954572</v>
      </c>
      <c r="H2104" s="1"/>
      <c r="I2104" s="1"/>
    </row>
    <row r="2105" spans="1:9" x14ac:dyDescent="0.25">
      <c r="A2105">
        <v>-7.0622499999999997</v>
      </c>
      <c r="B2105" s="1">
        <v>8.5684699999999999E-4</v>
      </c>
      <c r="C2105" s="1"/>
      <c r="D2105" s="1">
        <f t="shared" si="64"/>
        <v>0.2104</v>
      </c>
      <c r="E2105" s="1">
        <v>2104</v>
      </c>
      <c r="F2105" s="1"/>
      <c r="G2105" s="1">
        <f t="shared" si="65"/>
        <v>0.20956391113013395</v>
      </c>
      <c r="H2105" s="1"/>
      <c r="I2105" s="1"/>
    </row>
    <row r="2106" spans="1:9" x14ac:dyDescent="0.25">
      <c r="A2106">
        <v>-7.0622299999999996</v>
      </c>
      <c r="B2106" s="1">
        <v>8.5686300000000003E-4</v>
      </c>
      <c r="C2106" s="1"/>
      <c r="D2106" s="1">
        <f t="shared" si="64"/>
        <v>0.21049999999999999</v>
      </c>
      <c r="E2106" s="1">
        <v>2105</v>
      </c>
      <c r="F2106" s="1"/>
      <c r="G2106" s="1">
        <f t="shared" si="65"/>
        <v>0.20959519726331552</v>
      </c>
      <c r="H2106" s="1"/>
      <c r="I2106" s="1"/>
    </row>
    <row r="2107" spans="1:9" x14ac:dyDescent="0.25">
      <c r="A2107">
        <v>-7.0621999999999998</v>
      </c>
      <c r="B2107" s="1">
        <v>8.5689000000000002E-4</v>
      </c>
      <c r="C2107" s="1"/>
      <c r="D2107" s="1">
        <f t="shared" si="64"/>
        <v>0.21060000000000001</v>
      </c>
      <c r="E2107" s="1">
        <v>2106</v>
      </c>
      <c r="F2107" s="1"/>
      <c r="G2107" s="1">
        <f t="shared" si="65"/>
        <v>0.20964213161364989</v>
      </c>
      <c r="H2107" s="1"/>
      <c r="I2107" s="1"/>
    </row>
    <row r="2108" spans="1:9" x14ac:dyDescent="0.25">
      <c r="A2108">
        <v>-7.0620599999999998</v>
      </c>
      <c r="B2108" s="1">
        <v>8.5701099999999997E-4</v>
      </c>
      <c r="C2108" s="1"/>
      <c r="D2108" s="1">
        <f t="shared" si="64"/>
        <v>0.2107</v>
      </c>
      <c r="E2108" s="1">
        <v>2107</v>
      </c>
      <c r="F2108" s="1"/>
      <c r="G2108" s="1">
        <f t="shared" si="65"/>
        <v>0.20986124029202857</v>
      </c>
      <c r="H2108" s="1"/>
      <c r="I2108" s="1"/>
    </row>
    <row r="2109" spans="1:9" x14ac:dyDescent="0.25">
      <c r="A2109">
        <v>-7.06196</v>
      </c>
      <c r="B2109" s="1">
        <v>8.5709700000000002E-4</v>
      </c>
      <c r="C2109" s="1"/>
      <c r="D2109" s="1">
        <f t="shared" si="64"/>
        <v>0.21079999999999999</v>
      </c>
      <c r="E2109" s="1">
        <v>2108</v>
      </c>
      <c r="F2109" s="1"/>
      <c r="G2109" s="1">
        <f t="shared" si="65"/>
        <v>0.21001782887026554</v>
      </c>
      <c r="H2109" s="1"/>
      <c r="I2109" s="1"/>
    </row>
    <row r="2110" spans="1:9" x14ac:dyDescent="0.25">
      <c r="A2110">
        <v>-7.0619399999999999</v>
      </c>
      <c r="B2110" s="1">
        <v>8.57116E-4</v>
      </c>
      <c r="C2110" s="1"/>
      <c r="D2110" s="1">
        <f t="shared" si="64"/>
        <v>0.2109</v>
      </c>
      <c r="E2110" s="1">
        <v>2109</v>
      </c>
      <c r="F2110" s="1"/>
      <c r="G2110" s="1">
        <f t="shared" si="65"/>
        <v>0.21004915482217421</v>
      </c>
      <c r="H2110" s="1"/>
      <c r="I2110" s="1"/>
    </row>
    <row r="2111" spans="1:9" x14ac:dyDescent="0.25">
      <c r="A2111">
        <v>-7.0617999999999999</v>
      </c>
      <c r="B2111" s="1">
        <v>8.5723699999999995E-4</v>
      </c>
      <c r="C2111" s="1"/>
      <c r="D2111" s="1">
        <f t="shared" si="64"/>
        <v>0.21099999999999999</v>
      </c>
      <c r="E2111" s="1">
        <v>2110</v>
      </c>
      <c r="F2111" s="1"/>
      <c r="G2111" s="1">
        <f t="shared" si="65"/>
        <v>0.21026851334158975</v>
      </c>
      <c r="H2111" s="1"/>
      <c r="I2111" s="1"/>
    </row>
    <row r="2112" spans="1:9" x14ac:dyDescent="0.25">
      <c r="A2112">
        <v>-7.0617999999999999</v>
      </c>
      <c r="B2112" s="1">
        <v>8.5723099999999997E-4</v>
      </c>
      <c r="C2112" s="1"/>
      <c r="D2112" s="1">
        <f t="shared" si="64"/>
        <v>0.21110000000000001</v>
      </c>
      <c r="E2112" s="1">
        <v>2111</v>
      </c>
      <c r="F2112" s="1"/>
      <c r="G2112" s="1">
        <f t="shared" si="65"/>
        <v>0.21026851334158975</v>
      </c>
      <c r="H2112" s="1"/>
      <c r="I2112" s="1"/>
    </row>
    <row r="2113" spans="1:9" x14ac:dyDescent="0.25">
      <c r="A2113">
        <v>-7.0617700000000001</v>
      </c>
      <c r="B2113" s="1">
        <v>8.5726300000000004E-4</v>
      </c>
      <c r="C2113" s="1"/>
      <c r="D2113" s="1">
        <f t="shared" si="64"/>
        <v>0.2112</v>
      </c>
      <c r="E2113" s="1">
        <v>2112</v>
      </c>
      <c r="F2113" s="1"/>
      <c r="G2113" s="1">
        <f t="shared" si="65"/>
        <v>0.21031553623446411</v>
      </c>
      <c r="H2113" s="1"/>
      <c r="I2113" s="1"/>
    </row>
    <row r="2114" spans="1:9" x14ac:dyDescent="0.25">
      <c r="A2114">
        <v>-7.0617099999999997</v>
      </c>
      <c r="B2114" s="1">
        <v>8.5731200000000005E-4</v>
      </c>
      <c r="C2114" s="1"/>
      <c r="D2114" s="1">
        <f t="shared" ref="D2114:D2177" si="66">E2114/10000</f>
        <v>0.21129999999999999</v>
      </c>
      <c r="E2114" s="1">
        <v>2113</v>
      </c>
      <c r="F2114" s="1"/>
      <c r="G2114" s="1">
        <f t="shared" si="65"/>
        <v>0.21040960054187549</v>
      </c>
      <c r="H2114" s="1"/>
      <c r="I2114" s="1"/>
    </row>
    <row r="2115" spans="1:9" x14ac:dyDescent="0.25">
      <c r="A2115">
        <v>-7.0617099999999997</v>
      </c>
      <c r="B2115" s="1">
        <v>8.5730799999999998E-4</v>
      </c>
      <c r="C2115" s="1"/>
      <c r="D2115" s="1">
        <f t="shared" si="66"/>
        <v>0.2114</v>
      </c>
      <c r="E2115" s="1">
        <v>2114</v>
      </c>
      <c r="F2115" s="1"/>
      <c r="G2115" s="1">
        <f t="shared" ref="G2115:G2178" si="67">_xlfn.NORM.DIST(A2115,$J$2,$J$3,TRUE)</f>
        <v>0.21040960054187549</v>
      </c>
      <c r="H2115" s="1"/>
      <c r="I2115" s="1"/>
    </row>
    <row r="2116" spans="1:9" x14ac:dyDescent="0.25">
      <c r="A2116">
        <v>-7.0616700000000003</v>
      </c>
      <c r="B2116" s="1">
        <v>8.5734899999999998E-4</v>
      </c>
      <c r="C2116" s="1"/>
      <c r="D2116" s="1">
        <f t="shared" si="66"/>
        <v>0.21149999999999999</v>
      </c>
      <c r="E2116" s="1">
        <v>2115</v>
      </c>
      <c r="F2116" s="1"/>
      <c r="G2116" s="1">
        <f t="shared" si="67"/>
        <v>0.21047232379848593</v>
      </c>
      <c r="H2116" s="1"/>
      <c r="I2116" s="1"/>
    </row>
    <row r="2117" spans="1:9" x14ac:dyDescent="0.25">
      <c r="A2117">
        <v>-7.0614299999999997</v>
      </c>
      <c r="B2117" s="1">
        <v>8.5754799999999997E-4</v>
      </c>
      <c r="C2117" s="1"/>
      <c r="D2117" s="1">
        <f t="shared" si="66"/>
        <v>0.21160000000000001</v>
      </c>
      <c r="E2117" s="1">
        <v>2116</v>
      </c>
      <c r="F2117" s="1"/>
      <c r="G2117" s="1">
        <f t="shared" si="67"/>
        <v>0.21084889374404997</v>
      </c>
      <c r="H2117" s="1"/>
      <c r="I2117" s="1"/>
    </row>
    <row r="2118" spans="1:9" x14ac:dyDescent="0.25">
      <c r="A2118">
        <v>-7.06142</v>
      </c>
      <c r="B2118" s="1">
        <v>8.5755800000000002E-4</v>
      </c>
      <c r="C2118" s="1"/>
      <c r="D2118" s="1">
        <f t="shared" si="66"/>
        <v>0.2117</v>
      </c>
      <c r="E2118" s="1">
        <v>2117</v>
      </c>
      <c r="F2118" s="1"/>
      <c r="G2118" s="1">
        <f t="shared" si="67"/>
        <v>0.21086459272811758</v>
      </c>
      <c r="H2118" s="1"/>
      <c r="I2118" s="1"/>
    </row>
    <row r="2119" spans="1:9" x14ac:dyDescent="0.25">
      <c r="A2119">
        <v>-7.06121</v>
      </c>
      <c r="B2119" s="1">
        <v>8.5774099999999997E-4</v>
      </c>
      <c r="C2119" s="1"/>
      <c r="D2119" s="1">
        <f t="shared" si="66"/>
        <v>0.21179999999999999</v>
      </c>
      <c r="E2119" s="1">
        <v>2118</v>
      </c>
      <c r="F2119" s="1"/>
      <c r="G2119" s="1">
        <f t="shared" si="67"/>
        <v>0.21119442970285629</v>
      </c>
      <c r="H2119" s="1"/>
      <c r="I2119" s="1"/>
    </row>
    <row r="2120" spans="1:9" x14ac:dyDescent="0.25">
      <c r="A2120">
        <v>-7.0611199999999998</v>
      </c>
      <c r="B2120" s="1">
        <v>8.5781599999999996E-4</v>
      </c>
      <c r="C2120" s="1"/>
      <c r="D2120" s="1">
        <f t="shared" si="66"/>
        <v>0.21190000000000001</v>
      </c>
      <c r="E2120" s="1">
        <v>2119</v>
      </c>
      <c r="F2120" s="1"/>
      <c r="G2120" s="1">
        <f t="shared" si="67"/>
        <v>0.21133588090173022</v>
      </c>
      <c r="H2120" s="1"/>
      <c r="I2120" s="1"/>
    </row>
    <row r="2121" spans="1:9" x14ac:dyDescent="0.25">
      <c r="A2121">
        <v>-7.0609000000000002</v>
      </c>
      <c r="B2121" s="1">
        <v>8.5800700000000004E-4</v>
      </c>
      <c r="C2121" s="1"/>
      <c r="D2121" s="1">
        <f t="shared" si="66"/>
        <v>0.21199999999999999</v>
      </c>
      <c r="E2121" s="1">
        <v>2120</v>
      </c>
      <c r="F2121" s="1"/>
      <c r="G2121" s="1">
        <f t="shared" si="67"/>
        <v>0.21168188403767096</v>
      </c>
      <c r="H2121" s="1"/>
      <c r="I2121" s="1"/>
    </row>
    <row r="2122" spans="1:9" x14ac:dyDescent="0.25">
      <c r="A2122">
        <v>-7.0608500000000003</v>
      </c>
      <c r="B2122" s="1">
        <v>8.5804900000000005E-4</v>
      </c>
      <c r="C2122" s="1"/>
      <c r="D2122" s="1">
        <f t="shared" si="66"/>
        <v>0.21210000000000001</v>
      </c>
      <c r="E2122" s="1">
        <v>2121</v>
      </c>
      <c r="F2122" s="1"/>
      <c r="G2122" s="1">
        <f t="shared" si="67"/>
        <v>0.21176056732888782</v>
      </c>
      <c r="H2122" s="1"/>
      <c r="I2122" s="1"/>
    </row>
    <row r="2123" spans="1:9" x14ac:dyDescent="0.25">
      <c r="A2123">
        <v>-7.0608500000000003</v>
      </c>
      <c r="B2123" s="1">
        <v>8.5804399999999997E-4</v>
      </c>
      <c r="C2123" s="1"/>
      <c r="D2123" s="1">
        <f t="shared" si="66"/>
        <v>0.2122</v>
      </c>
      <c r="E2123" s="1">
        <v>2122</v>
      </c>
      <c r="F2123" s="1"/>
      <c r="G2123" s="1">
        <f t="shared" si="67"/>
        <v>0.21176056732888782</v>
      </c>
      <c r="H2123" s="1"/>
      <c r="I2123" s="1"/>
    </row>
    <row r="2124" spans="1:9" x14ac:dyDescent="0.25">
      <c r="A2124">
        <v>-7.0608199999999997</v>
      </c>
      <c r="B2124" s="1">
        <v>8.5807799999999997E-4</v>
      </c>
      <c r="C2124" s="1"/>
      <c r="D2124" s="1">
        <f t="shared" si="66"/>
        <v>0.21229999999999999</v>
      </c>
      <c r="E2124" s="1">
        <v>2123</v>
      </c>
      <c r="F2124" s="1"/>
      <c r="G2124" s="1">
        <f t="shared" si="67"/>
        <v>0.21180778551759466</v>
      </c>
      <c r="H2124" s="1"/>
      <c r="I2124" s="1"/>
    </row>
    <row r="2125" spans="1:9" x14ac:dyDescent="0.25">
      <c r="A2125">
        <v>-7.0607600000000001</v>
      </c>
      <c r="B2125" s="1">
        <v>8.5812799999999999E-4</v>
      </c>
      <c r="C2125" s="1"/>
      <c r="D2125" s="1">
        <f t="shared" si="66"/>
        <v>0.21240000000000001</v>
      </c>
      <c r="E2125" s="1">
        <v>2124</v>
      </c>
      <c r="F2125" s="1"/>
      <c r="G2125" s="1">
        <f t="shared" si="67"/>
        <v>0.21190224037434452</v>
      </c>
      <c r="H2125" s="1"/>
      <c r="I2125" s="1"/>
    </row>
    <row r="2126" spans="1:9" x14ac:dyDescent="0.25">
      <c r="A2126">
        <v>-7.0607199999999999</v>
      </c>
      <c r="B2126" s="1">
        <v>8.5815800000000003E-4</v>
      </c>
      <c r="C2126" s="1"/>
      <c r="D2126" s="1">
        <f t="shared" si="66"/>
        <v>0.21249999999999999</v>
      </c>
      <c r="E2126" s="1">
        <v>2125</v>
      </c>
      <c r="F2126" s="1"/>
      <c r="G2126" s="1">
        <f t="shared" si="67"/>
        <v>0.21196522396579401</v>
      </c>
      <c r="H2126" s="1"/>
      <c r="I2126" s="1"/>
    </row>
    <row r="2127" spans="1:9" x14ac:dyDescent="0.25">
      <c r="A2127">
        <v>-7.0607199999999999</v>
      </c>
      <c r="B2127" s="1">
        <v>8.5815800000000003E-4</v>
      </c>
      <c r="C2127" s="1"/>
      <c r="D2127" s="1">
        <f t="shared" si="66"/>
        <v>0.21260000000000001</v>
      </c>
      <c r="E2127" s="1">
        <v>2126</v>
      </c>
      <c r="F2127" s="1"/>
      <c r="G2127" s="1">
        <f t="shared" si="67"/>
        <v>0.21196522396579401</v>
      </c>
      <c r="H2127" s="1"/>
      <c r="I2127" s="1"/>
    </row>
    <row r="2128" spans="1:9" x14ac:dyDescent="0.25">
      <c r="A2128">
        <v>-7.0607100000000003</v>
      </c>
      <c r="B2128" s="1">
        <v>8.5816400000000002E-4</v>
      </c>
      <c r="C2128" s="1"/>
      <c r="D2128" s="1">
        <f t="shared" si="66"/>
        <v>0.2127</v>
      </c>
      <c r="E2128" s="1">
        <v>2127</v>
      </c>
      <c r="F2128" s="1"/>
      <c r="G2128" s="1">
        <f t="shared" si="67"/>
        <v>0.21198097157437068</v>
      </c>
      <c r="H2128" s="1"/>
      <c r="I2128" s="1"/>
    </row>
    <row r="2129" spans="1:9" x14ac:dyDescent="0.25">
      <c r="A2129">
        <v>-7.0607100000000003</v>
      </c>
      <c r="B2129" s="1">
        <v>8.5816699999999996E-4</v>
      </c>
      <c r="C2129" s="1"/>
      <c r="D2129" s="1">
        <f t="shared" si="66"/>
        <v>0.21279999999999999</v>
      </c>
      <c r="E2129" s="1">
        <v>2128</v>
      </c>
      <c r="F2129" s="1"/>
      <c r="G2129" s="1">
        <f t="shared" si="67"/>
        <v>0.21198097157437068</v>
      </c>
      <c r="H2129" s="1"/>
      <c r="I2129" s="1"/>
    </row>
    <row r="2130" spans="1:9" x14ac:dyDescent="0.25">
      <c r="A2130">
        <v>-7.0606200000000001</v>
      </c>
      <c r="B2130" s="1">
        <v>8.5824399999999998E-4</v>
      </c>
      <c r="C2130" s="1"/>
      <c r="D2130" s="1">
        <f t="shared" si="66"/>
        <v>0.21290000000000001</v>
      </c>
      <c r="E2130" s="1">
        <v>2129</v>
      </c>
      <c r="F2130" s="1"/>
      <c r="G2130" s="1">
        <f t="shared" si="67"/>
        <v>0.21212273084091302</v>
      </c>
      <c r="H2130" s="1"/>
      <c r="I2130" s="1"/>
    </row>
    <row r="2131" spans="1:9" x14ac:dyDescent="0.25">
      <c r="A2131">
        <v>-7.06027</v>
      </c>
      <c r="B2131" s="1">
        <v>8.5854799999999999E-4</v>
      </c>
      <c r="C2131" s="1"/>
      <c r="D2131" s="1">
        <f t="shared" si="66"/>
        <v>0.21299999999999999</v>
      </c>
      <c r="E2131" s="1">
        <v>2130</v>
      </c>
      <c r="F2131" s="1"/>
      <c r="G2131" s="1">
        <f t="shared" si="67"/>
        <v>0.21267454352294399</v>
      </c>
      <c r="H2131" s="1"/>
      <c r="I2131" s="1"/>
    </row>
    <row r="2132" spans="1:9" x14ac:dyDescent="0.25">
      <c r="A2132">
        <v>-7.0602499999999999</v>
      </c>
      <c r="B2132" s="1">
        <v>8.58562E-4</v>
      </c>
      <c r="C2132" s="1"/>
      <c r="D2132" s="1">
        <f t="shared" si="66"/>
        <v>0.21310000000000001</v>
      </c>
      <c r="E2132" s="1">
        <v>2131</v>
      </c>
      <c r="F2132" s="1"/>
      <c r="G2132" s="1">
        <f t="shared" si="67"/>
        <v>0.2127061009729608</v>
      </c>
      <c r="H2132" s="1"/>
      <c r="I2132" s="1"/>
    </row>
    <row r="2133" spans="1:9" x14ac:dyDescent="0.25">
      <c r="A2133">
        <v>-7.0601500000000001</v>
      </c>
      <c r="B2133" s="1">
        <v>8.5864899999999996E-4</v>
      </c>
      <c r="C2133" s="1"/>
      <c r="D2133" s="1">
        <f t="shared" si="66"/>
        <v>0.2132</v>
      </c>
      <c r="E2133" s="1">
        <v>2132</v>
      </c>
      <c r="F2133" s="1"/>
      <c r="G2133" s="1">
        <f t="shared" si="67"/>
        <v>0.21286392922887123</v>
      </c>
      <c r="H2133" s="1"/>
      <c r="I2133" s="1"/>
    </row>
    <row r="2134" spans="1:9" x14ac:dyDescent="0.25">
      <c r="A2134">
        <v>-7.0601200000000004</v>
      </c>
      <c r="B2134" s="1">
        <v>8.5867699999999996E-4</v>
      </c>
      <c r="C2134" s="1"/>
      <c r="D2134" s="1">
        <f t="shared" si="66"/>
        <v>0.21329999999999999</v>
      </c>
      <c r="E2134" s="1">
        <v>2133</v>
      </c>
      <c r="F2134" s="1"/>
      <c r="G2134" s="1">
        <f t="shared" si="67"/>
        <v>0.21291129103087877</v>
      </c>
      <c r="H2134" s="1"/>
      <c r="I2134" s="1"/>
    </row>
    <row r="2135" spans="1:9" x14ac:dyDescent="0.25">
      <c r="A2135">
        <v>-7.0601099999999999</v>
      </c>
      <c r="B2135" s="1">
        <v>8.5868000000000001E-4</v>
      </c>
      <c r="C2135" s="1"/>
      <c r="D2135" s="1">
        <f t="shared" si="66"/>
        <v>0.21340000000000001</v>
      </c>
      <c r="E2135" s="1">
        <v>2134</v>
      </c>
      <c r="F2135" s="1"/>
      <c r="G2135" s="1">
        <f t="shared" si="67"/>
        <v>0.2129270796647473</v>
      </c>
      <c r="H2135" s="1"/>
      <c r="I2135" s="1"/>
    </row>
    <row r="2136" spans="1:9" x14ac:dyDescent="0.25">
      <c r="A2136">
        <v>-7.0600800000000001</v>
      </c>
      <c r="B2136" s="1">
        <v>8.5871000000000005E-4</v>
      </c>
      <c r="C2136" s="1"/>
      <c r="D2136" s="1">
        <f t="shared" si="66"/>
        <v>0.2135</v>
      </c>
      <c r="E2136" s="1">
        <v>2135</v>
      </c>
      <c r="F2136" s="1"/>
      <c r="G2136" s="1">
        <f t="shared" si="67"/>
        <v>0.21297444966570644</v>
      </c>
      <c r="H2136" s="1"/>
      <c r="I2136" s="1"/>
    </row>
    <row r="2137" spans="1:9" x14ac:dyDescent="0.25">
      <c r="A2137">
        <v>-7.06006</v>
      </c>
      <c r="B2137" s="1">
        <v>8.5872499999999996E-4</v>
      </c>
      <c r="C2137" s="1"/>
      <c r="D2137" s="1">
        <f t="shared" si="66"/>
        <v>0.21360000000000001</v>
      </c>
      <c r="E2137" s="1">
        <v>2136</v>
      </c>
      <c r="F2137" s="1"/>
      <c r="G2137" s="1">
        <f t="shared" si="67"/>
        <v>0.21300603308230595</v>
      </c>
      <c r="H2137" s="1"/>
      <c r="I2137" s="1"/>
    </row>
    <row r="2138" spans="1:9" x14ac:dyDescent="0.25">
      <c r="A2138">
        <v>-7.0600100000000001</v>
      </c>
      <c r="B2138" s="1">
        <v>8.5876500000000005E-4</v>
      </c>
      <c r="C2138" s="1"/>
      <c r="D2138" s="1">
        <f t="shared" si="66"/>
        <v>0.2137</v>
      </c>
      <c r="E2138" s="1">
        <v>2137</v>
      </c>
      <c r="F2138" s="1"/>
      <c r="G2138" s="1">
        <f t="shared" si="67"/>
        <v>0.21308500357866611</v>
      </c>
      <c r="H2138" s="1"/>
      <c r="I2138" s="1"/>
    </row>
    <row r="2139" spans="1:9" x14ac:dyDescent="0.25">
      <c r="A2139">
        <v>-7.06</v>
      </c>
      <c r="B2139" s="1">
        <v>8.5877999999999996E-4</v>
      </c>
      <c r="C2139" s="1"/>
      <c r="D2139" s="1">
        <f t="shared" si="66"/>
        <v>0.21379999999999999</v>
      </c>
      <c r="E2139" s="1">
        <v>2138</v>
      </c>
      <c r="F2139" s="1"/>
      <c r="G2139" s="1">
        <f t="shared" si="67"/>
        <v>0.21310079972720725</v>
      </c>
      <c r="H2139" s="1"/>
      <c r="I2139" s="1"/>
    </row>
    <row r="2140" spans="1:9" x14ac:dyDescent="0.25">
      <c r="A2140">
        <v>-7.0599800000000004</v>
      </c>
      <c r="B2140" s="1">
        <v>8.58796E-4</v>
      </c>
      <c r="C2140" s="1"/>
      <c r="D2140" s="1">
        <f t="shared" si="66"/>
        <v>0.21390000000000001</v>
      </c>
      <c r="E2140" s="1">
        <v>2139</v>
      </c>
      <c r="F2140" s="1"/>
      <c r="G2140" s="1">
        <f t="shared" si="67"/>
        <v>0.21313239407341791</v>
      </c>
      <c r="H2140" s="1"/>
      <c r="I2140" s="1"/>
    </row>
    <row r="2141" spans="1:9" x14ac:dyDescent="0.25">
      <c r="A2141">
        <v>-7.0599499999999997</v>
      </c>
      <c r="B2141" s="1">
        <v>8.5882199999999997E-4</v>
      </c>
      <c r="C2141" s="1"/>
      <c r="D2141" s="1">
        <f t="shared" si="66"/>
        <v>0.214</v>
      </c>
      <c r="E2141" s="1">
        <v>2140</v>
      </c>
      <c r="F2141" s="1"/>
      <c r="G2141" s="1">
        <f t="shared" si="67"/>
        <v>0.21317979071530824</v>
      </c>
      <c r="H2141" s="1"/>
      <c r="I2141" s="1"/>
    </row>
    <row r="2142" spans="1:9" x14ac:dyDescent="0.25">
      <c r="A2142">
        <v>-7.0598700000000001</v>
      </c>
      <c r="B2142" s="1">
        <v>8.58886E-4</v>
      </c>
      <c r="C2142" s="1"/>
      <c r="D2142" s="1">
        <f t="shared" si="66"/>
        <v>0.21410000000000001</v>
      </c>
      <c r="E2142" s="1">
        <v>2141</v>
      </c>
      <c r="F2142" s="1"/>
      <c r="G2142" s="1">
        <f t="shared" si="67"/>
        <v>0.21330621180949821</v>
      </c>
      <c r="H2142" s="1"/>
      <c r="I2142" s="1"/>
    </row>
    <row r="2143" spans="1:9" x14ac:dyDescent="0.25">
      <c r="A2143">
        <v>-7.0596699999999997</v>
      </c>
      <c r="B2143" s="1">
        <v>8.5906399999999999E-4</v>
      </c>
      <c r="C2143" s="1"/>
      <c r="D2143" s="1">
        <f t="shared" si="66"/>
        <v>0.2142</v>
      </c>
      <c r="E2143" s="1">
        <v>2142</v>
      </c>
      <c r="F2143" s="1"/>
      <c r="G2143" s="1">
        <f t="shared" si="67"/>
        <v>0.21362245571715716</v>
      </c>
      <c r="H2143" s="1"/>
      <c r="I2143" s="1"/>
    </row>
    <row r="2144" spans="1:9" x14ac:dyDescent="0.25">
      <c r="A2144">
        <v>-7.0596399999999999</v>
      </c>
      <c r="B2144" s="1">
        <v>8.5908899999999995E-4</v>
      </c>
      <c r="C2144" s="1"/>
      <c r="D2144" s="1">
        <f t="shared" si="66"/>
        <v>0.21429999999999999</v>
      </c>
      <c r="E2144" s="1">
        <v>2143</v>
      </c>
      <c r="F2144" s="1"/>
      <c r="G2144" s="1">
        <f t="shared" si="67"/>
        <v>0.21366991585231163</v>
      </c>
      <c r="H2144" s="1"/>
      <c r="I2144" s="1"/>
    </row>
    <row r="2145" spans="1:9" x14ac:dyDescent="0.25">
      <c r="A2145">
        <v>-7.0596199999999998</v>
      </c>
      <c r="B2145" s="1">
        <v>8.5910200000000004E-4</v>
      </c>
      <c r="C2145" s="1"/>
      <c r="D2145" s="1">
        <f t="shared" si="66"/>
        <v>0.21440000000000001</v>
      </c>
      <c r="E2145" s="1">
        <v>2144</v>
      </c>
      <c r="F2145" s="1"/>
      <c r="G2145" s="1">
        <f t="shared" si="67"/>
        <v>0.21370155935459553</v>
      </c>
      <c r="H2145" s="1"/>
      <c r="I2145" s="1"/>
    </row>
    <row r="2146" spans="1:9" x14ac:dyDescent="0.25">
      <c r="A2146">
        <v>-7.0595600000000003</v>
      </c>
      <c r="B2146" s="1">
        <v>8.5915399999999999E-4</v>
      </c>
      <c r="C2146" s="1"/>
      <c r="D2146" s="1">
        <f t="shared" si="66"/>
        <v>0.2145</v>
      </c>
      <c r="E2146" s="1">
        <v>2145</v>
      </c>
      <c r="F2146" s="1"/>
      <c r="G2146" s="1">
        <f t="shared" si="67"/>
        <v>0.21379650623838992</v>
      </c>
      <c r="H2146" s="1"/>
      <c r="I2146" s="1"/>
    </row>
    <row r="2147" spans="1:9" x14ac:dyDescent="0.25">
      <c r="A2147">
        <v>-7.05952</v>
      </c>
      <c r="B2147" s="1">
        <v>8.5918599999999996E-4</v>
      </c>
      <c r="C2147" s="1"/>
      <c r="D2147" s="1">
        <f t="shared" si="66"/>
        <v>0.21460000000000001</v>
      </c>
      <c r="E2147" s="1">
        <v>2146</v>
      </c>
      <c r="F2147" s="1"/>
      <c r="G2147" s="1">
        <f t="shared" si="67"/>
        <v>0.21385981780698915</v>
      </c>
      <c r="H2147" s="1"/>
      <c r="I2147" s="1"/>
    </row>
    <row r="2148" spans="1:9" x14ac:dyDescent="0.25">
      <c r="A2148">
        <v>-7.05952</v>
      </c>
      <c r="B2148" s="1">
        <v>8.5919100000000003E-4</v>
      </c>
      <c r="C2148" s="1"/>
      <c r="D2148" s="1">
        <f t="shared" si="66"/>
        <v>0.2147</v>
      </c>
      <c r="E2148" s="1">
        <v>2147</v>
      </c>
      <c r="F2148" s="1"/>
      <c r="G2148" s="1">
        <f t="shared" si="67"/>
        <v>0.21385981780698915</v>
      </c>
      <c r="H2148" s="1"/>
      <c r="I2148" s="1"/>
    </row>
    <row r="2149" spans="1:9" x14ac:dyDescent="0.25">
      <c r="A2149">
        <v>-7.0593700000000004</v>
      </c>
      <c r="B2149" s="1">
        <v>8.5932000000000001E-4</v>
      </c>
      <c r="C2149" s="1"/>
      <c r="D2149" s="1">
        <f t="shared" si="66"/>
        <v>0.21479999999999999</v>
      </c>
      <c r="E2149" s="1">
        <v>2148</v>
      </c>
      <c r="F2149" s="1"/>
      <c r="G2149" s="1">
        <f t="shared" si="67"/>
        <v>0.21409733339687831</v>
      </c>
      <c r="H2149" s="1"/>
      <c r="I2149" s="1"/>
    </row>
    <row r="2150" spans="1:9" x14ac:dyDescent="0.25">
      <c r="A2150">
        <v>-7.0593500000000002</v>
      </c>
      <c r="B2150" s="1">
        <v>8.5933600000000004E-4</v>
      </c>
      <c r="C2150" s="1"/>
      <c r="D2150" s="1">
        <f t="shared" si="66"/>
        <v>0.21490000000000001</v>
      </c>
      <c r="E2150" s="1">
        <v>2149</v>
      </c>
      <c r="F2150" s="1"/>
      <c r="G2150" s="1">
        <f t="shared" si="67"/>
        <v>0.21412901373683085</v>
      </c>
      <c r="H2150" s="1"/>
      <c r="I2150" s="1"/>
    </row>
    <row r="2151" spans="1:9" x14ac:dyDescent="0.25">
      <c r="A2151">
        <v>-7.0593399999999997</v>
      </c>
      <c r="B2151" s="1">
        <v>8.5934399999999995E-4</v>
      </c>
      <c r="C2151" s="1"/>
      <c r="D2151" s="1">
        <f t="shared" si="66"/>
        <v>0.215</v>
      </c>
      <c r="E2151" s="1">
        <v>2150</v>
      </c>
      <c r="F2151" s="1"/>
      <c r="G2151" s="1">
        <f t="shared" si="67"/>
        <v>0.21414485492970711</v>
      </c>
      <c r="H2151" s="1"/>
      <c r="I2151" s="1"/>
    </row>
    <row r="2152" spans="1:9" x14ac:dyDescent="0.25">
      <c r="A2152">
        <v>-7.0592600000000001</v>
      </c>
      <c r="B2152" s="1">
        <v>8.59416E-4</v>
      </c>
      <c r="C2152" s="1"/>
      <c r="D2152" s="1">
        <f t="shared" si="66"/>
        <v>0.21510000000000001</v>
      </c>
      <c r="E2152" s="1">
        <v>2151</v>
      </c>
      <c r="F2152" s="1"/>
      <c r="G2152" s="1">
        <f t="shared" si="67"/>
        <v>0.2142716090199924</v>
      </c>
      <c r="H2152" s="1"/>
      <c r="I2152" s="1"/>
    </row>
    <row r="2153" spans="1:9" x14ac:dyDescent="0.25">
      <c r="A2153">
        <v>-7.0592600000000001</v>
      </c>
      <c r="B2153" s="1">
        <v>8.5941100000000003E-4</v>
      </c>
      <c r="C2153" s="1"/>
      <c r="D2153" s="1">
        <f t="shared" si="66"/>
        <v>0.2152</v>
      </c>
      <c r="E2153" s="1">
        <v>2152</v>
      </c>
      <c r="F2153" s="1"/>
      <c r="G2153" s="1">
        <f t="shared" si="67"/>
        <v>0.2142716090199924</v>
      </c>
      <c r="H2153" s="1"/>
      <c r="I2153" s="1"/>
    </row>
    <row r="2154" spans="1:9" x14ac:dyDescent="0.25">
      <c r="A2154">
        <v>-7.0592300000000003</v>
      </c>
      <c r="B2154" s="1">
        <v>8.5944000000000005E-4</v>
      </c>
      <c r="C2154" s="1"/>
      <c r="D2154" s="1">
        <f t="shared" si="66"/>
        <v>0.21529999999999999</v>
      </c>
      <c r="E2154" s="1">
        <v>2153</v>
      </c>
      <c r="F2154" s="1"/>
      <c r="G2154" s="1">
        <f t="shared" si="67"/>
        <v>0.21431915305353519</v>
      </c>
      <c r="H2154" s="1"/>
      <c r="I2154" s="1"/>
    </row>
    <row r="2155" spans="1:9" x14ac:dyDescent="0.25">
      <c r="A2155">
        <v>-7.0591999999999997</v>
      </c>
      <c r="B2155" s="1">
        <v>8.5946099999999995E-4</v>
      </c>
      <c r="C2155" s="1"/>
      <c r="D2155" s="1">
        <f t="shared" si="66"/>
        <v>0.21540000000000001</v>
      </c>
      <c r="E2155" s="1">
        <v>2154</v>
      </c>
      <c r="F2155" s="1"/>
      <c r="G2155" s="1">
        <f t="shared" si="67"/>
        <v>0.21436670322253804</v>
      </c>
      <c r="H2155" s="1"/>
      <c r="I2155" s="1"/>
    </row>
    <row r="2156" spans="1:9" x14ac:dyDescent="0.25">
      <c r="A2156">
        <v>-7.0590799999999998</v>
      </c>
      <c r="B2156" s="1">
        <v>8.5956900000000002E-4</v>
      </c>
      <c r="C2156" s="1"/>
      <c r="D2156" s="1">
        <f t="shared" si="66"/>
        <v>0.2155</v>
      </c>
      <c r="E2156" s="1">
        <v>2155</v>
      </c>
      <c r="F2156" s="1"/>
      <c r="G2156" s="1">
        <f t="shared" si="67"/>
        <v>0.21455696524368301</v>
      </c>
      <c r="H2156" s="1"/>
      <c r="I2156" s="1"/>
    </row>
    <row r="2157" spans="1:9" x14ac:dyDescent="0.25">
      <c r="A2157">
        <v>-7.0587799999999996</v>
      </c>
      <c r="B2157" s="1">
        <v>8.59829E-4</v>
      </c>
      <c r="C2157" s="1"/>
      <c r="D2157" s="1">
        <f t="shared" si="66"/>
        <v>0.21560000000000001</v>
      </c>
      <c r="E2157" s="1">
        <v>2156</v>
      </c>
      <c r="F2157" s="1"/>
      <c r="G2157" s="1">
        <f t="shared" si="67"/>
        <v>0.21503304954660746</v>
      </c>
      <c r="H2157" s="1"/>
      <c r="I2157" s="1"/>
    </row>
    <row r="2158" spans="1:9" x14ac:dyDescent="0.25">
      <c r="A2158">
        <v>-7.0587499999999999</v>
      </c>
      <c r="B2158" s="1">
        <v>8.5985499999999997E-4</v>
      </c>
      <c r="C2158" s="1"/>
      <c r="D2158" s="1">
        <f t="shared" si="66"/>
        <v>0.2157</v>
      </c>
      <c r="E2158" s="1">
        <v>2157</v>
      </c>
      <c r="F2158" s="1"/>
      <c r="G2158" s="1">
        <f t="shared" si="67"/>
        <v>0.2150806916906122</v>
      </c>
      <c r="H2158" s="1"/>
      <c r="I2158" s="1"/>
    </row>
    <row r="2159" spans="1:9" x14ac:dyDescent="0.25">
      <c r="A2159">
        <v>-7.0586399999999996</v>
      </c>
      <c r="B2159" s="1">
        <v>8.5994800000000003E-4</v>
      </c>
      <c r="C2159" s="1"/>
      <c r="D2159" s="1">
        <f t="shared" si="66"/>
        <v>0.21579999999999999</v>
      </c>
      <c r="E2159" s="1">
        <v>2158</v>
      </c>
      <c r="F2159" s="1"/>
      <c r="G2159" s="1">
        <f t="shared" si="67"/>
        <v>0.21525543197555105</v>
      </c>
      <c r="H2159" s="1"/>
      <c r="I2159" s="1"/>
    </row>
    <row r="2160" spans="1:9" x14ac:dyDescent="0.25">
      <c r="A2160">
        <v>-7.0585000000000004</v>
      </c>
      <c r="B2160" s="1">
        <v>8.6006600000000004E-4</v>
      </c>
      <c r="C2160" s="1"/>
      <c r="D2160" s="1">
        <f t="shared" si="66"/>
        <v>0.21590000000000001</v>
      </c>
      <c r="E2160" s="1">
        <v>2159</v>
      </c>
      <c r="F2160" s="1"/>
      <c r="G2160" s="1">
        <f t="shared" si="67"/>
        <v>0.21547794781735838</v>
      </c>
      <c r="H2160" s="1"/>
      <c r="I2160" s="1"/>
    </row>
    <row r="2161" spans="1:9" x14ac:dyDescent="0.25">
      <c r="A2161">
        <v>-7.0584699999999998</v>
      </c>
      <c r="B2161" s="1">
        <v>8.6009400000000005E-4</v>
      </c>
      <c r="C2161" s="1"/>
      <c r="D2161" s="1">
        <f t="shared" si="66"/>
        <v>0.216</v>
      </c>
      <c r="E2161" s="1">
        <v>2160</v>
      </c>
      <c r="F2161" s="1"/>
      <c r="G2161" s="1">
        <f t="shared" si="67"/>
        <v>0.21552564713606148</v>
      </c>
      <c r="H2161" s="1"/>
      <c r="I2161" s="1"/>
    </row>
    <row r="2162" spans="1:9" x14ac:dyDescent="0.25">
      <c r="A2162">
        <v>-7.0584300000000004</v>
      </c>
      <c r="B2162" s="1">
        <v>8.6012800000000004E-4</v>
      </c>
      <c r="C2162" s="1"/>
      <c r="D2162" s="1">
        <f t="shared" si="66"/>
        <v>0.21609999999999999</v>
      </c>
      <c r="E2162" s="1">
        <v>2161</v>
      </c>
      <c r="F2162" s="1"/>
      <c r="G2162" s="1">
        <f t="shared" si="67"/>
        <v>0.21558925575283422</v>
      </c>
      <c r="H2162" s="1"/>
      <c r="I2162" s="1"/>
    </row>
    <row r="2163" spans="1:9" x14ac:dyDescent="0.25">
      <c r="A2163">
        <v>-7.0583900000000002</v>
      </c>
      <c r="B2163" s="1">
        <v>8.6016300000000005E-4</v>
      </c>
      <c r="C2163" s="1"/>
      <c r="D2163" s="1">
        <f t="shared" si="66"/>
        <v>0.2162</v>
      </c>
      <c r="E2163" s="1">
        <v>2162</v>
      </c>
      <c r="F2163" s="1"/>
      <c r="G2163" s="1">
        <f t="shared" si="67"/>
        <v>0.21565287525447052</v>
      </c>
      <c r="H2163" s="1"/>
      <c r="I2163" s="1"/>
    </row>
    <row r="2164" spans="1:9" x14ac:dyDescent="0.25">
      <c r="A2164">
        <v>-7.0582900000000004</v>
      </c>
      <c r="B2164" s="1">
        <v>8.6024400000000003E-4</v>
      </c>
      <c r="C2164" s="1"/>
      <c r="D2164" s="1">
        <f t="shared" si="66"/>
        <v>0.21629999999999999</v>
      </c>
      <c r="E2164" s="1">
        <v>2163</v>
      </c>
      <c r="F2164" s="1"/>
      <c r="G2164" s="1">
        <f t="shared" si="67"/>
        <v>0.21581197162232249</v>
      </c>
      <c r="H2164" s="1"/>
      <c r="I2164" s="1"/>
    </row>
    <row r="2165" spans="1:9" x14ac:dyDescent="0.25">
      <c r="A2165">
        <v>-7.0581199999999997</v>
      </c>
      <c r="B2165" s="1">
        <v>8.6039000000000005E-4</v>
      </c>
      <c r="C2165" s="1"/>
      <c r="D2165" s="1">
        <f t="shared" si="66"/>
        <v>0.21640000000000001</v>
      </c>
      <c r="E2165" s="1">
        <v>2164</v>
      </c>
      <c r="F2165" s="1"/>
      <c r="G2165" s="1">
        <f t="shared" si="67"/>
        <v>0.21608259151029266</v>
      </c>
      <c r="H2165" s="1"/>
      <c r="I2165" s="1"/>
    </row>
    <row r="2166" spans="1:9" x14ac:dyDescent="0.25">
      <c r="A2166">
        <v>-7.0580800000000004</v>
      </c>
      <c r="B2166" s="1">
        <v>8.6042900000000001E-4</v>
      </c>
      <c r="C2166" s="1"/>
      <c r="D2166" s="1">
        <f t="shared" si="66"/>
        <v>0.2165</v>
      </c>
      <c r="E2166" s="1">
        <v>2165</v>
      </c>
      <c r="F2166" s="1"/>
      <c r="G2166" s="1">
        <f t="shared" si="67"/>
        <v>0.21614629533073249</v>
      </c>
      <c r="H2166" s="1"/>
      <c r="I2166" s="1"/>
    </row>
    <row r="2167" spans="1:9" x14ac:dyDescent="0.25">
      <c r="A2167">
        <v>-7.0580499999999997</v>
      </c>
      <c r="B2167" s="1">
        <v>8.6045399999999997E-4</v>
      </c>
      <c r="C2167" s="1"/>
      <c r="D2167" s="1">
        <f t="shared" si="66"/>
        <v>0.21659999999999999</v>
      </c>
      <c r="E2167" s="1">
        <v>2166</v>
      </c>
      <c r="F2167" s="1"/>
      <c r="G2167" s="1">
        <f t="shared" si="67"/>
        <v>0.21619408033272261</v>
      </c>
      <c r="H2167" s="1"/>
      <c r="I2167" s="1"/>
    </row>
    <row r="2168" spans="1:9" x14ac:dyDescent="0.25">
      <c r="A2168">
        <v>-7.0580400000000001</v>
      </c>
      <c r="B2168" s="1">
        <v>8.6046099999999997E-4</v>
      </c>
      <c r="C2168" s="1"/>
      <c r="D2168" s="1">
        <f t="shared" si="66"/>
        <v>0.2167</v>
      </c>
      <c r="E2168" s="1">
        <v>2167</v>
      </c>
      <c r="F2168" s="1"/>
      <c r="G2168" s="1">
        <f t="shared" si="67"/>
        <v>0.21621001002598569</v>
      </c>
      <c r="H2168" s="1"/>
      <c r="I2168" s="1"/>
    </row>
    <row r="2169" spans="1:9" x14ac:dyDescent="0.25">
      <c r="A2169">
        <v>-7.0578799999999999</v>
      </c>
      <c r="B2169" s="1">
        <v>8.6060399999999995E-4</v>
      </c>
      <c r="C2169" s="1"/>
      <c r="D2169" s="1">
        <f t="shared" si="66"/>
        <v>0.21679999999999999</v>
      </c>
      <c r="E2169" s="1">
        <v>2168</v>
      </c>
      <c r="F2169" s="1"/>
      <c r="G2169" s="1">
        <f t="shared" si="67"/>
        <v>0.21646497753200769</v>
      </c>
      <c r="H2169" s="1"/>
      <c r="I2169" s="1"/>
    </row>
    <row r="2170" spans="1:9" x14ac:dyDescent="0.25">
      <c r="A2170">
        <v>-7.0578500000000002</v>
      </c>
      <c r="B2170" s="1">
        <v>8.6062599999999997E-4</v>
      </c>
      <c r="C2170" s="1"/>
      <c r="D2170" s="1">
        <f t="shared" si="66"/>
        <v>0.21690000000000001</v>
      </c>
      <c r="E2170" s="1">
        <v>2169</v>
      </c>
      <c r="F2170" s="1"/>
      <c r="G2170" s="1">
        <f t="shared" si="67"/>
        <v>0.21651280330207695</v>
      </c>
      <c r="H2170" s="1"/>
      <c r="I2170" s="1"/>
    </row>
    <row r="2171" spans="1:9" x14ac:dyDescent="0.25">
      <c r="A2171">
        <v>-7.0578000000000003</v>
      </c>
      <c r="B2171" s="1">
        <v>8.6067399999999997E-4</v>
      </c>
      <c r="C2171" s="1"/>
      <c r="D2171" s="1">
        <f t="shared" si="66"/>
        <v>0.217</v>
      </c>
      <c r="E2171" s="1">
        <v>2170</v>
      </c>
      <c r="F2171" s="1"/>
      <c r="G2171" s="1">
        <f t="shared" si="67"/>
        <v>0.21659252650381322</v>
      </c>
      <c r="H2171" s="1"/>
      <c r="I2171" s="1"/>
    </row>
    <row r="2172" spans="1:9" x14ac:dyDescent="0.25">
      <c r="A2172">
        <v>-7.0576999999999996</v>
      </c>
      <c r="B2172" s="1">
        <v>8.6075599999999996E-4</v>
      </c>
      <c r="C2172" s="1"/>
      <c r="D2172" s="1">
        <f t="shared" si="66"/>
        <v>0.21709999999999999</v>
      </c>
      <c r="E2172" s="1">
        <v>2171</v>
      </c>
      <c r="F2172" s="1"/>
      <c r="G2172" s="1">
        <f t="shared" si="67"/>
        <v>0.21675202384269165</v>
      </c>
      <c r="H2172" s="1"/>
      <c r="I2172" s="1"/>
    </row>
    <row r="2173" spans="1:9" x14ac:dyDescent="0.25">
      <c r="A2173">
        <v>-7.0575400000000004</v>
      </c>
      <c r="B2173" s="1">
        <v>8.6089399999999996E-4</v>
      </c>
      <c r="C2173" s="1"/>
      <c r="D2173" s="1">
        <f t="shared" si="66"/>
        <v>0.2172</v>
      </c>
      <c r="E2173" s="1">
        <v>2172</v>
      </c>
      <c r="F2173" s="1"/>
      <c r="G2173" s="1">
        <f t="shared" si="67"/>
        <v>0.21700736080662797</v>
      </c>
      <c r="H2173" s="1"/>
      <c r="I2173" s="1"/>
    </row>
    <row r="2174" spans="1:9" x14ac:dyDescent="0.25">
      <c r="A2174">
        <v>-7.0575099999999997</v>
      </c>
      <c r="B2174" s="1">
        <v>8.6091599999999998E-4</v>
      </c>
      <c r="C2174" s="1"/>
      <c r="D2174" s="1">
        <f t="shared" si="66"/>
        <v>0.21729999999999999</v>
      </c>
      <c r="E2174" s="1">
        <v>2173</v>
      </c>
      <c r="F2174" s="1"/>
      <c r="G2174" s="1">
        <f t="shared" si="67"/>
        <v>0.21705525583243493</v>
      </c>
      <c r="H2174" s="1"/>
      <c r="I2174" s="1"/>
    </row>
    <row r="2175" spans="1:9" x14ac:dyDescent="0.25">
      <c r="A2175">
        <v>-7.0574500000000002</v>
      </c>
      <c r="B2175" s="1">
        <v>8.6097099999999998E-4</v>
      </c>
      <c r="C2175" s="1"/>
      <c r="D2175" s="1">
        <f t="shared" si="66"/>
        <v>0.21740000000000001</v>
      </c>
      <c r="E2175" s="1">
        <v>2174</v>
      </c>
      <c r="F2175" s="1"/>
      <c r="G2175" s="1">
        <f t="shared" si="67"/>
        <v>0.21715106420683816</v>
      </c>
      <c r="H2175" s="1"/>
      <c r="I2175" s="1"/>
    </row>
    <row r="2176" spans="1:9" x14ac:dyDescent="0.25">
      <c r="A2176">
        <v>-7.0573899999999998</v>
      </c>
      <c r="B2176" s="1">
        <v>8.6101899999999998E-4</v>
      </c>
      <c r="C2176" s="1"/>
      <c r="D2176" s="1">
        <f t="shared" si="66"/>
        <v>0.2175</v>
      </c>
      <c r="E2176" s="1">
        <v>2175</v>
      </c>
      <c r="F2176" s="1"/>
      <c r="G2176" s="1">
        <f t="shared" si="67"/>
        <v>0.21724689700833461</v>
      </c>
      <c r="H2176" s="1"/>
      <c r="I2176" s="1"/>
    </row>
    <row r="2177" spans="1:9" x14ac:dyDescent="0.25">
      <c r="A2177">
        <v>-7.0573699999999997</v>
      </c>
      <c r="B2177" s="1">
        <v>8.6104300000000003E-4</v>
      </c>
      <c r="C2177" s="1"/>
      <c r="D2177" s="1">
        <f t="shared" si="66"/>
        <v>0.21759999999999999</v>
      </c>
      <c r="E2177" s="1">
        <v>2176</v>
      </c>
      <c r="F2177" s="1"/>
      <c r="G2177" s="1">
        <f t="shared" si="67"/>
        <v>0.21727884670305803</v>
      </c>
      <c r="H2177" s="1"/>
      <c r="I2177" s="1"/>
    </row>
    <row r="2178" spans="1:9" x14ac:dyDescent="0.25">
      <c r="A2178">
        <v>-7.05722</v>
      </c>
      <c r="B2178" s="1">
        <v>8.61165E-4</v>
      </c>
      <c r="C2178" s="1"/>
      <c r="D2178" s="1">
        <f t="shared" ref="D2178:D2241" si="68">E2178/10000</f>
        <v>0.2177</v>
      </c>
      <c r="E2178" s="1">
        <v>2177</v>
      </c>
      <c r="F2178" s="1"/>
      <c r="G2178" s="1">
        <f t="shared" si="67"/>
        <v>0.21751855589722238</v>
      </c>
      <c r="H2178" s="1"/>
      <c r="I2178" s="1"/>
    </row>
    <row r="2179" spans="1:9" x14ac:dyDescent="0.25">
      <c r="A2179">
        <v>-7.0571200000000003</v>
      </c>
      <c r="B2179" s="1">
        <v>8.6125299999999998E-4</v>
      </c>
      <c r="C2179" s="1"/>
      <c r="D2179" s="1">
        <f t="shared" si="68"/>
        <v>0.21779999999999999</v>
      </c>
      <c r="E2179" s="1">
        <v>2178</v>
      </c>
      <c r="F2179" s="1"/>
      <c r="G2179" s="1">
        <f t="shared" ref="G2179:G2242" si="69">_xlfn.NORM.DIST(A2179,$J$2,$J$3,TRUE)</f>
        <v>0.21767844679392906</v>
      </c>
      <c r="H2179" s="1"/>
      <c r="I2179" s="1"/>
    </row>
    <row r="2180" spans="1:9" x14ac:dyDescent="0.25">
      <c r="A2180">
        <v>-7.0570399999999998</v>
      </c>
      <c r="B2180" s="1">
        <v>8.6132699999999995E-4</v>
      </c>
      <c r="C2180" s="1"/>
      <c r="D2180" s="1">
        <f t="shared" si="68"/>
        <v>0.21790000000000001</v>
      </c>
      <c r="E2180" s="1">
        <v>2179</v>
      </c>
      <c r="F2180" s="1"/>
      <c r="G2180" s="1">
        <f t="shared" si="69"/>
        <v>0.21780640832262124</v>
      </c>
      <c r="H2180" s="1"/>
      <c r="I2180" s="1"/>
    </row>
    <row r="2181" spans="1:9" x14ac:dyDescent="0.25">
      <c r="A2181">
        <v>-7.0570300000000001</v>
      </c>
      <c r="B2181" s="1">
        <v>8.6133300000000004E-4</v>
      </c>
      <c r="C2181" s="1"/>
      <c r="D2181" s="1">
        <f t="shared" si="68"/>
        <v>0.218</v>
      </c>
      <c r="E2181" s="1">
        <v>2180</v>
      </c>
      <c r="F2181" s="1"/>
      <c r="G2181" s="1">
        <f t="shared" si="69"/>
        <v>0.21782240656388763</v>
      </c>
      <c r="H2181" s="1"/>
      <c r="I2181" s="1"/>
    </row>
    <row r="2182" spans="1:9" x14ac:dyDescent="0.25">
      <c r="A2182">
        <v>-7.0569899999999999</v>
      </c>
      <c r="B2182" s="1">
        <v>8.6136899999999996E-4</v>
      </c>
      <c r="C2182" s="1"/>
      <c r="D2182" s="1">
        <f t="shared" si="68"/>
        <v>0.21809999999999999</v>
      </c>
      <c r="E2182" s="1">
        <v>2181</v>
      </c>
      <c r="F2182" s="1"/>
      <c r="G2182" s="1">
        <f t="shared" si="69"/>
        <v>0.21788640630633274</v>
      </c>
      <c r="H2182" s="1"/>
      <c r="I2182" s="1"/>
    </row>
    <row r="2183" spans="1:9" x14ac:dyDescent="0.25">
      <c r="A2183">
        <v>-7.0569899999999999</v>
      </c>
      <c r="B2183" s="1">
        <v>8.6137099999999999E-4</v>
      </c>
      <c r="C2183" s="1"/>
      <c r="D2183" s="1">
        <f t="shared" si="68"/>
        <v>0.21820000000000001</v>
      </c>
      <c r="E2183" s="1">
        <v>2182</v>
      </c>
      <c r="F2183" s="1"/>
      <c r="G2183" s="1">
        <f t="shared" si="69"/>
        <v>0.21788640630633274</v>
      </c>
      <c r="H2183" s="1"/>
      <c r="I2183" s="1"/>
    </row>
    <row r="2184" spans="1:9" x14ac:dyDescent="0.25">
      <c r="A2184">
        <v>-7.0569699999999997</v>
      </c>
      <c r="B2184" s="1">
        <v>8.6138700000000003E-4</v>
      </c>
      <c r="C2184" s="1"/>
      <c r="D2184" s="1">
        <f t="shared" si="68"/>
        <v>0.21829999999999999</v>
      </c>
      <c r="E2184" s="1">
        <v>2183</v>
      </c>
      <c r="F2184" s="1"/>
      <c r="G2184" s="1">
        <f t="shared" si="69"/>
        <v>0.21791841024372152</v>
      </c>
      <c r="H2184" s="1"/>
      <c r="I2184" s="1"/>
    </row>
    <row r="2185" spans="1:9" x14ac:dyDescent="0.25">
      <c r="A2185">
        <v>-7.0569300000000004</v>
      </c>
      <c r="B2185" s="1">
        <v>8.6142E-4</v>
      </c>
      <c r="C2185" s="1"/>
      <c r="D2185" s="1">
        <f t="shared" si="68"/>
        <v>0.21840000000000001</v>
      </c>
      <c r="E2185" s="1">
        <v>2184</v>
      </c>
      <c r="F2185" s="1"/>
      <c r="G2185" s="1">
        <f t="shared" si="69"/>
        <v>0.21798242625008785</v>
      </c>
      <c r="H2185" s="1"/>
      <c r="I2185" s="1"/>
    </row>
    <row r="2186" spans="1:9" x14ac:dyDescent="0.25">
      <c r="A2186">
        <v>-7.0569199999999999</v>
      </c>
      <c r="B2186" s="1">
        <v>8.6143000000000005E-4</v>
      </c>
      <c r="C2186" s="1"/>
      <c r="D2186" s="1">
        <f t="shared" si="68"/>
        <v>0.2185</v>
      </c>
      <c r="E2186" s="1">
        <v>2185</v>
      </c>
      <c r="F2186" s="1"/>
      <c r="G2186" s="1">
        <f t="shared" si="69"/>
        <v>0.21799843194565355</v>
      </c>
      <c r="H2186" s="1"/>
      <c r="I2186" s="1"/>
    </row>
    <row r="2187" spans="1:9" x14ac:dyDescent="0.25">
      <c r="A2187">
        <v>-7.0568999999999997</v>
      </c>
      <c r="B2187" s="1">
        <v>8.6144499999999996E-4</v>
      </c>
      <c r="C2187" s="1"/>
      <c r="D2187" s="1">
        <f t="shared" si="68"/>
        <v>0.21859999999999999</v>
      </c>
      <c r="E2187" s="1">
        <v>2186</v>
      </c>
      <c r="F2187" s="1"/>
      <c r="G2187" s="1">
        <f t="shared" si="69"/>
        <v>0.21803044536942084</v>
      </c>
      <c r="H2187" s="1"/>
      <c r="I2187" s="1"/>
    </row>
    <row r="2188" spans="1:9" x14ac:dyDescent="0.25">
      <c r="A2188">
        <v>-7.0568499999999998</v>
      </c>
      <c r="B2188" s="1">
        <v>8.61489E-4</v>
      </c>
      <c r="C2188" s="1"/>
      <c r="D2188" s="1">
        <f t="shared" si="68"/>
        <v>0.21870000000000001</v>
      </c>
      <c r="E2188" s="1">
        <v>2187</v>
      </c>
      <c r="F2188" s="1"/>
      <c r="G2188" s="1">
        <f t="shared" si="69"/>
        <v>0.21811049078502284</v>
      </c>
      <c r="H2188" s="1"/>
      <c r="I2188" s="1"/>
    </row>
    <row r="2189" spans="1:9" x14ac:dyDescent="0.25">
      <c r="A2189">
        <v>-7.0568299999999997</v>
      </c>
      <c r="B2189" s="1">
        <v>8.6150899999999999E-4</v>
      </c>
      <c r="C2189" s="1"/>
      <c r="D2189" s="1">
        <f t="shared" si="68"/>
        <v>0.21879999999999999</v>
      </c>
      <c r="E2189" s="1">
        <v>2188</v>
      </c>
      <c r="F2189" s="1"/>
      <c r="G2189" s="1">
        <f t="shared" si="69"/>
        <v>0.21814251369334686</v>
      </c>
      <c r="H2189" s="1"/>
      <c r="I2189" s="1"/>
    </row>
    <row r="2190" spans="1:9" x14ac:dyDescent="0.25">
      <c r="A2190">
        <v>-7.0567700000000002</v>
      </c>
      <c r="B2190" s="1">
        <v>8.6155400000000005E-4</v>
      </c>
      <c r="C2190" s="1"/>
      <c r="D2190" s="1">
        <f t="shared" si="68"/>
        <v>0.21890000000000001</v>
      </c>
      <c r="E2190" s="1">
        <v>2189</v>
      </c>
      <c r="F2190" s="1"/>
      <c r="G2190" s="1">
        <f t="shared" si="69"/>
        <v>0.21823859867495068</v>
      </c>
      <c r="H2190" s="1"/>
      <c r="I2190" s="1"/>
    </row>
    <row r="2191" spans="1:9" x14ac:dyDescent="0.25">
      <c r="A2191">
        <v>-7.0567599999999997</v>
      </c>
      <c r="B2191" s="1">
        <v>8.6156100000000005E-4</v>
      </c>
      <c r="C2191" s="1"/>
      <c r="D2191" s="1">
        <f t="shared" si="68"/>
        <v>0.219</v>
      </c>
      <c r="E2191" s="1">
        <v>2190</v>
      </c>
      <c r="F2191" s="1"/>
      <c r="G2191" s="1">
        <f t="shared" si="69"/>
        <v>0.21825461520911557</v>
      </c>
      <c r="H2191" s="1"/>
      <c r="I2191" s="1"/>
    </row>
    <row r="2192" spans="1:9" x14ac:dyDescent="0.25">
      <c r="A2192">
        <v>-7.0567500000000001</v>
      </c>
      <c r="B2192" s="1">
        <v>8.6157599999999997E-4</v>
      </c>
      <c r="C2192" s="1"/>
      <c r="D2192" s="1">
        <f t="shared" si="68"/>
        <v>0.21909999999999999</v>
      </c>
      <c r="E2192" s="1">
        <v>2191</v>
      </c>
      <c r="F2192" s="1"/>
      <c r="G2192" s="1">
        <f t="shared" si="69"/>
        <v>0.21827063242053302</v>
      </c>
      <c r="H2192" s="1"/>
      <c r="I2192" s="1"/>
    </row>
    <row r="2193" spans="1:9" x14ac:dyDescent="0.25">
      <c r="A2193">
        <v>-7.0567299999999999</v>
      </c>
      <c r="B2193" s="1">
        <v>8.6158700000000003E-4</v>
      </c>
      <c r="C2193" s="1"/>
      <c r="D2193" s="1">
        <f t="shared" si="68"/>
        <v>0.21920000000000001</v>
      </c>
      <c r="E2193" s="1">
        <v>2192</v>
      </c>
      <c r="F2193" s="1"/>
      <c r="G2193" s="1">
        <f t="shared" si="69"/>
        <v>0.21830266887505689</v>
      </c>
      <c r="H2193" s="1"/>
      <c r="I2193" s="1"/>
    </row>
    <row r="2194" spans="1:9" x14ac:dyDescent="0.25">
      <c r="A2194">
        <v>-7.0566800000000001</v>
      </c>
      <c r="B2194" s="1">
        <v>8.6163099999999996E-4</v>
      </c>
      <c r="C2194" s="1"/>
      <c r="D2194" s="1">
        <f t="shared" si="68"/>
        <v>0.21929999999999999</v>
      </c>
      <c r="E2194" s="1">
        <v>2193</v>
      </c>
      <c r="F2194" s="1"/>
      <c r="G2194" s="1">
        <f t="shared" si="69"/>
        <v>0.21838277186200447</v>
      </c>
      <c r="H2194" s="1"/>
      <c r="I2194" s="1"/>
    </row>
    <row r="2195" spans="1:9" x14ac:dyDescent="0.25">
      <c r="A2195">
        <v>-7.0563900000000004</v>
      </c>
      <c r="B2195" s="1">
        <v>8.6188200000000001E-4</v>
      </c>
      <c r="C2195" s="1"/>
      <c r="D2195" s="1">
        <f t="shared" si="68"/>
        <v>0.21940000000000001</v>
      </c>
      <c r="E2195" s="1">
        <v>2194</v>
      </c>
      <c r="F2195" s="1"/>
      <c r="G2195" s="1">
        <f t="shared" si="69"/>
        <v>0.21884770292496955</v>
      </c>
      <c r="H2195" s="1"/>
      <c r="I2195" s="1"/>
    </row>
    <row r="2196" spans="1:9" x14ac:dyDescent="0.25">
      <c r="A2196">
        <v>-7.0563399999999996</v>
      </c>
      <c r="B2196" s="1">
        <v>8.6192300000000001E-4</v>
      </c>
      <c r="C2196" s="1"/>
      <c r="D2196" s="1">
        <f t="shared" si="68"/>
        <v>0.2195</v>
      </c>
      <c r="E2196" s="1">
        <v>2195</v>
      </c>
      <c r="F2196" s="1"/>
      <c r="G2196" s="1">
        <f t="shared" si="69"/>
        <v>0.21892792097347713</v>
      </c>
      <c r="H2196" s="1"/>
      <c r="I2196" s="1"/>
    </row>
    <row r="2197" spans="1:9" x14ac:dyDescent="0.25">
      <c r="A2197">
        <v>-7.0561199999999999</v>
      </c>
      <c r="B2197" s="1">
        <v>8.62115E-4</v>
      </c>
      <c r="C2197" s="1"/>
      <c r="D2197" s="1">
        <f t="shared" si="68"/>
        <v>0.21959999999999999</v>
      </c>
      <c r="E2197" s="1">
        <v>2196</v>
      </c>
      <c r="F2197" s="1"/>
      <c r="G2197" s="1">
        <f t="shared" si="69"/>
        <v>0.21928108126551416</v>
      </c>
      <c r="H2197" s="1"/>
      <c r="I2197" s="1"/>
    </row>
    <row r="2198" spans="1:9" x14ac:dyDescent="0.25">
      <c r="A2198">
        <v>-7.0561100000000003</v>
      </c>
      <c r="B2198" s="1">
        <v>8.6212500000000004E-4</v>
      </c>
      <c r="C2198" s="1"/>
      <c r="D2198" s="1">
        <f t="shared" si="68"/>
        <v>0.21970000000000001</v>
      </c>
      <c r="E2198" s="1">
        <v>2197</v>
      </c>
      <c r="F2198" s="1"/>
      <c r="G2198" s="1">
        <f t="shared" si="69"/>
        <v>0.21929714178215889</v>
      </c>
      <c r="H2198" s="1"/>
      <c r="I2198" s="1"/>
    </row>
    <row r="2199" spans="1:9" x14ac:dyDescent="0.25">
      <c r="A2199">
        <v>-7.0560999999999998</v>
      </c>
      <c r="B2199" s="1">
        <v>8.6213700000000002E-4</v>
      </c>
      <c r="C2199" s="1"/>
      <c r="D2199" s="1">
        <f t="shared" si="68"/>
        <v>0.2198</v>
      </c>
      <c r="E2199" s="1">
        <v>2198</v>
      </c>
      <c r="F2199" s="1"/>
      <c r="G2199" s="1">
        <f t="shared" si="69"/>
        <v>0.21931320297483589</v>
      </c>
      <c r="H2199" s="1"/>
      <c r="I2199" s="1"/>
    </row>
    <row r="2200" spans="1:9" x14ac:dyDescent="0.25">
      <c r="A2200">
        <v>-7.0560900000000002</v>
      </c>
      <c r="B2200" s="1">
        <v>8.6213900000000005E-4</v>
      </c>
      <c r="C2200" s="1"/>
      <c r="D2200" s="1">
        <f t="shared" si="68"/>
        <v>0.21990000000000001</v>
      </c>
      <c r="E2200" s="1">
        <v>2199</v>
      </c>
      <c r="F2200" s="1"/>
      <c r="G2200" s="1">
        <f t="shared" si="69"/>
        <v>0.21932926484352341</v>
      </c>
      <c r="H2200" s="1"/>
      <c r="I2200" s="1"/>
    </row>
    <row r="2201" spans="1:9" x14ac:dyDescent="0.25">
      <c r="A2201">
        <v>-7.0560200000000002</v>
      </c>
      <c r="B2201" s="1">
        <v>8.6220000000000003E-4</v>
      </c>
      <c r="C2201" s="1"/>
      <c r="D2201" s="1">
        <f t="shared" si="68"/>
        <v>0.22</v>
      </c>
      <c r="E2201" s="1">
        <v>2200</v>
      </c>
      <c r="F2201" s="1"/>
      <c r="G2201" s="1">
        <f t="shared" si="69"/>
        <v>0.21944171685107858</v>
      </c>
      <c r="H2201" s="1"/>
      <c r="I2201" s="1"/>
    </row>
    <row r="2202" spans="1:9" x14ac:dyDescent="0.25">
      <c r="A2202">
        <v>-7.0559200000000004</v>
      </c>
      <c r="B2202" s="1">
        <v>8.6229199999999996E-4</v>
      </c>
      <c r="C2202" s="1"/>
      <c r="D2202" s="1">
        <f t="shared" si="68"/>
        <v>0.22009999999999999</v>
      </c>
      <c r="E2202" s="1">
        <v>2201</v>
      </c>
      <c r="F2202" s="1"/>
      <c r="G2202" s="1">
        <f t="shared" si="69"/>
        <v>0.21960242002263142</v>
      </c>
      <c r="H2202" s="1"/>
      <c r="I2202" s="1"/>
    </row>
    <row r="2203" spans="1:9" x14ac:dyDescent="0.25">
      <c r="A2203">
        <v>-7.05586</v>
      </c>
      <c r="B2203" s="1">
        <v>8.6234099999999998E-4</v>
      </c>
      <c r="C2203" s="1"/>
      <c r="D2203" s="1">
        <f t="shared" si="68"/>
        <v>0.22020000000000001</v>
      </c>
      <c r="E2203" s="1">
        <v>2202</v>
      </c>
      <c r="F2203" s="1"/>
      <c r="G2203" s="1">
        <f t="shared" si="69"/>
        <v>0.21969887435891955</v>
      </c>
      <c r="H2203" s="1"/>
      <c r="I2203" s="1"/>
    </row>
    <row r="2204" spans="1:9" x14ac:dyDescent="0.25">
      <c r="A2204">
        <v>-7.0557800000000004</v>
      </c>
      <c r="B2204" s="1">
        <v>8.6240999999999998E-4</v>
      </c>
      <c r="C2204" s="1"/>
      <c r="D2204" s="1">
        <f t="shared" si="68"/>
        <v>0.2203</v>
      </c>
      <c r="E2204" s="1">
        <v>2203</v>
      </c>
      <c r="F2204" s="1"/>
      <c r="G2204" s="1">
        <f t="shared" si="69"/>
        <v>0.21982751797100403</v>
      </c>
      <c r="H2204" s="1"/>
      <c r="I2204" s="1"/>
    </row>
    <row r="2205" spans="1:9" x14ac:dyDescent="0.25">
      <c r="A2205">
        <v>-7.05565</v>
      </c>
      <c r="B2205" s="1">
        <v>8.6252200000000001E-4</v>
      </c>
      <c r="C2205" s="1"/>
      <c r="D2205" s="1">
        <f t="shared" si="68"/>
        <v>0.22040000000000001</v>
      </c>
      <c r="E2205" s="1">
        <v>2204</v>
      </c>
      <c r="F2205" s="1"/>
      <c r="G2205" s="1">
        <f t="shared" si="69"/>
        <v>0.22003665602867578</v>
      </c>
      <c r="H2205" s="1"/>
      <c r="I2205" s="1"/>
    </row>
    <row r="2206" spans="1:9" x14ac:dyDescent="0.25">
      <c r="A2206">
        <v>-7.0556099999999997</v>
      </c>
      <c r="B2206" s="1">
        <v>8.6255999999999995E-4</v>
      </c>
      <c r="C2206" s="1"/>
      <c r="D2206" s="1">
        <f t="shared" si="68"/>
        <v>0.2205</v>
      </c>
      <c r="E2206" s="1">
        <v>2205</v>
      </c>
      <c r="F2206" s="1"/>
      <c r="G2206" s="1">
        <f t="shared" si="69"/>
        <v>0.22010102915742616</v>
      </c>
      <c r="H2206" s="1"/>
      <c r="I2206" s="1"/>
    </row>
    <row r="2207" spans="1:9" x14ac:dyDescent="0.25">
      <c r="A2207">
        <v>-7.0555000000000003</v>
      </c>
      <c r="B2207" s="1">
        <v>8.6264999999999996E-4</v>
      </c>
      <c r="C2207" s="1"/>
      <c r="D2207" s="1">
        <f t="shared" si="68"/>
        <v>0.22059999999999999</v>
      </c>
      <c r="E2207" s="1">
        <v>2206</v>
      </c>
      <c r="F2207" s="1"/>
      <c r="G2207" s="1">
        <f t="shared" si="69"/>
        <v>0.22027811095157318</v>
      </c>
      <c r="H2207" s="1"/>
      <c r="I2207" s="1"/>
    </row>
    <row r="2208" spans="1:9" x14ac:dyDescent="0.25">
      <c r="A2208">
        <v>-7.0554699999999997</v>
      </c>
      <c r="B2208" s="1">
        <v>8.6267899999999998E-4</v>
      </c>
      <c r="C2208" s="1"/>
      <c r="D2208" s="1">
        <f t="shared" si="68"/>
        <v>0.22070000000000001</v>
      </c>
      <c r="E2208" s="1">
        <v>2207</v>
      </c>
      <c r="F2208" s="1"/>
      <c r="G2208" s="1">
        <f t="shared" si="69"/>
        <v>0.22032642015957601</v>
      </c>
      <c r="H2208" s="1"/>
      <c r="I2208" s="1"/>
    </row>
    <row r="2209" spans="1:9" x14ac:dyDescent="0.25">
      <c r="A2209">
        <v>-7.0554399999999999</v>
      </c>
      <c r="B2209" s="1">
        <v>8.6270699999999999E-4</v>
      </c>
      <c r="C2209" s="1"/>
      <c r="D2209" s="1">
        <f t="shared" si="68"/>
        <v>0.2208</v>
      </c>
      <c r="E2209" s="1">
        <v>2208</v>
      </c>
      <c r="F2209" s="1"/>
      <c r="G2209" s="1">
        <f t="shared" si="69"/>
        <v>0.22037473544083816</v>
      </c>
      <c r="H2209" s="1"/>
      <c r="I2209" s="1"/>
    </row>
    <row r="2210" spans="1:9" x14ac:dyDescent="0.25">
      <c r="A2210">
        <v>-7.0553499999999998</v>
      </c>
      <c r="B2210" s="1">
        <v>8.6278199999999998E-4</v>
      </c>
      <c r="C2210" s="1"/>
      <c r="D2210" s="1">
        <f t="shared" si="68"/>
        <v>0.22090000000000001</v>
      </c>
      <c r="E2210" s="1">
        <v>2209</v>
      </c>
      <c r="F2210" s="1"/>
      <c r="G2210" s="1">
        <f t="shared" si="69"/>
        <v>0.22051971771898102</v>
      </c>
      <c r="H2210" s="1"/>
      <c r="I2210" s="1"/>
    </row>
    <row r="2211" spans="1:9" x14ac:dyDescent="0.25">
      <c r="A2211">
        <v>-7.0552000000000001</v>
      </c>
      <c r="B2211" s="1">
        <v>8.6291099999999995E-4</v>
      </c>
      <c r="C2211" s="1"/>
      <c r="D2211" s="1">
        <f t="shared" si="68"/>
        <v>0.221</v>
      </c>
      <c r="E2211" s="1">
        <v>2210</v>
      </c>
      <c r="F2211" s="1"/>
      <c r="G2211" s="1">
        <f t="shared" si="69"/>
        <v>0.22076147626575254</v>
      </c>
      <c r="H2211" s="1"/>
      <c r="I2211" s="1"/>
    </row>
    <row r="2212" spans="1:9" x14ac:dyDescent="0.25">
      <c r="A2212">
        <v>-7.0551700000000004</v>
      </c>
      <c r="B2212" s="1">
        <v>8.6293899999999996E-4</v>
      </c>
      <c r="C2212" s="1"/>
      <c r="D2212" s="1">
        <f t="shared" si="68"/>
        <v>0.22109999999999999</v>
      </c>
      <c r="E2212" s="1">
        <v>2211</v>
      </c>
      <c r="F2212" s="1"/>
      <c r="G2212" s="1">
        <f t="shared" si="69"/>
        <v>0.22080984618288063</v>
      </c>
      <c r="H2212" s="1"/>
      <c r="I2212" s="1"/>
    </row>
    <row r="2213" spans="1:9" x14ac:dyDescent="0.25">
      <c r="A2213">
        <v>-7.0551300000000001</v>
      </c>
      <c r="B2213" s="1">
        <v>8.6296799999999998E-4</v>
      </c>
      <c r="C2213" s="1"/>
      <c r="D2213" s="1">
        <f t="shared" si="68"/>
        <v>0.22120000000000001</v>
      </c>
      <c r="E2213" s="1">
        <v>2212</v>
      </c>
      <c r="F2213" s="1"/>
      <c r="G2213" s="1">
        <f t="shared" si="69"/>
        <v>0.2208743488447949</v>
      </c>
      <c r="H2213" s="1"/>
      <c r="I2213" s="1"/>
    </row>
    <row r="2214" spans="1:9" x14ac:dyDescent="0.25">
      <c r="A2214">
        <v>-7.05511</v>
      </c>
      <c r="B2214" s="1">
        <v>8.6298400000000002E-4</v>
      </c>
      <c r="C2214" s="1"/>
      <c r="D2214" s="1">
        <f t="shared" si="68"/>
        <v>0.2213</v>
      </c>
      <c r="E2214" s="1">
        <v>2213</v>
      </c>
      <c r="F2214" s="1"/>
      <c r="G2214" s="1">
        <f t="shared" si="69"/>
        <v>0.22090660422072045</v>
      </c>
      <c r="H2214" s="1"/>
      <c r="I2214" s="1"/>
    </row>
    <row r="2215" spans="1:9" x14ac:dyDescent="0.25">
      <c r="A2215">
        <v>-7.0551000000000004</v>
      </c>
      <c r="B2215" s="1">
        <v>8.6299599999999999E-4</v>
      </c>
      <c r="C2215" s="1"/>
      <c r="D2215" s="1">
        <f t="shared" si="68"/>
        <v>0.22140000000000001</v>
      </c>
      <c r="E2215" s="1">
        <v>2214</v>
      </c>
      <c r="F2215" s="1"/>
      <c r="G2215" s="1">
        <f t="shared" si="69"/>
        <v>0.22092273291985667</v>
      </c>
      <c r="H2215" s="1"/>
      <c r="I2215" s="1"/>
    </row>
    <row r="2216" spans="1:9" x14ac:dyDescent="0.25">
      <c r="A2216">
        <v>-7.0550899999999999</v>
      </c>
      <c r="B2216" s="1">
        <v>8.6300400000000001E-4</v>
      </c>
      <c r="C2216" s="1"/>
      <c r="D2216" s="1">
        <f t="shared" si="68"/>
        <v>0.2215</v>
      </c>
      <c r="E2216" s="1">
        <v>2215</v>
      </c>
      <c r="F2216" s="1"/>
      <c r="G2216" s="1">
        <f t="shared" si="69"/>
        <v>0.22093886229308432</v>
      </c>
      <c r="H2216" s="1"/>
      <c r="I2216" s="1"/>
    </row>
    <row r="2217" spans="1:9" x14ac:dyDescent="0.25">
      <c r="A2217">
        <v>-7.0549099999999996</v>
      </c>
      <c r="B2217" s="1">
        <v>8.6315700000000003E-4</v>
      </c>
      <c r="C2217" s="1"/>
      <c r="D2217" s="1">
        <f t="shared" si="68"/>
        <v>0.22159999999999999</v>
      </c>
      <c r="E2217" s="1">
        <v>2216</v>
      </c>
      <c r="F2217" s="1"/>
      <c r="G2217" s="1">
        <f t="shared" si="69"/>
        <v>0.22122930625836779</v>
      </c>
      <c r="H2217" s="1"/>
      <c r="I2217" s="1"/>
    </row>
    <row r="2218" spans="1:9" x14ac:dyDescent="0.25">
      <c r="A2218">
        <v>-7.0545200000000001</v>
      </c>
      <c r="B2218" s="1">
        <v>8.6349799999999998E-4</v>
      </c>
      <c r="C2218" s="1"/>
      <c r="D2218" s="1">
        <f t="shared" si="68"/>
        <v>0.22170000000000001</v>
      </c>
      <c r="E2218" s="1">
        <v>2217</v>
      </c>
      <c r="F2218" s="1"/>
      <c r="G2218" s="1">
        <f t="shared" si="69"/>
        <v>0.2218593502031404</v>
      </c>
      <c r="H2218" s="1"/>
      <c r="I2218" s="1"/>
    </row>
    <row r="2219" spans="1:9" x14ac:dyDescent="0.25">
      <c r="A2219">
        <v>-7.0544399999999996</v>
      </c>
      <c r="B2219" s="1">
        <v>8.6357000000000003E-4</v>
      </c>
      <c r="C2219" s="1"/>
      <c r="D2219" s="1">
        <f t="shared" si="68"/>
        <v>0.2218</v>
      </c>
      <c r="E2219" s="1">
        <v>2218</v>
      </c>
      <c r="F2219" s="1"/>
      <c r="G2219" s="1">
        <f t="shared" si="69"/>
        <v>0.22198871654018498</v>
      </c>
      <c r="H2219" s="1"/>
      <c r="I2219" s="1"/>
    </row>
    <row r="2220" spans="1:9" x14ac:dyDescent="0.25">
      <c r="A2220">
        <v>-7.0543699999999996</v>
      </c>
      <c r="B2220" s="1">
        <v>8.6362799999999997E-4</v>
      </c>
      <c r="C2220" s="1"/>
      <c r="D2220" s="1">
        <f t="shared" si="68"/>
        <v>0.22189999999999999</v>
      </c>
      <c r="E2220" s="1">
        <v>2219</v>
      </c>
      <c r="F2220" s="1"/>
      <c r="G2220" s="1">
        <f t="shared" si="69"/>
        <v>0.22210194740720396</v>
      </c>
      <c r="H2220" s="1"/>
      <c r="I2220" s="1"/>
    </row>
    <row r="2221" spans="1:9" x14ac:dyDescent="0.25">
      <c r="A2221">
        <v>-7.0542899999999999</v>
      </c>
      <c r="B2221" s="1">
        <v>8.6369699999999997E-4</v>
      </c>
      <c r="C2221" s="1"/>
      <c r="D2221" s="1">
        <f t="shared" si="68"/>
        <v>0.222</v>
      </c>
      <c r="E2221" s="1">
        <v>2220</v>
      </c>
      <c r="F2221" s="1"/>
      <c r="G2221" s="1">
        <f t="shared" si="69"/>
        <v>0.22223139447138521</v>
      </c>
      <c r="H2221" s="1"/>
      <c r="I2221" s="1"/>
    </row>
    <row r="2222" spans="1:9" x14ac:dyDescent="0.25">
      <c r="A2222">
        <v>-7.0541099999999997</v>
      </c>
      <c r="B2222" s="1">
        <v>8.6385499999999996E-4</v>
      </c>
      <c r="C2222" s="1"/>
      <c r="D2222" s="1">
        <f t="shared" si="68"/>
        <v>0.22209999999999999</v>
      </c>
      <c r="E2222" s="1">
        <v>2221</v>
      </c>
      <c r="F2222" s="1"/>
      <c r="G2222" s="1">
        <f t="shared" si="69"/>
        <v>0.22252280771489313</v>
      </c>
      <c r="H2222" s="1"/>
      <c r="I2222" s="1"/>
    </row>
    <row r="2223" spans="1:9" x14ac:dyDescent="0.25">
      <c r="A2223">
        <v>-7.0540200000000004</v>
      </c>
      <c r="B2223" s="1">
        <v>8.6393099999999997E-4</v>
      </c>
      <c r="C2223" s="1"/>
      <c r="D2223" s="1">
        <f t="shared" si="68"/>
        <v>0.22220000000000001</v>
      </c>
      <c r="E2223" s="1">
        <v>2222</v>
      </c>
      <c r="F2223" s="1"/>
      <c r="G2223" s="1">
        <f t="shared" si="69"/>
        <v>0.22266859600894415</v>
      </c>
      <c r="H2223" s="1"/>
      <c r="I2223" s="1"/>
    </row>
    <row r="2224" spans="1:9" x14ac:dyDescent="0.25">
      <c r="A2224">
        <v>-7.0539800000000001</v>
      </c>
      <c r="B2224" s="1">
        <v>8.6396499999999996E-4</v>
      </c>
      <c r="C2224" s="1"/>
      <c r="D2224" s="1">
        <f t="shared" si="68"/>
        <v>0.2223</v>
      </c>
      <c r="E2224" s="1">
        <v>2223</v>
      </c>
      <c r="F2224" s="1"/>
      <c r="G2224" s="1">
        <f t="shared" si="69"/>
        <v>0.22273340827814439</v>
      </c>
      <c r="H2224" s="1"/>
      <c r="I2224" s="1"/>
    </row>
    <row r="2225" spans="1:9" x14ac:dyDescent="0.25">
      <c r="A2225">
        <v>-7.0539199999999997</v>
      </c>
      <c r="B2225" s="1">
        <v>8.6401200000000005E-4</v>
      </c>
      <c r="C2225" s="1"/>
      <c r="D2225" s="1">
        <f t="shared" si="68"/>
        <v>0.22239999999999999</v>
      </c>
      <c r="E2225" s="1">
        <v>2224</v>
      </c>
      <c r="F2225" s="1"/>
      <c r="G2225" s="1">
        <f t="shared" si="69"/>
        <v>0.22283064683796724</v>
      </c>
      <c r="H2225" s="1"/>
      <c r="I2225" s="1"/>
    </row>
    <row r="2226" spans="1:9" x14ac:dyDescent="0.25">
      <c r="A2226">
        <v>-7.0538699999999999</v>
      </c>
      <c r="B2226" s="1">
        <v>8.6406099999999995E-4</v>
      </c>
      <c r="C2226" s="1"/>
      <c r="D2226" s="1">
        <f t="shared" si="68"/>
        <v>0.2225</v>
      </c>
      <c r="E2226" s="1">
        <v>2225</v>
      </c>
      <c r="F2226" s="1"/>
      <c r="G2226" s="1">
        <f t="shared" si="69"/>
        <v>0.22291169744475478</v>
      </c>
      <c r="H2226" s="1"/>
      <c r="I2226" s="1"/>
    </row>
    <row r="2227" spans="1:9" x14ac:dyDescent="0.25">
      <c r="A2227">
        <v>-7.0538499999999997</v>
      </c>
      <c r="B2227" s="1">
        <v>8.6407200000000002E-4</v>
      </c>
      <c r="C2227" s="1"/>
      <c r="D2227" s="1">
        <f t="shared" si="68"/>
        <v>0.22259999999999999</v>
      </c>
      <c r="E2227" s="1">
        <v>2226</v>
      </c>
      <c r="F2227" s="1"/>
      <c r="G2227" s="1">
        <f t="shared" si="69"/>
        <v>0.22294412238923408</v>
      </c>
      <c r="H2227" s="1"/>
      <c r="I2227" s="1"/>
    </row>
    <row r="2228" spans="1:9" x14ac:dyDescent="0.25">
      <c r="A2228">
        <v>-7.0537599999999996</v>
      </c>
      <c r="B2228" s="1">
        <v>8.6415000000000005E-4</v>
      </c>
      <c r="C2228" s="1"/>
      <c r="D2228" s="1">
        <f t="shared" si="68"/>
        <v>0.22270000000000001</v>
      </c>
      <c r="E2228" s="1">
        <v>2227</v>
      </c>
      <c r="F2228" s="1"/>
      <c r="G2228" s="1">
        <f t="shared" si="69"/>
        <v>0.22309006788228306</v>
      </c>
      <c r="H2228" s="1"/>
      <c r="I2228" s="1"/>
    </row>
    <row r="2229" spans="1:9" x14ac:dyDescent="0.25">
      <c r="A2229">
        <v>-7.05375</v>
      </c>
      <c r="B2229" s="1">
        <v>8.6416200000000002E-4</v>
      </c>
      <c r="C2229" s="1"/>
      <c r="D2229" s="1">
        <f t="shared" si="68"/>
        <v>0.2228</v>
      </c>
      <c r="E2229" s="1">
        <v>2228</v>
      </c>
      <c r="F2229" s="1"/>
      <c r="G2229" s="1">
        <f t="shared" si="69"/>
        <v>0.22310628740564314</v>
      </c>
      <c r="H2229" s="1"/>
      <c r="I2229" s="1"/>
    </row>
    <row r="2230" spans="1:9" x14ac:dyDescent="0.25">
      <c r="A2230">
        <v>-7.0535199999999998</v>
      </c>
      <c r="B2230" s="1">
        <v>8.6436499999999997E-4</v>
      </c>
      <c r="C2230" s="1"/>
      <c r="D2230" s="1">
        <f t="shared" si="68"/>
        <v>0.22289999999999999</v>
      </c>
      <c r="E2230" s="1">
        <v>2229</v>
      </c>
      <c r="F2230" s="1"/>
      <c r="G2230" s="1">
        <f t="shared" si="69"/>
        <v>0.22347952171400334</v>
      </c>
      <c r="H2230" s="1"/>
      <c r="I2230" s="1"/>
    </row>
    <row r="2231" spans="1:9" x14ac:dyDescent="0.25">
      <c r="A2231">
        <v>-7.05349</v>
      </c>
      <c r="B2231" s="1">
        <v>8.6438900000000002E-4</v>
      </c>
      <c r="C2231" s="1"/>
      <c r="D2231" s="1">
        <f t="shared" si="68"/>
        <v>0.223</v>
      </c>
      <c r="E2231" s="1">
        <v>2230</v>
      </c>
      <c r="F2231" s="1"/>
      <c r="G2231" s="1">
        <f t="shared" si="69"/>
        <v>0.22352823062240557</v>
      </c>
      <c r="H2231" s="1"/>
      <c r="I2231" s="1"/>
    </row>
    <row r="2232" spans="1:9" x14ac:dyDescent="0.25">
      <c r="A2232">
        <v>-7.05349</v>
      </c>
      <c r="B2232" s="1">
        <v>8.6438800000000001E-4</v>
      </c>
      <c r="C2232" s="1"/>
      <c r="D2232" s="1">
        <f t="shared" si="68"/>
        <v>0.22309999999999999</v>
      </c>
      <c r="E2232" s="1">
        <v>2231</v>
      </c>
      <c r="F2232" s="1"/>
      <c r="G2232" s="1">
        <f t="shared" si="69"/>
        <v>0.22352823062240557</v>
      </c>
      <c r="H2232" s="1"/>
      <c r="I2232" s="1"/>
    </row>
    <row r="2233" spans="1:9" x14ac:dyDescent="0.25">
      <c r="A2233">
        <v>-7.0533999999999999</v>
      </c>
      <c r="B2233" s="1">
        <v>8.6446299999999999E-4</v>
      </c>
      <c r="C2233" s="1"/>
      <c r="D2233" s="1">
        <f t="shared" si="68"/>
        <v>0.22320000000000001</v>
      </c>
      <c r="E2233" s="1">
        <v>2232</v>
      </c>
      <c r="F2233" s="1"/>
      <c r="G2233" s="1">
        <f t="shared" si="69"/>
        <v>0.22367439357377122</v>
      </c>
      <c r="H2233" s="1"/>
      <c r="I2233" s="1"/>
    </row>
    <row r="2234" spans="1:9" x14ac:dyDescent="0.25">
      <c r="A2234">
        <v>-7.0533200000000003</v>
      </c>
      <c r="B2234" s="1">
        <v>8.6453400000000003E-4</v>
      </c>
      <c r="C2234" s="1"/>
      <c r="D2234" s="1">
        <f t="shared" si="68"/>
        <v>0.2233</v>
      </c>
      <c r="E2234" s="1">
        <v>2233</v>
      </c>
      <c r="F2234" s="1"/>
      <c r="G2234" s="1">
        <f t="shared" si="69"/>
        <v>0.22380436180614727</v>
      </c>
      <c r="H2234" s="1"/>
      <c r="I2234" s="1"/>
    </row>
    <row r="2235" spans="1:9" x14ac:dyDescent="0.25">
      <c r="A2235">
        <v>-7.0533200000000003</v>
      </c>
      <c r="B2235" s="1">
        <v>8.6453400000000003E-4</v>
      </c>
      <c r="C2235" s="1"/>
      <c r="D2235" s="1">
        <f t="shared" si="68"/>
        <v>0.22339999999999999</v>
      </c>
      <c r="E2235" s="1">
        <v>2234</v>
      </c>
      <c r="F2235" s="1"/>
      <c r="G2235" s="1">
        <f t="shared" si="69"/>
        <v>0.22380436180614727</v>
      </c>
      <c r="H2235" s="1"/>
      <c r="I2235" s="1"/>
    </row>
    <row r="2236" spans="1:9" x14ac:dyDescent="0.25">
      <c r="A2236">
        <v>-7.05328</v>
      </c>
      <c r="B2236" s="1">
        <v>8.6457000000000005E-4</v>
      </c>
      <c r="C2236" s="1"/>
      <c r="D2236" s="1">
        <f t="shared" si="68"/>
        <v>0.2235</v>
      </c>
      <c r="E2236" s="1">
        <v>2235</v>
      </c>
      <c r="F2236" s="1"/>
      <c r="G2236" s="1">
        <f t="shared" si="69"/>
        <v>0.22386936201620117</v>
      </c>
      <c r="H2236" s="1"/>
      <c r="I2236" s="1"/>
    </row>
    <row r="2237" spans="1:9" x14ac:dyDescent="0.25">
      <c r="A2237">
        <v>-7.0532500000000002</v>
      </c>
      <c r="B2237" s="1">
        <v>8.6459199999999996E-4</v>
      </c>
      <c r="C2237" s="1"/>
      <c r="D2237" s="1">
        <f t="shared" si="68"/>
        <v>0.22359999999999999</v>
      </c>
      <c r="E2237" s="1">
        <v>2236</v>
      </c>
      <c r="F2237" s="1"/>
      <c r="G2237" s="1">
        <f t="shared" si="69"/>
        <v>0.22391811921374027</v>
      </c>
      <c r="H2237" s="1"/>
      <c r="I2237" s="1"/>
    </row>
    <row r="2238" spans="1:9" x14ac:dyDescent="0.25">
      <c r="A2238">
        <v>-7.05321</v>
      </c>
      <c r="B2238" s="1">
        <v>8.6462900000000001E-4</v>
      </c>
      <c r="C2238" s="1"/>
      <c r="D2238" s="1">
        <f t="shared" si="68"/>
        <v>0.22370000000000001</v>
      </c>
      <c r="E2238" s="1">
        <v>2237</v>
      </c>
      <c r="F2238" s="1"/>
      <c r="G2238" s="1">
        <f t="shared" si="69"/>
        <v>0.22398313819608193</v>
      </c>
      <c r="H2238" s="1"/>
      <c r="I2238" s="1"/>
    </row>
    <row r="2239" spans="1:9" x14ac:dyDescent="0.25">
      <c r="A2239">
        <v>-7.0531600000000001</v>
      </c>
      <c r="B2239" s="1">
        <v>8.6467300000000005E-4</v>
      </c>
      <c r="C2239" s="1"/>
      <c r="D2239" s="1">
        <f t="shared" si="68"/>
        <v>0.2238</v>
      </c>
      <c r="E2239" s="1">
        <v>2238</v>
      </c>
      <c r="F2239" s="1"/>
      <c r="G2239" s="1">
        <f t="shared" si="69"/>
        <v>0.22406442700621138</v>
      </c>
      <c r="H2239" s="1"/>
      <c r="I2239" s="1"/>
    </row>
    <row r="2240" spans="1:9" x14ac:dyDescent="0.25">
      <c r="A2240">
        <v>-7.0530900000000001</v>
      </c>
      <c r="B2240" s="1">
        <v>8.6472899999999995E-4</v>
      </c>
      <c r="C2240" s="1"/>
      <c r="D2240" s="1">
        <f t="shared" si="68"/>
        <v>0.22389999999999999</v>
      </c>
      <c r="E2240" s="1">
        <v>2239</v>
      </c>
      <c r="F2240" s="1"/>
      <c r="G2240" s="1">
        <f t="shared" si="69"/>
        <v>0.22417825948927347</v>
      </c>
      <c r="H2240" s="1"/>
      <c r="I2240" s="1"/>
    </row>
    <row r="2241" spans="1:9" x14ac:dyDescent="0.25">
      <c r="A2241">
        <v>-7.05307</v>
      </c>
      <c r="B2241" s="1">
        <v>8.6474999999999996E-4</v>
      </c>
      <c r="C2241" s="1"/>
      <c r="D2241" s="1">
        <f t="shared" si="68"/>
        <v>0.224</v>
      </c>
      <c r="E2241" s="1">
        <v>2240</v>
      </c>
      <c r="F2241" s="1"/>
      <c r="G2241" s="1">
        <f t="shared" si="69"/>
        <v>0.22421078908690897</v>
      </c>
      <c r="H2241" s="1"/>
      <c r="I2241" s="1"/>
    </row>
    <row r="2242" spans="1:9" x14ac:dyDescent="0.25">
      <c r="A2242">
        <v>-7.0530200000000001</v>
      </c>
      <c r="B2242" s="1">
        <v>8.6479700000000005E-4</v>
      </c>
      <c r="C2242" s="1"/>
      <c r="D2242" s="1">
        <f t="shared" ref="D2242:D2305" si="70">E2242/10000</f>
        <v>0.22409999999999999</v>
      </c>
      <c r="E2242" s="1">
        <v>2241</v>
      </c>
      <c r="F2242" s="1"/>
      <c r="G2242" s="1">
        <f t="shared" si="69"/>
        <v>0.22429212480636315</v>
      </c>
      <c r="H2242" s="1"/>
      <c r="I2242" s="1"/>
    </row>
    <row r="2243" spans="1:9" x14ac:dyDescent="0.25">
      <c r="A2243">
        <v>-7.0529999999999999</v>
      </c>
      <c r="B2243" s="1">
        <v>8.6481399999999999E-4</v>
      </c>
      <c r="C2243" s="1"/>
      <c r="D2243" s="1">
        <f t="shared" si="70"/>
        <v>0.22420000000000001</v>
      </c>
      <c r="E2243" s="1">
        <v>2242</v>
      </c>
      <c r="F2243" s="1"/>
      <c r="G2243" s="1">
        <f t="shared" ref="G2243:G2306" si="71">_xlfn.NORM.DIST(A2243,$J$2,$J$3,TRUE)</f>
        <v>0.22432466378386223</v>
      </c>
      <c r="H2243" s="1"/>
      <c r="I2243" s="1"/>
    </row>
    <row r="2244" spans="1:9" x14ac:dyDescent="0.25">
      <c r="A2244">
        <v>-7.05288</v>
      </c>
      <c r="B2244" s="1">
        <v>8.6491200000000002E-4</v>
      </c>
      <c r="C2244" s="1"/>
      <c r="D2244" s="1">
        <f t="shared" si="70"/>
        <v>0.2243</v>
      </c>
      <c r="E2244" s="1">
        <v>2243</v>
      </c>
      <c r="F2244" s="1"/>
      <c r="G2244" s="1">
        <f t="shared" si="71"/>
        <v>0.224519953914572</v>
      </c>
      <c r="H2244" s="1"/>
      <c r="I2244" s="1"/>
    </row>
    <row r="2245" spans="1:9" x14ac:dyDescent="0.25">
      <c r="A2245">
        <v>-7.0528599999999999</v>
      </c>
      <c r="B2245" s="1">
        <v>8.6492999999999997E-4</v>
      </c>
      <c r="C2245" s="1"/>
      <c r="D2245" s="1">
        <f t="shared" si="70"/>
        <v>0.22439999999999999</v>
      </c>
      <c r="E2245" s="1">
        <v>2244</v>
      </c>
      <c r="F2245" s="1"/>
      <c r="G2245" s="1">
        <f t="shared" si="71"/>
        <v>0.22455251164577969</v>
      </c>
      <c r="H2245" s="1"/>
      <c r="I2245" s="1"/>
    </row>
    <row r="2246" spans="1:9" x14ac:dyDescent="0.25">
      <c r="A2246">
        <v>-7.0528199999999996</v>
      </c>
      <c r="B2246" s="1">
        <v>8.6496200000000004E-4</v>
      </c>
      <c r="C2246" s="1"/>
      <c r="D2246" s="1">
        <f t="shared" si="70"/>
        <v>0.22450000000000001</v>
      </c>
      <c r="E2246" s="1">
        <v>2245</v>
      </c>
      <c r="F2246" s="1"/>
      <c r="G2246" s="1">
        <f t="shared" si="71"/>
        <v>0.22461763514336563</v>
      </c>
      <c r="H2246" s="1"/>
      <c r="I2246" s="1"/>
    </row>
    <row r="2247" spans="1:9" x14ac:dyDescent="0.25">
      <c r="A2247">
        <v>-7.0527800000000003</v>
      </c>
      <c r="B2247" s="1">
        <v>8.6499799999999996E-4</v>
      </c>
      <c r="C2247" s="1"/>
      <c r="D2247" s="1">
        <f t="shared" si="70"/>
        <v>0.22459999999999999</v>
      </c>
      <c r="E2247" s="1">
        <v>2246</v>
      </c>
      <c r="F2247" s="1"/>
      <c r="G2247" s="1">
        <f t="shared" si="71"/>
        <v>0.22468276935341541</v>
      </c>
      <c r="H2247" s="1"/>
      <c r="I2247" s="1"/>
    </row>
    <row r="2248" spans="1:9" x14ac:dyDescent="0.25">
      <c r="A2248">
        <v>-7.0527499999999996</v>
      </c>
      <c r="B2248" s="1">
        <v>8.6502699999999998E-4</v>
      </c>
      <c r="C2248" s="1"/>
      <c r="D2248" s="1">
        <f t="shared" si="70"/>
        <v>0.22470000000000001</v>
      </c>
      <c r="E2248" s="1">
        <v>2247</v>
      </c>
      <c r="F2248" s="1"/>
      <c r="G2248" s="1">
        <f t="shared" si="71"/>
        <v>0.2247316270402181</v>
      </c>
      <c r="H2248" s="1"/>
      <c r="I2248" s="1"/>
    </row>
    <row r="2249" spans="1:9" x14ac:dyDescent="0.25">
      <c r="A2249">
        <v>-7.0527199999999999</v>
      </c>
      <c r="B2249" s="1">
        <v>8.6505399999999997E-4</v>
      </c>
      <c r="C2249" s="1"/>
      <c r="D2249" s="1">
        <f t="shared" si="70"/>
        <v>0.2248</v>
      </c>
      <c r="E2249" s="1">
        <v>2248</v>
      </c>
      <c r="F2249" s="1"/>
      <c r="G2249" s="1">
        <f t="shared" si="71"/>
        <v>0.22478049075148523</v>
      </c>
      <c r="H2249" s="1"/>
      <c r="I2249" s="1"/>
    </row>
    <row r="2250" spans="1:9" x14ac:dyDescent="0.25">
      <c r="A2250">
        <v>-7.0526600000000004</v>
      </c>
      <c r="B2250" s="1">
        <v>8.65104E-4</v>
      </c>
      <c r="C2250" s="1"/>
      <c r="D2250" s="1">
        <f t="shared" si="70"/>
        <v>0.22489999999999999</v>
      </c>
      <c r="E2250" s="1">
        <v>2249</v>
      </c>
      <c r="F2250" s="1"/>
      <c r="G2250" s="1">
        <f t="shared" si="71"/>
        <v>0.2248782362451926</v>
      </c>
      <c r="H2250" s="1"/>
      <c r="I2250" s="1"/>
    </row>
    <row r="2251" spans="1:9" x14ac:dyDescent="0.25">
      <c r="A2251">
        <v>-7.0526299999999997</v>
      </c>
      <c r="B2251" s="1">
        <v>8.6512899999999996E-4</v>
      </c>
      <c r="C2251" s="1"/>
      <c r="D2251" s="1">
        <f t="shared" si="70"/>
        <v>0.22500000000000001</v>
      </c>
      <c r="E2251" s="1">
        <v>2250</v>
      </c>
      <c r="F2251" s="1"/>
      <c r="G2251" s="1">
        <f t="shared" si="71"/>
        <v>0.22492711802652118</v>
      </c>
      <c r="H2251" s="1"/>
      <c r="I2251" s="1"/>
    </row>
    <row r="2252" spans="1:9" x14ac:dyDescent="0.25">
      <c r="A2252">
        <v>-7.0525900000000004</v>
      </c>
      <c r="B2252" s="1">
        <v>8.6516399999999997E-4</v>
      </c>
      <c r="C2252" s="1"/>
      <c r="D2252" s="1">
        <f t="shared" si="70"/>
        <v>0.22509999999999999</v>
      </c>
      <c r="E2252" s="1">
        <v>2251</v>
      </c>
      <c r="F2252" s="1"/>
      <c r="G2252" s="1">
        <f t="shared" si="71"/>
        <v>0.2249923031027887</v>
      </c>
      <c r="H2252" s="1"/>
      <c r="I2252" s="1"/>
    </row>
    <row r="2253" spans="1:9" x14ac:dyDescent="0.25">
      <c r="A2253">
        <v>-7.0525700000000002</v>
      </c>
      <c r="B2253" s="1">
        <v>8.6518599999999999E-4</v>
      </c>
      <c r="C2253" s="1"/>
      <c r="D2253" s="1">
        <f t="shared" si="70"/>
        <v>0.22520000000000001</v>
      </c>
      <c r="E2253" s="1">
        <v>2252</v>
      </c>
      <c r="F2253" s="1"/>
      <c r="G2253" s="1">
        <f t="shared" si="71"/>
        <v>0.22502489965533648</v>
      </c>
      <c r="H2253" s="1"/>
      <c r="I2253" s="1"/>
    </row>
    <row r="2254" spans="1:9" x14ac:dyDescent="0.25">
      <c r="A2254">
        <v>-7.0525599999999997</v>
      </c>
      <c r="B2254" s="1">
        <v>8.6519400000000001E-4</v>
      </c>
      <c r="C2254" s="1"/>
      <c r="D2254" s="1">
        <f t="shared" si="70"/>
        <v>0.2253</v>
      </c>
      <c r="E2254" s="1">
        <v>2253</v>
      </c>
      <c r="F2254" s="1"/>
      <c r="G2254" s="1">
        <f t="shared" si="71"/>
        <v>0.22504119893514213</v>
      </c>
      <c r="H2254" s="1"/>
      <c r="I2254" s="1"/>
    </row>
    <row r="2255" spans="1:9" x14ac:dyDescent="0.25">
      <c r="A2255">
        <v>-7.0525500000000001</v>
      </c>
      <c r="B2255" s="1">
        <v>8.6520100000000001E-4</v>
      </c>
      <c r="C2255" s="1"/>
      <c r="D2255" s="1">
        <f t="shared" si="70"/>
        <v>0.22539999999999999</v>
      </c>
      <c r="E2255" s="1">
        <v>2254</v>
      </c>
      <c r="F2255" s="1"/>
      <c r="G2255" s="1">
        <f t="shared" si="71"/>
        <v>0.22505749888393953</v>
      </c>
      <c r="H2255" s="1"/>
      <c r="I2255" s="1"/>
    </row>
    <row r="2256" spans="1:9" x14ac:dyDescent="0.25">
      <c r="A2256">
        <v>-7.0525200000000003</v>
      </c>
      <c r="B2256" s="1">
        <v>8.6522200000000002E-4</v>
      </c>
      <c r="C2256" s="1"/>
      <c r="D2256" s="1">
        <f t="shared" si="70"/>
        <v>0.22550000000000001</v>
      </c>
      <c r="E2256" s="1">
        <v>2255</v>
      </c>
      <c r="F2256" s="1"/>
      <c r="G2256" s="1">
        <f t="shared" si="71"/>
        <v>0.22510640274408469</v>
      </c>
      <c r="H2256" s="1"/>
      <c r="I2256" s="1"/>
    </row>
    <row r="2257" spans="1:9" x14ac:dyDescent="0.25">
      <c r="A2257">
        <v>-7.05246</v>
      </c>
      <c r="B2257" s="1">
        <v>8.6527499999999999E-4</v>
      </c>
      <c r="C2257" s="1"/>
      <c r="D2257" s="1">
        <f t="shared" si="70"/>
        <v>0.22559999999999999</v>
      </c>
      <c r="E2257" s="1">
        <v>2256</v>
      </c>
      <c r="F2257" s="1"/>
      <c r="G2257" s="1">
        <f t="shared" si="71"/>
        <v>0.22520422852439778</v>
      </c>
      <c r="H2257" s="1"/>
      <c r="I2257" s="1"/>
    </row>
    <row r="2258" spans="1:9" x14ac:dyDescent="0.25">
      <c r="A2258">
        <v>-7.0523999999999996</v>
      </c>
      <c r="B2258" s="1">
        <v>8.6533300000000003E-4</v>
      </c>
      <c r="C2258" s="1"/>
      <c r="D2258" s="1">
        <f t="shared" si="70"/>
        <v>0.22570000000000001</v>
      </c>
      <c r="E2258" s="1">
        <v>2257</v>
      </c>
      <c r="F2258" s="1"/>
      <c r="G2258" s="1">
        <f t="shared" si="71"/>
        <v>0.22530207838101013</v>
      </c>
      <c r="H2258" s="1"/>
      <c r="I2258" s="1"/>
    </row>
    <row r="2259" spans="1:9" x14ac:dyDescent="0.25">
      <c r="A2259">
        <v>-7.0523800000000003</v>
      </c>
      <c r="B2259" s="1">
        <v>8.6535099999999999E-4</v>
      </c>
      <c r="C2259" s="1"/>
      <c r="D2259" s="1">
        <f t="shared" si="70"/>
        <v>0.2258</v>
      </c>
      <c r="E2259" s="1">
        <v>2258</v>
      </c>
      <c r="F2259" s="1"/>
      <c r="G2259" s="1">
        <f t="shared" si="71"/>
        <v>0.22533470034939421</v>
      </c>
      <c r="H2259" s="1"/>
      <c r="I2259" s="1"/>
    </row>
    <row r="2260" spans="1:9" x14ac:dyDescent="0.25">
      <c r="A2260">
        <v>-7.0523199999999999</v>
      </c>
      <c r="B2260" s="1">
        <v>8.6540200000000003E-4</v>
      </c>
      <c r="C2260" s="1"/>
      <c r="D2260" s="1">
        <f t="shared" si="70"/>
        <v>0.22589999999999999</v>
      </c>
      <c r="E2260" s="1">
        <v>2259</v>
      </c>
      <c r="F2260" s="1"/>
      <c r="G2260" s="1">
        <f t="shared" si="71"/>
        <v>0.22543258230077004</v>
      </c>
      <c r="H2260" s="1"/>
      <c r="I2260" s="1"/>
    </row>
    <row r="2261" spans="1:9" x14ac:dyDescent="0.25">
      <c r="A2261">
        <v>-7.05227</v>
      </c>
      <c r="B2261" s="1">
        <v>8.6544499999999995E-4</v>
      </c>
      <c r="C2261" s="1"/>
      <c r="D2261" s="1">
        <f t="shared" si="70"/>
        <v>0.22600000000000001</v>
      </c>
      <c r="E2261" s="1">
        <v>2260</v>
      </c>
      <c r="F2261" s="1"/>
      <c r="G2261" s="1">
        <f t="shared" si="71"/>
        <v>0.22551416897739901</v>
      </c>
      <c r="H2261" s="1"/>
      <c r="I2261" s="1"/>
    </row>
    <row r="2262" spans="1:9" x14ac:dyDescent="0.25">
      <c r="A2262">
        <v>-7.0522099999999996</v>
      </c>
      <c r="B2262" s="1">
        <v>8.6549299999999995E-4</v>
      </c>
      <c r="C2262" s="1"/>
      <c r="D2262" s="1">
        <f t="shared" si="70"/>
        <v>0.2261</v>
      </c>
      <c r="E2262" s="1">
        <v>2261</v>
      </c>
      <c r="F2262" s="1"/>
      <c r="G2262" s="1">
        <f t="shared" si="71"/>
        <v>0.22561209504604424</v>
      </c>
      <c r="H2262" s="1"/>
      <c r="I2262" s="1"/>
    </row>
    <row r="2263" spans="1:9" x14ac:dyDescent="0.25">
      <c r="A2263">
        <v>-7.0521799999999999</v>
      </c>
      <c r="B2263" s="1">
        <v>8.6552099999999996E-4</v>
      </c>
      <c r="C2263" s="1"/>
      <c r="D2263" s="1">
        <f t="shared" si="70"/>
        <v>0.22620000000000001</v>
      </c>
      <c r="E2263" s="1">
        <v>2262</v>
      </c>
      <c r="F2263" s="1"/>
      <c r="G2263" s="1">
        <f t="shared" si="71"/>
        <v>0.22566106710224529</v>
      </c>
      <c r="H2263" s="1"/>
      <c r="I2263" s="1"/>
    </row>
    <row r="2264" spans="1:9" x14ac:dyDescent="0.25">
      <c r="A2264">
        <v>-7.0520300000000002</v>
      </c>
      <c r="B2264" s="1">
        <v>8.6565199999999996E-4</v>
      </c>
      <c r="C2264" s="1"/>
      <c r="D2264" s="1">
        <f t="shared" si="70"/>
        <v>0.2263</v>
      </c>
      <c r="E2264" s="1">
        <v>2263</v>
      </c>
      <c r="F2264" s="1"/>
      <c r="G2264" s="1">
        <f t="shared" si="71"/>
        <v>0.22590601757951104</v>
      </c>
      <c r="H2264" s="1"/>
      <c r="I2264" s="1"/>
    </row>
    <row r="2265" spans="1:9" x14ac:dyDescent="0.25">
      <c r="A2265">
        <v>-7.0520300000000002</v>
      </c>
      <c r="B2265" s="1">
        <v>8.6564900000000002E-4</v>
      </c>
      <c r="C2265" s="1"/>
      <c r="D2265" s="1">
        <f t="shared" si="70"/>
        <v>0.22639999999999999</v>
      </c>
      <c r="E2265" s="1">
        <v>2264</v>
      </c>
      <c r="F2265" s="1"/>
      <c r="G2265" s="1">
        <f t="shared" si="71"/>
        <v>0.22590601757951104</v>
      </c>
      <c r="H2265" s="1"/>
      <c r="I2265" s="1"/>
    </row>
    <row r="2266" spans="1:9" x14ac:dyDescent="0.25">
      <c r="A2266">
        <v>-7.0520100000000001</v>
      </c>
      <c r="B2266" s="1">
        <v>8.6566300000000002E-4</v>
      </c>
      <c r="C2266" s="1"/>
      <c r="D2266" s="1">
        <f t="shared" si="70"/>
        <v>0.22650000000000001</v>
      </c>
      <c r="E2266" s="1">
        <v>2265</v>
      </c>
      <c r="F2266" s="1"/>
      <c r="G2266" s="1">
        <f t="shared" si="71"/>
        <v>0.22593868899882633</v>
      </c>
      <c r="H2266" s="1"/>
      <c r="I2266" s="1"/>
    </row>
    <row r="2267" spans="1:9" x14ac:dyDescent="0.25">
      <c r="A2267">
        <v>-7.0519699999999998</v>
      </c>
      <c r="B2267" s="1">
        <v>8.65703E-4</v>
      </c>
      <c r="C2267" s="1"/>
      <c r="D2267" s="1">
        <f t="shared" si="70"/>
        <v>0.2266</v>
      </c>
      <c r="E2267" s="1">
        <v>2266</v>
      </c>
      <c r="F2267" s="1"/>
      <c r="G2267" s="1">
        <f t="shared" si="71"/>
        <v>0.22600403985147324</v>
      </c>
      <c r="H2267" s="1"/>
      <c r="I2267" s="1"/>
    </row>
    <row r="2268" spans="1:9" x14ac:dyDescent="0.25">
      <c r="A2268">
        <v>-7.0517899999999996</v>
      </c>
      <c r="B2268" s="1">
        <v>8.6585999999999998E-4</v>
      </c>
      <c r="C2268" s="1"/>
      <c r="D2268" s="1">
        <f t="shared" si="70"/>
        <v>0.22670000000000001</v>
      </c>
      <c r="E2268" s="1">
        <v>2267</v>
      </c>
      <c r="F2268" s="1"/>
      <c r="G2268" s="1">
        <f t="shared" si="71"/>
        <v>0.22629825088643735</v>
      </c>
      <c r="H2268" s="1"/>
      <c r="I2268" s="1"/>
    </row>
    <row r="2269" spans="1:9" x14ac:dyDescent="0.25">
      <c r="A2269">
        <v>-7.0517799999999999</v>
      </c>
      <c r="B2269" s="1">
        <v>8.6586300000000003E-4</v>
      </c>
      <c r="C2269" s="1"/>
      <c r="D2269" s="1">
        <f t="shared" si="70"/>
        <v>0.2268</v>
      </c>
      <c r="E2269" s="1">
        <v>2268</v>
      </c>
      <c r="F2269" s="1"/>
      <c r="G2269" s="1">
        <f t="shared" si="71"/>
        <v>0.22631460228524122</v>
      </c>
      <c r="H2269" s="1"/>
      <c r="I2269" s="1"/>
    </row>
    <row r="2270" spans="1:9" x14ac:dyDescent="0.25">
      <c r="A2270">
        <v>-7.0517599999999998</v>
      </c>
      <c r="B2270" s="1">
        <v>8.65882E-4</v>
      </c>
      <c r="C2270" s="1"/>
      <c r="D2270" s="1">
        <f t="shared" si="70"/>
        <v>0.22689999999999999</v>
      </c>
      <c r="E2270" s="1">
        <v>2269</v>
      </c>
      <c r="F2270" s="1"/>
      <c r="G2270" s="1">
        <f t="shared" si="71"/>
        <v>0.22634730708492662</v>
      </c>
      <c r="H2270" s="1"/>
      <c r="I2270" s="1"/>
    </row>
    <row r="2271" spans="1:9" x14ac:dyDescent="0.25">
      <c r="A2271">
        <v>-7.0516699999999997</v>
      </c>
      <c r="B2271" s="1">
        <v>8.6596000000000004E-4</v>
      </c>
      <c r="C2271" s="1"/>
      <c r="D2271" s="1">
        <f t="shared" si="70"/>
        <v>0.22700000000000001</v>
      </c>
      <c r="E2271" s="1">
        <v>2270</v>
      </c>
      <c r="F2271" s="1"/>
      <c r="G2271" s="1">
        <f t="shared" si="71"/>
        <v>0.22649451171359736</v>
      </c>
      <c r="H2271" s="1"/>
      <c r="I2271" s="1"/>
    </row>
    <row r="2272" spans="1:9" x14ac:dyDescent="0.25">
      <c r="A2272">
        <v>-7.0516399999999999</v>
      </c>
      <c r="B2272" s="1">
        <v>8.6598299999999997E-4</v>
      </c>
      <c r="C2272" s="1"/>
      <c r="D2272" s="1">
        <f t="shared" si="70"/>
        <v>0.2271</v>
      </c>
      <c r="E2272" s="1">
        <v>2271</v>
      </c>
      <c r="F2272" s="1"/>
      <c r="G2272" s="1">
        <f t="shared" si="71"/>
        <v>0.22654359193232354</v>
      </c>
      <c r="H2272" s="1"/>
      <c r="I2272" s="1"/>
    </row>
    <row r="2273" spans="1:9" x14ac:dyDescent="0.25">
      <c r="A2273">
        <v>-7.0516199999999998</v>
      </c>
      <c r="B2273" s="1">
        <v>8.6600700000000002E-4</v>
      </c>
      <c r="C2273" s="1"/>
      <c r="D2273" s="1">
        <f t="shared" si="70"/>
        <v>0.22720000000000001</v>
      </c>
      <c r="E2273" s="1">
        <v>2272</v>
      </c>
      <c r="F2273" s="1"/>
      <c r="G2273" s="1">
        <f t="shared" si="71"/>
        <v>0.22657631541352954</v>
      </c>
      <c r="H2273" s="1"/>
      <c r="I2273" s="1"/>
    </row>
    <row r="2274" spans="1:9" x14ac:dyDescent="0.25">
      <c r="A2274">
        <v>-7.0515100000000004</v>
      </c>
      <c r="B2274" s="1">
        <v>8.6609800000000004E-4</v>
      </c>
      <c r="C2274" s="1"/>
      <c r="D2274" s="1">
        <f t="shared" si="70"/>
        <v>0.2273</v>
      </c>
      <c r="E2274" s="1">
        <v>2273</v>
      </c>
      <c r="F2274" s="1"/>
      <c r="G2274" s="1">
        <f t="shared" si="71"/>
        <v>0.22675634224815186</v>
      </c>
      <c r="H2274" s="1"/>
      <c r="I2274" s="1"/>
    </row>
    <row r="2275" spans="1:9" x14ac:dyDescent="0.25">
      <c r="A2275">
        <v>-7.0515100000000004</v>
      </c>
      <c r="B2275" s="1">
        <v>8.66102E-4</v>
      </c>
      <c r="C2275" s="1"/>
      <c r="D2275" s="1">
        <f t="shared" si="70"/>
        <v>0.22739999999999999</v>
      </c>
      <c r="E2275" s="1">
        <v>2274</v>
      </c>
      <c r="F2275" s="1"/>
      <c r="G2275" s="1">
        <f t="shared" si="71"/>
        <v>0.22675634224815186</v>
      </c>
      <c r="H2275" s="1"/>
      <c r="I2275" s="1"/>
    </row>
    <row r="2276" spans="1:9" x14ac:dyDescent="0.25">
      <c r="A2276">
        <v>-7.0514999999999999</v>
      </c>
      <c r="B2276" s="1">
        <v>8.6610599999999995E-4</v>
      </c>
      <c r="C2276" s="1"/>
      <c r="D2276" s="1">
        <f t="shared" si="70"/>
        <v>0.22750000000000001</v>
      </c>
      <c r="E2276" s="1">
        <v>2275</v>
      </c>
      <c r="F2276" s="1"/>
      <c r="G2276" s="1">
        <f t="shared" si="71"/>
        <v>0.22677271232522481</v>
      </c>
      <c r="H2276" s="1"/>
      <c r="I2276" s="1"/>
    </row>
    <row r="2277" spans="1:9" x14ac:dyDescent="0.25">
      <c r="A2277">
        <v>-7.0514900000000003</v>
      </c>
      <c r="B2277" s="1">
        <v>8.6611700000000002E-4</v>
      </c>
      <c r="C2277" s="1"/>
      <c r="D2277" s="1">
        <f t="shared" si="70"/>
        <v>0.2276</v>
      </c>
      <c r="E2277" s="1">
        <v>2276</v>
      </c>
      <c r="F2277" s="1"/>
      <c r="G2277" s="1">
        <f t="shared" si="71"/>
        <v>0.22678908306907075</v>
      </c>
      <c r="H2277" s="1"/>
      <c r="I2277" s="1"/>
    </row>
    <row r="2278" spans="1:9" x14ac:dyDescent="0.25">
      <c r="A2278">
        <v>-7.0514700000000001</v>
      </c>
      <c r="B2278" s="1">
        <v>8.6613900000000004E-4</v>
      </c>
      <c r="C2278" s="1"/>
      <c r="D2278" s="1">
        <f t="shared" si="70"/>
        <v>0.22770000000000001</v>
      </c>
      <c r="E2278" s="1">
        <v>2277</v>
      </c>
      <c r="F2278" s="1"/>
      <c r="G2278" s="1">
        <f t="shared" si="71"/>
        <v>0.22682182655700267</v>
      </c>
      <c r="H2278" s="1"/>
      <c r="I2278" s="1"/>
    </row>
    <row r="2279" spans="1:9" x14ac:dyDescent="0.25">
      <c r="A2279">
        <v>-7.05145</v>
      </c>
      <c r="B2279" s="1">
        <v>8.6615499999999996E-4</v>
      </c>
      <c r="C2279" s="1"/>
      <c r="D2279" s="1">
        <f t="shared" si="70"/>
        <v>0.2278</v>
      </c>
      <c r="E2279" s="1">
        <v>2278</v>
      </c>
      <c r="F2279" s="1"/>
      <c r="G2279" s="1">
        <f t="shared" si="71"/>
        <v>0.22685457271177811</v>
      </c>
      <c r="H2279" s="1"/>
      <c r="I2279" s="1"/>
    </row>
    <row r="2280" spans="1:9" x14ac:dyDescent="0.25">
      <c r="A2280">
        <v>-7.0514400000000004</v>
      </c>
      <c r="B2280" s="1">
        <v>8.6616199999999996E-4</v>
      </c>
      <c r="C2280" s="1"/>
      <c r="D2280" s="1">
        <f t="shared" si="70"/>
        <v>0.22789999999999999</v>
      </c>
      <c r="E2280" s="1">
        <v>2279</v>
      </c>
      <c r="F2280" s="1"/>
      <c r="G2280" s="1">
        <f t="shared" si="71"/>
        <v>0.22687094678917835</v>
      </c>
      <c r="H2280" s="1"/>
      <c r="I2280" s="1"/>
    </row>
    <row r="2281" spans="1:9" x14ac:dyDescent="0.25">
      <c r="A2281">
        <v>-7.0513599999999999</v>
      </c>
      <c r="B2281" s="1">
        <v>8.6622700000000001E-4</v>
      </c>
      <c r="C2281" s="1"/>
      <c r="D2281" s="1">
        <f t="shared" si="70"/>
        <v>0.22800000000000001</v>
      </c>
      <c r="E2281" s="1">
        <v>2280</v>
      </c>
      <c r="F2281" s="1"/>
      <c r="G2281" s="1">
        <f t="shared" si="71"/>
        <v>0.22700196340590531</v>
      </c>
      <c r="H2281" s="1"/>
      <c r="I2281" s="1"/>
    </row>
    <row r="2282" spans="1:9" x14ac:dyDescent="0.25">
      <c r="A2282">
        <v>-7.0513000000000003</v>
      </c>
      <c r="B2282" s="1">
        <v>8.6628300000000003E-4</v>
      </c>
      <c r="C2282" s="1"/>
      <c r="D2282" s="1">
        <f t="shared" si="70"/>
        <v>0.2281</v>
      </c>
      <c r="E2282" s="1">
        <v>2281</v>
      </c>
      <c r="F2282" s="1"/>
      <c r="G2282" s="1">
        <f t="shared" si="71"/>
        <v>0.22710025386109411</v>
      </c>
      <c r="H2282" s="1"/>
      <c r="I2282" s="1"/>
    </row>
    <row r="2283" spans="1:9" x14ac:dyDescent="0.25">
      <c r="A2283">
        <v>-7.0512899999999998</v>
      </c>
      <c r="B2283" s="1">
        <v>8.6629399999999998E-4</v>
      </c>
      <c r="C2283" s="1"/>
      <c r="D2283" s="1">
        <f t="shared" si="70"/>
        <v>0.22819999999999999</v>
      </c>
      <c r="E2283" s="1">
        <v>2282</v>
      </c>
      <c r="F2283" s="1"/>
      <c r="G2283" s="1">
        <f t="shared" si="71"/>
        <v>0.22711663793597489</v>
      </c>
      <c r="H2283" s="1"/>
      <c r="I2283" s="1"/>
    </row>
    <row r="2284" spans="1:9" x14ac:dyDescent="0.25">
      <c r="A2284">
        <v>-7.0512800000000002</v>
      </c>
      <c r="B2284" s="1">
        <v>8.6629899999999995E-4</v>
      </c>
      <c r="C2284" s="1"/>
      <c r="D2284" s="1">
        <f t="shared" si="70"/>
        <v>0.2283</v>
      </c>
      <c r="E2284" s="1">
        <v>2283</v>
      </c>
      <c r="F2284" s="1"/>
      <c r="G2284" s="1">
        <f t="shared" si="71"/>
        <v>0.22713302267718283</v>
      </c>
      <c r="H2284" s="1"/>
      <c r="I2284" s="1"/>
    </row>
    <row r="2285" spans="1:9" x14ac:dyDescent="0.25">
      <c r="A2285">
        <v>-7.0512300000000003</v>
      </c>
      <c r="B2285" s="1">
        <v>8.6634500000000003E-4</v>
      </c>
      <c r="C2285" s="1"/>
      <c r="D2285" s="1">
        <f t="shared" si="70"/>
        <v>0.22839999999999999</v>
      </c>
      <c r="E2285" s="1">
        <v>2284</v>
      </c>
      <c r="F2285" s="1"/>
      <c r="G2285" s="1">
        <f t="shared" si="71"/>
        <v>0.22721495637740768</v>
      </c>
      <c r="H2285" s="1"/>
      <c r="I2285" s="1"/>
    </row>
    <row r="2286" spans="1:9" x14ac:dyDescent="0.25">
      <c r="A2286">
        <v>-7.05091</v>
      </c>
      <c r="B2286" s="1">
        <v>8.66619E-4</v>
      </c>
      <c r="C2286" s="1"/>
      <c r="D2286" s="1">
        <f t="shared" si="70"/>
        <v>0.22850000000000001</v>
      </c>
      <c r="E2286" s="1">
        <v>2285</v>
      </c>
      <c r="F2286" s="1"/>
      <c r="G2286" s="1">
        <f t="shared" si="71"/>
        <v>0.22773972633589565</v>
      </c>
      <c r="H2286" s="1"/>
      <c r="I2286" s="1"/>
    </row>
    <row r="2287" spans="1:9" x14ac:dyDescent="0.25">
      <c r="A2287">
        <v>-7.0507999999999997</v>
      </c>
      <c r="B2287" s="1">
        <v>8.6671199999999995E-4</v>
      </c>
      <c r="C2287" s="1"/>
      <c r="D2287" s="1">
        <f t="shared" si="70"/>
        <v>0.2286</v>
      </c>
      <c r="E2287" s="1">
        <v>2286</v>
      </c>
      <c r="F2287" s="1"/>
      <c r="G2287" s="1">
        <f t="shared" si="71"/>
        <v>0.22792027343916962</v>
      </c>
      <c r="H2287" s="1"/>
      <c r="I2287" s="1"/>
    </row>
    <row r="2288" spans="1:9" x14ac:dyDescent="0.25">
      <c r="A2288">
        <v>-7.0507900000000001</v>
      </c>
      <c r="B2288" s="1">
        <v>8.66722E-4</v>
      </c>
      <c r="C2288" s="1"/>
      <c r="D2288" s="1">
        <f t="shared" si="70"/>
        <v>0.22869999999999999</v>
      </c>
      <c r="E2288" s="1">
        <v>2287</v>
      </c>
      <c r="F2288" s="1"/>
      <c r="G2288" s="1">
        <f t="shared" si="71"/>
        <v>0.22793669080430246</v>
      </c>
      <c r="H2288" s="1"/>
      <c r="I2288" s="1"/>
    </row>
    <row r="2289" spans="1:9" x14ac:dyDescent="0.25">
      <c r="A2289">
        <v>-7.0507299999999997</v>
      </c>
      <c r="B2289" s="1">
        <v>8.6678000000000005E-4</v>
      </c>
      <c r="C2289" s="1"/>
      <c r="D2289" s="1">
        <f t="shared" si="70"/>
        <v>0.2288</v>
      </c>
      <c r="E2289" s="1">
        <v>2288</v>
      </c>
      <c r="F2289" s="1"/>
      <c r="G2289" s="1">
        <f t="shared" si="71"/>
        <v>0.22803520896477286</v>
      </c>
      <c r="H2289" s="1"/>
      <c r="I2289" s="1"/>
    </row>
    <row r="2290" spans="1:9" x14ac:dyDescent="0.25">
      <c r="A2290">
        <v>-7.0506599999999997</v>
      </c>
      <c r="B2290" s="1">
        <v>8.6683799999999998E-4</v>
      </c>
      <c r="C2290" s="1"/>
      <c r="D2290" s="1">
        <f t="shared" si="70"/>
        <v>0.22889999999999999</v>
      </c>
      <c r="E2290" s="1">
        <v>2289</v>
      </c>
      <c r="F2290" s="1"/>
      <c r="G2290" s="1">
        <f t="shared" si="71"/>
        <v>0.22815017708169491</v>
      </c>
      <c r="H2290" s="1"/>
      <c r="I2290" s="1"/>
    </row>
    <row r="2291" spans="1:9" x14ac:dyDescent="0.25">
      <c r="A2291">
        <v>-7.05063</v>
      </c>
      <c r="B2291" s="1">
        <v>8.6686499999999997E-4</v>
      </c>
      <c r="C2291" s="1"/>
      <c r="D2291" s="1">
        <f t="shared" si="70"/>
        <v>0.22900000000000001</v>
      </c>
      <c r="E2291" s="1">
        <v>2290</v>
      </c>
      <c r="F2291" s="1"/>
      <c r="G2291" s="1">
        <f t="shared" si="71"/>
        <v>0.22819945910690506</v>
      </c>
      <c r="H2291" s="1"/>
      <c r="I2291" s="1"/>
    </row>
    <row r="2292" spans="1:9" x14ac:dyDescent="0.25">
      <c r="A2292">
        <v>-7.0506099999999998</v>
      </c>
      <c r="B2292" s="1">
        <v>8.6688100000000001E-4</v>
      </c>
      <c r="C2292" s="1"/>
      <c r="D2292" s="1">
        <f t="shared" si="70"/>
        <v>0.2291</v>
      </c>
      <c r="E2292" s="1">
        <v>2291</v>
      </c>
      <c r="F2292" s="1"/>
      <c r="G2292" s="1">
        <f t="shared" si="71"/>
        <v>0.22823231711498099</v>
      </c>
      <c r="H2292" s="1"/>
      <c r="I2292" s="1"/>
    </row>
    <row r="2293" spans="1:9" x14ac:dyDescent="0.25">
      <c r="A2293">
        <v>-7.0505899999999997</v>
      </c>
      <c r="B2293" s="1">
        <v>8.6689600000000003E-4</v>
      </c>
      <c r="C2293" s="1"/>
      <c r="D2293" s="1">
        <f t="shared" si="70"/>
        <v>0.22919999999999999</v>
      </c>
      <c r="E2293" s="1">
        <v>2292</v>
      </c>
      <c r="F2293" s="1"/>
      <c r="G2293" s="1">
        <f t="shared" si="71"/>
        <v>0.2282651777825368</v>
      </c>
      <c r="H2293" s="1"/>
      <c r="I2293" s="1"/>
    </row>
    <row r="2294" spans="1:9" x14ac:dyDescent="0.25">
      <c r="A2294">
        <v>-7.0504899999999999</v>
      </c>
      <c r="B2294" s="1">
        <v>8.6698400000000001E-4</v>
      </c>
      <c r="C2294" s="1"/>
      <c r="D2294" s="1">
        <f t="shared" si="70"/>
        <v>0.2293</v>
      </c>
      <c r="E2294" s="1">
        <v>2293</v>
      </c>
      <c r="F2294" s="1"/>
      <c r="G2294" s="1">
        <f t="shared" si="71"/>
        <v>0.22842952100645683</v>
      </c>
      <c r="H2294" s="1"/>
      <c r="I2294" s="1"/>
    </row>
    <row r="2295" spans="1:9" x14ac:dyDescent="0.25">
      <c r="A2295">
        <v>-7.0504300000000004</v>
      </c>
      <c r="B2295" s="1">
        <v>8.6703300000000002E-4</v>
      </c>
      <c r="C2295" s="1"/>
      <c r="D2295" s="1">
        <f t="shared" si="70"/>
        <v>0.22939999999999999</v>
      </c>
      <c r="E2295" s="1">
        <v>2294</v>
      </c>
      <c r="F2295" s="1"/>
      <c r="G2295" s="1">
        <f t="shared" si="71"/>
        <v>0.22852815884348698</v>
      </c>
      <c r="H2295" s="1"/>
      <c r="I2295" s="1"/>
    </row>
    <row r="2296" spans="1:9" x14ac:dyDescent="0.25">
      <c r="A2296">
        <v>-7.0502500000000001</v>
      </c>
      <c r="B2296" s="1">
        <v>8.6718899999999998E-4</v>
      </c>
      <c r="C2296" s="1"/>
      <c r="D2296" s="1">
        <f t="shared" si="70"/>
        <v>0.22950000000000001</v>
      </c>
      <c r="E2296" s="1">
        <v>2295</v>
      </c>
      <c r="F2296" s="1"/>
      <c r="G2296" s="1">
        <f t="shared" si="71"/>
        <v>0.22882421586352786</v>
      </c>
      <c r="H2296" s="1"/>
      <c r="I2296" s="1"/>
    </row>
    <row r="2297" spans="1:9" x14ac:dyDescent="0.25">
      <c r="A2297">
        <v>-7.0501899999999997</v>
      </c>
      <c r="B2297" s="1">
        <v>8.6724399999999998E-4</v>
      </c>
      <c r="C2297" s="1"/>
      <c r="D2297" s="1">
        <f t="shared" si="70"/>
        <v>0.2296</v>
      </c>
      <c r="E2297" s="1">
        <v>2296</v>
      </c>
      <c r="F2297" s="1"/>
      <c r="G2297" s="1">
        <f t="shared" si="71"/>
        <v>0.22892294935753671</v>
      </c>
      <c r="H2297" s="1"/>
      <c r="I2297" s="1"/>
    </row>
    <row r="2298" spans="1:9" x14ac:dyDescent="0.25">
      <c r="A2298">
        <v>-7.05016</v>
      </c>
      <c r="B2298" s="1">
        <v>8.6726900000000005E-4</v>
      </c>
      <c r="C2298" s="1"/>
      <c r="D2298" s="1">
        <f t="shared" si="70"/>
        <v>0.22969999999999999</v>
      </c>
      <c r="E2298" s="1">
        <v>2297</v>
      </c>
      <c r="F2298" s="1"/>
      <c r="G2298" s="1">
        <f t="shared" si="71"/>
        <v>0.22897232506826798</v>
      </c>
      <c r="H2298" s="1"/>
      <c r="I2298" s="1"/>
    </row>
    <row r="2299" spans="1:9" x14ac:dyDescent="0.25">
      <c r="A2299">
        <v>-7.0499900000000002</v>
      </c>
      <c r="B2299" s="1">
        <v>8.6741900000000002E-4</v>
      </c>
      <c r="C2299" s="1"/>
      <c r="D2299" s="1">
        <f t="shared" si="70"/>
        <v>0.2298</v>
      </c>
      <c r="E2299" s="1">
        <v>2298</v>
      </c>
      <c r="F2299" s="1"/>
      <c r="G2299" s="1">
        <f t="shared" si="71"/>
        <v>0.22925223360681349</v>
      </c>
      <c r="H2299" s="1"/>
      <c r="I2299" s="1"/>
    </row>
    <row r="2300" spans="1:9" x14ac:dyDescent="0.25">
      <c r="A2300">
        <v>-7.0499599999999996</v>
      </c>
      <c r="B2300" s="1">
        <v>8.6744299999999997E-4</v>
      </c>
      <c r="C2300" s="1"/>
      <c r="D2300" s="1">
        <f t="shared" si="70"/>
        <v>0.22989999999999999</v>
      </c>
      <c r="E2300" s="1">
        <v>2299</v>
      </c>
      <c r="F2300" s="1"/>
      <c r="G2300" s="1">
        <f t="shared" si="71"/>
        <v>0.22930164913995149</v>
      </c>
      <c r="H2300" s="1"/>
      <c r="I2300" s="1"/>
    </row>
    <row r="2301" spans="1:9" x14ac:dyDescent="0.25">
      <c r="A2301">
        <v>-7.0498500000000002</v>
      </c>
      <c r="B2301" s="1">
        <v>8.6753899999999996E-4</v>
      </c>
      <c r="C2301" s="1"/>
      <c r="D2301" s="1">
        <f t="shared" si="70"/>
        <v>0.23</v>
      </c>
      <c r="E2301" s="1">
        <v>2300</v>
      </c>
      <c r="F2301" s="1"/>
      <c r="G2301" s="1">
        <f t="shared" si="71"/>
        <v>0.22948289050965112</v>
      </c>
      <c r="H2301" s="1"/>
      <c r="I2301" s="1"/>
    </row>
    <row r="2302" spans="1:9" x14ac:dyDescent="0.25">
      <c r="A2302">
        <v>-7.0497500000000004</v>
      </c>
      <c r="B2302" s="1">
        <v>8.6762299999999998E-4</v>
      </c>
      <c r="C2302" s="1"/>
      <c r="D2302" s="1">
        <f t="shared" si="70"/>
        <v>0.2301</v>
      </c>
      <c r="E2302" s="1">
        <v>2301</v>
      </c>
      <c r="F2302" s="1"/>
      <c r="G2302" s="1">
        <f t="shared" si="71"/>
        <v>0.22964772502938524</v>
      </c>
      <c r="H2302" s="1"/>
      <c r="I2302" s="1"/>
    </row>
    <row r="2303" spans="1:9" x14ac:dyDescent="0.25">
      <c r="A2303">
        <v>-7.0496600000000003</v>
      </c>
      <c r="B2303" s="1">
        <v>8.6770499999999997E-4</v>
      </c>
      <c r="C2303" s="1"/>
      <c r="D2303" s="1">
        <f t="shared" si="70"/>
        <v>0.23019999999999999</v>
      </c>
      <c r="E2303" s="1">
        <v>2302</v>
      </c>
      <c r="F2303" s="1"/>
      <c r="G2303" s="1">
        <f t="shared" si="71"/>
        <v>0.22979613278371946</v>
      </c>
      <c r="H2303" s="1"/>
      <c r="I2303" s="1"/>
    </row>
    <row r="2304" spans="1:9" x14ac:dyDescent="0.25">
      <c r="A2304">
        <v>-7.0496600000000003</v>
      </c>
      <c r="B2304" s="1">
        <v>8.6770499999999997E-4</v>
      </c>
      <c r="C2304" s="1"/>
      <c r="D2304" s="1">
        <f t="shared" si="70"/>
        <v>0.2303</v>
      </c>
      <c r="E2304" s="1">
        <v>2303</v>
      </c>
      <c r="F2304" s="1"/>
      <c r="G2304" s="1">
        <f t="shared" si="71"/>
        <v>0.22979613278371946</v>
      </c>
      <c r="H2304" s="1"/>
      <c r="I2304" s="1"/>
    </row>
    <row r="2305" spans="1:9" x14ac:dyDescent="0.25">
      <c r="A2305">
        <v>-7.0495799999999997</v>
      </c>
      <c r="B2305" s="1">
        <v>8.6777700000000002E-4</v>
      </c>
      <c r="C2305" s="1"/>
      <c r="D2305" s="1">
        <f t="shared" si="70"/>
        <v>0.23039999999999999</v>
      </c>
      <c r="E2305" s="1">
        <v>2304</v>
      </c>
      <c r="F2305" s="1"/>
      <c r="G2305" s="1">
        <f t="shared" si="71"/>
        <v>0.22992809585813948</v>
      </c>
      <c r="H2305" s="1"/>
      <c r="I2305" s="1"/>
    </row>
    <row r="2306" spans="1:9" x14ac:dyDescent="0.25">
      <c r="A2306">
        <v>-7.0495599999999996</v>
      </c>
      <c r="B2306" s="1">
        <v>8.6779200000000004E-4</v>
      </c>
      <c r="C2306" s="1"/>
      <c r="D2306" s="1">
        <f t="shared" ref="D2306:D2369" si="72">E2306/10000</f>
        <v>0.23050000000000001</v>
      </c>
      <c r="E2306" s="1">
        <v>2305</v>
      </c>
      <c r="F2306" s="1"/>
      <c r="G2306" s="1">
        <f t="shared" si="71"/>
        <v>0.22996109325337072</v>
      </c>
      <c r="H2306" s="1"/>
      <c r="I2306" s="1"/>
    </row>
    <row r="2307" spans="1:9" x14ac:dyDescent="0.25">
      <c r="A2307">
        <v>-7.04955</v>
      </c>
      <c r="B2307" s="1">
        <v>8.6779700000000001E-4</v>
      </c>
      <c r="C2307" s="1"/>
      <c r="D2307" s="1">
        <f t="shared" si="72"/>
        <v>0.2306</v>
      </c>
      <c r="E2307" s="1">
        <v>2306</v>
      </c>
      <c r="F2307" s="1"/>
      <c r="G2307" s="1">
        <f t="shared" ref="G2307:G2370" si="73">_xlfn.NORM.DIST(A2307,$J$2,$J$3,TRUE)</f>
        <v>0.22997759294485792</v>
      </c>
      <c r="H2307" s="1"/>
      <c r="I2307" s="1"/>
    </row>
    <row r="2308" spans="1:9" x14ac:dyDescent="0.25">
      <c r="A2308">
        <v>-7.0494899999999996</v>
      </c>
      <c r="B2308" s="1">
        <v>8.6784799999999995E-4</v>
      </c>
      <c r="C2308" s="1"/>
      <c r="D2308" s="1">
        <f t="shared" si="72"/>
        <v>0.23069999999999999</v>
      </c>
      <c r="E2308" s="1">
        <v>2307</v>
      </c>
      <c r="F2308" s="1"/>
      <c r="G2308" s="1">
        <f t="shared" si="73"/>
        <v>0.23007660500660482</v>
      </c>
      <c r="H2308" s="1"/>
      <c r="I2308" s="1"/>
    </row>
    <row r="2309" spans="1:9" x14ac:dyDescent="0.25">
      <c r="A2309">
        <v>-7.0494399999999997</v>
      </c>
      <c r="B2309" s="1">
        <v>8.6789799999999998E-4</v>
      </c>
      <c r="C2309" s="1"/>
      <c r="D2309" s="1">
        <f t="shared" si="72"/>
        <v>0.23080000000000001</v>
      </c>
      <c r="E2309" s="1">
        <v>2308</v>
      </c>
      <c r="F2309" s="1"/>
      <c r="G2309" s="1">
        <f t="shared" si="73"/>
        <v>0.23015913327479234</v>
      </c>
      <c r="H2309" s="1"/>
      <c r="I2309" s="1"/>
    </row>
    <row r="2310" spans="1:9" x14ac:dyDescent="0.25">
      <c r="A2310">
        <v>-7.0493199999999998</v>
      </c>
      <c r="B2310" s="1">
        <v>8.6799700000000002E-4</v>
      </c>
      <c r="C2310" s="1"/>
      <c r="D2310" s="1">
        <f t="shared" si="72"/>
        <v>0.23089999999999999</v>
      </c>
      <c r="E2310" s="1">
        <v>2309</v>
      </c>
      <c r="F2310" s="1"/>
      <c r="G2310" s="1">
        <f t="shared" si="73"/>
        <v>0.23035726866862319</v>
      </c>
      <c r="H2310" s="1"/>
      <c r="I2310" s="1"/>
    </row>
    <row r="2311" spans="1:9" x14ac:dyDescent="0.25">
      <c r="A2311">
        <v>-7.0492800000000004</v>
      </c>
      <c r="B2311" s="1">
        <v>8.6803499999999997E-4</v>
      </c>
      <c r="C2311" s="1"/>
      <c r="D2311" s="1">
        <f t="shared" si="72"/>
        <v>0.23100000000000001</v>
      </c>
      <c r="E2311" s="1">
        <v>2310</v>
      </c>
      <c r="F2311" s="1"/>
      <c r="G2311" s="1">
        <f t="shared" si="73"/>
        <v>0.23042333498713938</v>
      </c>
      <c r="H2311" s="1"/>
      <c r="I2311" s="1"/>
    </row>
    <row r="2312" spans="1:9" x14ac:dyDescent="0.25">
      <c r="A2312">
        <v>-7.0492699999999999</v>
      </c>
      <c r="B2312" s="1">
        <v>8.6803900000000003E-4</v>
      </c>
      <c r="C2312" s="1"/>
      <c r="D2312" s="1">
        <f t="shared" si="72"/>
        <v>0.2311</v>
      </c>
      <c r="E2312" s="1">
        <v>2311</v>
      </c>
      <c r="F2312" s="1"/>
      <c r="G2312" s="1">
        <f t="shared" si="73"/>
        <v>0.23043985322170782</v>
      </c>
      <c r="H2312" s="1"/>
      <c r="I2312" s="1"/>
    </row>
    <row r="2313" spans="1:9" x14ac:dyDescent="0.25">
      <c r="A2313">
        <v>-7.0491900000000003</v>
      </c>
      <c r="B2313" s="1">
        <v>8.6811199999999999E-4</v>
      </c>
      <c r="C2313" s="1"/>
      <c r="D2313" s="1">
        <f t="shared" si="72"/>
        <v>0.23119999999999999</v>
      </c>
      <c r="E2313" s="1">
        <v>2312</v>
      </c>
      <c r="F2313" s="1"/>
      <c r="G2313" s="1">
        <f t="shared" si="73"/>
        <v>0.23057202292588633</v>
      </c>
      <c r="H2313" s="1"/>
      <c r="I2313" s="1"/>
    </row>
    <row r="2314" spans="1:9" x14ac:dyDescent="0.25">
      <c r="A2314">
        <v>-7.0491200000000003</v>
      </c>
      <c r="B2314" s="1">
        <v>8.6817000000000003E-4</v>
      </c>
      <c r="C2314" s="1"/>
      <c r="D2314" s="1">
        <f t="shared" si="72"/>
        <v>0.23130000000000001</v>
      </c>
      <c r="E2314" s="1">
        <v>2313</v>
      </c>
      <c r="F2314" s="1"/>
      <c r="G2314" s="1">
        <f t="shared" si="73"/>
        <v>0.2306877061594434</v>
      </c>
      <c r="H2314" s="1"/>
      <c r="I2314" s="1"/>
    </row>
    <row r="2315" spans="1:9" x14ac:dyDescent="0.25">
      <c r="A2315">
        <v>-7.04908</v>
      </c>
      <c r="B2315" s="1">
        <v>8.6820500000000004E-4</v>
      </c>
      <c r="C2315" s="1"/>
      <c r="D2315" s="1">
        <f t="shared" si="72"/>
        <v>0.23139999999999999</v>
      </c>
      <c r="E2315" s="1">
        <v>2314</v>
      </c>
      <c r="F2315" s="1"/>
      <c r="G2315" s="1">
        <f t="shared" si="73"/>
        <v>0.23075382541994577</v>
      </c>
      <c r="H2315" s="1"/>
      <c r="I2315" s="1"/>
    </row>
    <row r="2316" spans="1:9" x14ac:dyDescent="0.25">
      <c r="A2316">
        <v>-7.0490700000000004</v>
      </c>
      <c r="B2316" s="1">
        <v>8.6821800000000003E-4</v>
      </c>
      <c r="C2316" s="1"/>
      <c r="D2316" s="1">
        <f t="shared" si="72"/>
        <v>0.23150000000000001</v>
      </c>
      <c r="E2316" s="1">
        <v>2315</v>
      </c>
      <c r="F2316" s="1"/>
      <c r="G2316" s="1">
        <f t="shared" si="73"/>
        <v>0.23077035688889416</v>
      </c>
      <c r="H2316" s="1"/>
      <c r="I2316" s="1"/>
    </row>
    <row r="2317" spans="1:9" x14ac:dyDescent="0.25">
      <c r="A2317">
        <v>-7.0489499999999996</v>
      </c>
      <c r="B2317" s="1">
        <v>8.6832299999999995E-4</v>
      </c>
      <c r="C2317" s="1"/>
      <c r="D2317" s="1">
        <f t="shared" si="72"/>
        <v>0.2316</v>
      </c>
      <c r="E2317" s="1">
        <v>2316</v>
      </c>
      <c r="F2317" s="1"/>
      <c r="G2317" s="1">
        <f t="shared" si="73"/>
        <v>0.23096878610569538</v>
      </c>
      <c r="H2317" s="1"/>
      <c r="I2317" s="1"/>
    </row>
    <row r="2318" spans="1:9" x14ac:dyDescent="0.25">
      <c r="A2318">
        <v>-7.0488600000000003</v>
      </c>
      <c r="B2318" s="1">
        <v>8.6839899999999995E-4</v>
      </c>
      <c r="C2318" s="1"/>
      <c r="D2318" s="1">
        <f t="shared" si="72"/>
        <v>0.23169999999999999</v>
      </c>
      <c r="E2318" s="1">
        <v>2317</v>
      </c>
      <c r="F2318" s="1"/>
      <c r="G2318" s="1">
        <f t="shared" si="73"/>
        <v>0.23111767050533411</v>
      </c>
      <c r="H2318" s="1"/>
      <c r="I2318" s="1"/>
    </row>
    <row r="2319" spans="1:9" x14ac:dyDescent="0.25">
      <c r="A2319">
        <v>-7.0488200000000001</v>
      </c>
      <c r="B2319" s="1">
        <v>8.6843700000000001E-4</v>
      </c>
      <c r="C2319" s="1"/>
      <c r="D2319" s="1">
        <f t="shared" si="72"/>
        <v>0.23180000000000001</v>
      </c>
      <c r="E2319" s="1">
        <v>2318</v>
      </c>
      <c r="F2319" s="1"/>
      <c r="G2319" s="1">
        <f t="shared" si="73"/>
        <v>0.23118385853696244</v>
      </c>
      <c r="H2319" s="1"/>
      <c r="I2319" s="1"/>
    </row>
    <row r="2320" spans="1:9" x14ac:dyDescent="0.25">
      <c r="A2320">
        <v>-7.0487799999999998</v>
      </c>
      <c r="B2320" s="1">
        <v>8.6846899999999997E-4</v>
      </c>
      <c r="C2320" s="1"/>
      <c r="D2320" s="1">
        <f t="shared" si="72"/>
        <v>0.2319</v>
      </c>
      <c r="E2320" s="1">
        <v>2319</v>
      </c>
      <c r="F2320" s="1"/>
      <c r="G2320" s="1">
        <f t="shared" si="73"/>
        <v>0.23125005714338145</v>
      </c>
      <c r="H2320" s="1"/>
      <c r="I2320" s="1"/>
    </row>
    <row r="2321" spans="1:9" x14ac:dyDescent="0.25">
      <c r="A2321">
        <v>-7.0487799999999998</v>
      </c>
      <c r="B2321" s="1">
        <v>8.6846700000000005E-4</v>
      </c>
      <c r="C2321" s="1"/>
      <c r="D2321" s="1">
        <f t="shared" si="72"/>
        <v>0.23200000000000001</v>
      </c>
      <c r="E2321" s="1">
        <v>2320</v>
      </c>
      <c r="F2321" s="1"/>
      <c r="G2321" s="1">
        <f t="shared" si="73"/>
        <v>0.23125005714338145</v>
      </c>
      <c r="H2321" s="1"/>
      <c r="I2321" s="1"/>
    </row>
    <row r="2322" spans="1:9" x14ac:dyDescent="0.25">
      <c r="A2322">
        <v>-7.0487000000000002</v>
      </c>
      <c r="B2322" s="1">
        <v>8.6853899999999999E-4</v>
      </c>
      <c r="C2322" s="1"/>
      <c r="D2322" s="1">
        <f t="shared" si="72"/>
        <v>0.2321</v>
      </c>
      <c r="E2322" s="1">
        <v>2321</v>
      </c>
      <c r="F2322" s="1"/>
      <c r="G2322" s="1">
        <f t="shared" si="73"/>
        <v>0.23138248607483378</v>
      </c>
      <c r="H2322" s="1"/>
      <c r="I2322" s="1"/>
    </row>
    <row r="2323" spans="1:9" x14ac:dyDescent="0.25">
      <c r="A2323">
        <v>-7.0486800000000001</v>
      </c>
      <c r="B2323" s="1">
        <v>8.6855600000000004E-4</v>
      </c>
      <c r="C2323" s="1"/>
      <c r="D2323" s="1">
        <f t="shared" si="72"/>
        <v>0.23219999999999999</v>
      </c>
      <c r="E2323" s="1">
        <v>2322</v>
      </c>
      <c r="F2323" s="1"/>
      <c r="G2323" s="1">
        <f t="shared" si="73"/>
        <v>0.23141559991469185</v>
      </c>
      <c r="H2323" s="1"/>
      <c r="I2323" s="1"/>
    </row>
    <row r="2324" spans="1:9" x14ac:dyDescent="0.25">
      <c r="A2324">
        <v>-7.0485899999999999</v>
      </c>
      <c r="B2324" s="1">
        <v>8.6863299999999995E-4</v>
      </c>
      <c r="C2324" s="1"/>
      <c r="D2324" s="1">
        <f t="shared" si="72"/>
        <v>0.23230000000000001</v>
      </c>
      <c r="E2324" s="1">
        <v>2323</v>
      </c>
      <c r="F2324" s="1"/>
      <c r="G2324" s="1">
        <f t="shared" si="73"/>
        <v>0.23156464489161055</v>
      </c>
      <c r="H2324" s="1"/>
      <c r="I2324" s="1"/>
    </row>
    <row r="2325" spans="1:9" x14ac:dyDescent="0.25">
      <c r="A2325">
        <v>-7.0485899999999999</v>
      </c>
      <c r="B2325" s="1">
        <v>8.6863200000000004E-4</v>
      </c>
      <c r="C2325" s="1"/>
      <c r="D2325" s="1">
        <f t="shared" si="72"/>
        <v>0.2324</v>
      </c>
      <c r="E2325" s="1">
        <v>2324</v>
      </c>
      <c r="F2325" s="1"/>
      <c r="G2325" s="1">
        <f t="shared" si="73"/>
        <v>0.23156464489161055</v>
      </c>
      <c r="H2325" s="1"/>
      <c r="I2325" s="1"/>
    </row>
    <row r="2326" spans="1:9" x14ac:dyDescent="0.25">
      <c r="A2326">
        <v>-7.04854</v>
      </c>
      <c r="B2326" s="1">
        <v>8.6868000000000004E-4</v>
      </c>
      <c r="C2326" s="1"/>
      <c r="D2326" s="1">
        <f t="shared" si="72"/>
        <v>0.23250000000000001</v>
      </c>
      <c r="E2326" s="1">
        <v>2325</v>
      </c>
      <c r="F2326" s="1"/>
      <c r="G2326" s="1">
        <f t="shared" si="73"/>
        <v>0.23164747077183856</v>
      </c>
      <c r="H2326" s="1"/>
      <c r="I2326" s="1"/>
    </row>
    <row r="2327" spans="1:9" x14ac:dyDescent="0.25">
      <c r="A2327">
        <v>-7.0483700000000002</v>
      </c>
      <c r="B2327" s="1">
        <v>8.6882300000000001E-4</v>
      </c>
      <c r="C2327" s="1"/>
      <c r="D2327" s="1">
        <f t="shared" si="72"/>
        <v>0.2326</v>
      </c>
      <c r="E2327" s="1">
        <v>2326</v>
      </c>
      <c r="F2327" s="1"/>
      <c r="G2327" s="1">
        <f t="shared" si="73"/>
        <v>0.23192920222254093</v>
      </c>
      <c r="H2327" s="1"/>
      <c r="I2327" s="1"/>
    </row>
    <row r="2328" spans="1:9" x14ac:dyDescent="0.25">
      <c r="A2328">
        <v>-7.0482199999999997</v>
      </c>
      <c r="B2328" s="1">
        <v>8.6895799999999997E-4</v>
      </c>
      <c r="C2328" s="1"/>
      <c r="D2328" s="1">
        <f t="shared" si="72"/>
        <v>0.23269999999999999</v>
      </c>
      <c r="E2328" s="1">
        <v>2327</v>
      </c>
      <c r="F2328" s="1"/>
      <c r="G2328" s="1">
        <f t="shared" si="73"/>
        <v>0.23217794717829615</v>
      </c>
      <c r="H2328" s="1"/>
      <c r="I2328" s="1"/>
    </row>
    <row r="2329" spans="1:9" x14ac:dyDescent="0.25">
      <c r="A2329">
        <v>-7.0481800000000003</v>
      </c>
      <c r="B2329" s="1">
        <v>8.6899199999999996E-4</v>
      </c>
      <c r="C2329" s="1"/>
      <c r="D2329" s="1">
        <f t="shared" si="72"/>
        <v>0.23280000000000001</v>
      </c>
      <c r="E2329" s="1">
        <v>2328</v>
      </c>
      <c r="F2329" s="1"/>
      <c r="G2329" s="1">
        <f t="shared" si="73"/>
        <v>0.23224430423322867</v>
      </c>
      <c r="H2329" s="1"/>
      <c r="I2329" s="1"/>
    </row>
    <row r="2330" spans="1:9" x14ac:dyDescent="0.25">
      <c r="A2330">
        <v>-7.0481699999999998</v>
      </c>
      <c r="B2330" s="1">
        <v>8.6899600000000003E-4</v>
      </c>
      <c r="C2330" s="1"/>
      <c r="D2330" s="1">
        <f t="shared" si="72"/>
        <v>0.2329</v>
      </c>
      <c r="E2330" s="1">
        <v>2329</v>
      </c>
      <c r="F2330" s="1"/>
      <c r="G2330" s="1">
        <f t="shared" si="73"/>
        <v>0.23226089514571088</v>
      </c>
      <c r="H2330" s="1"/>
      <c r="I2330" s="1"/>
    </row>
    <row r="2331" spans="1:9" x14ac:dyDescent="0.25">
      <c r="A2331">
        <v>-7.0481499999999997</v>
      </c>
      <c r="B2331" s="1">
        <v>8.6901700000000003E-4</v>
      </c>
      <c r="C2331" s="1"/>
      <c r="D2331" s="1">
        <f t="shared" si="72"/>
        <v>0.23300000000000001</v>
      </c>
      <c r="E2331" s="1">
        <v>2330</v>
      </c>
      <c r="F2331" s="1"/>
      <c r="G2331" s="1">
        <f t="shared" si="73"/>
        <v>0.23229407894901166</v>
      </c>
      <c r="H2331" s="1"/>
      <c r="I2331" s="1"/>
    </row>
    <row r="2332" spans="1:9" x14ac:dyDescent="0.25">
      <c r="A2332">
        <v>-7.0480400000000003</v>
      </c>
      <c r="B2332" s="1">
        <v>8.6910700000000004E-4</v>
      </c>
      <c r="C2332" s="1"/>
      <c r="D2332" s="1">
        <f t="shared" si="72"/>
        <v>0.2331</v>
      </c>
      <c r="E2332" s="1">
        <v>2331</v>
      </c>
      <c r="F2332" s="1"/>
      <c r="G2332" s="1">
        <f t="shared" si="73"/>
        <v>0.23247663700994695</v>
      </c>
      <c r="H2332" s="1"/>
      <c r="I2332" s="1"/>
    </row>
    <row r="2333" spans="1:9" x14ac:dyDescent="0.25">
      <c r="A2333">
        <v>-7.0479200000000004</v>
      </c>
      <c r="B2333" s="1">
        <v>8.6921800000000005E-4</v>
      </c>
      <c r="C2333" s="1"/>
      <c r="D2333" s="1">
        <f t="shared" si="72"/>
        <v>0.23319999999999999</v>
      </c>
      <c r="E2333" s="1">
        <v>2332</v>
      </c>
      <c r="F2333" s="1"/>
      <c r="G2333" s="1">
        <f t="shared" si="73"/>
        <v>0.23267588222085089</v>
      </c>
      <c r="H2333" s="1"/>
      <c r="I2333" s="1"/>
    </row>
    <row r="2334" spans="1:9" x14ac:dyDescent="0.25">
      <c r="A2334">
        <v>-7.0478500000000004</v>
      </c>
      <c r="B2334" s="1">
        <v>8.6928000000000005E-4</v>
      </c>
      <c r="C2334" s="1"/>
      <c r="D2334" s="1">
        <f t="shared" si="72"/>
        <v>0.23330000000000001</v>
      </c>
      <c r="E2334" s="1">
        <v>2333</v>
      </c>
      <c r="F2334" s="1"/>
      <c r="G2334" s="1">
        <f t="shared" si="73"/>
        <v>0.2327921524121013</v>
      </c>
      <c r="H2334" s="1"/>
      <c r="I2334" s="1"/>
    </row>
    <row r="2335" spans="1:9" x14ac:dyDescent="0.25">
      <c r="A2335">
        <v>-7.0478399999999999</v>
      </c>
      <c r="B2335" s="1">
        <v>8.6928400000000001E-4</v>
      </c>
      <c r="C2335" s="1"/>
      <c r="D2335" s="1">
        <f t="shared" si="72"/>
        <v>0.2334</v>
      </c>
      <c r="E2335" s="1">
        <v>2334</v>
      </c>
      <c r="F2335" s="1"/>
      <c r="G2335" s="1">
        <f t="shared" si="73"/>
        <v>0.23280876507449524</v>
      </c>
      <c r="H2335" s="1"/>
      <c r="I2335" s="1"/>
    </row>
    <row r="2336" spans="1:9" x14ac:dyDescent="0.25">
      <c r="A2336">
        <v>-7.0478300000000003</v>
      </c>
      <c r="B2336" s="1">
        <v>8.6929200000000002E-4</v>
      </c>
      <c r="C2336" s="1"/>
      <c r="D2336" s="1">
        <f t="shared" si="72"/>
        <v>0.23350000000000001</v>
      </c>
      <c r="E2336" s="1">
        <v>2335</v>
      </c>
      <c r="F2336" s="1"/>
      <c r="G2336" s="1">
        <f t="shared" si="73"/>
        <v>0.23282537839558695</v>
      </c>
      <c r="H2336" s="1"/>
      <c r="I2336" s="1"/>
    </row>
    <row r="2337" spans="1:9" x14ac:dyDescent="0.25">
      <c r="A2337">
        <v>-7.0475199999999996</v>
      </c>
      <c r="B2337" s="1">
        <v>8.6956200000000005E-4</v>
      </c>
      <c r="C2337" s="1"/>
      <c r="D2337" s="1">
        <f t="shared" si="72"/>
        <v>0.2336</v>
      </c>
      <c r="E2337" s="1">
        <v>2336</v>
      </c>
      <c r="F2337" s="1"/>
      <c r="G2337" s="1">
        <f t="shared" si="73"/>
        <v>0.23334071793883554</v>
      </c>
      <c r="H2337" s="1"/>
      <c r="I2337" s="1"/>
    </row>
    <row r="2338" spans="1:9" x14ac:dyDescent="0.25">
      <c r="A2338">
        <v>-7.0474699999999997</v>
      </c>
      <c r="B2338" s="1">
        <v>8.6960200000000003E-4</v>
      </c>
      <c r="C2338" s="1"/>
      <c r="D2338" s="1">
        <f t="shared" si="72"/>
        <v>0.23369999999999999</v>
      </c>
      <c r="E2338" s="1">
        <v>2337</v>
      </c>
      <c r="F2338" s="1"/>
      <c r="G2338" s="1">
        <f t="shared" si="73"/>
        <v>0.23342389645461592</v>
      </c>
      <c r="H2338" s="1"/>
      <c r="I2338" s="1"/>
    </row>
    <row r="2339" spans="1:9" x14ac:dyDescent="0.25">
      <c r="A2339">
        <v>-7.0474500000000004</v>
      </c>
      <c r="B2339" s="1">
        <v>8.6962599999999997E-4</v>
      </c>
      <c r="C2339" s="1"/>
      <c r="D2339" s="1">
        <f t="shared" si="72"/>
        <v>0.23380000000000001</v>
      </c>
      <c r="E2339" s="1">
        <v>2338</v>
      </c>
      <c r="F2339" s="1"/>
      <c r="G2339" s="1">
        <f t="shared" si="73"/>
        <v>0.23345717246601747</v>
      </c>
      <c r="H2339" s="1"/>
      <c r="I2339" s="1"/>
    </row>
    <row r="2340" spans="1:9" x14ac:dyDescent="0.25">
      <c r="A2340">
        <v>-7.04739</v>
      </c>
      <c r="B2340" s="1">
        <v>8.69676E-4</v>
      </c>
      <c r="C2340" s="1"/>
      <c r="D2340" s="1">
        <f t="shared" si="72"/>
        <v>0.2339</v>
      </c>
      <c r="E2340" s="1">
        <v>2339</v>
      </c>
      <c r="F2340" s="1"/>
      <c r="G2340" s="1">
        <f t="shared" si="73"/>
        <v>0.23355701628670378</v>
      </c>
      <c r="H2340" s="1"/>
      <c r="I2340" s="1"/>
    </row>
    <row r="2341" spans="1:9" x14ac:dyDescent="0.25">
      <c r="A2341">
        <v>-7.0473699999999999</v>
      </c>
      <c r="B2341" s="1">
        <v>8.69697E-4</v>
      </c>
      <c r="C2341" s="1"/>
      <c r="D2341" s="1">
        <f t="shared" si="72"/>
        <v>0.23400000000000001</v>
      </c>
      <c r="E2341" s="1">
        <v>2340</v>
      </c>
      <c r="F2341" s="1"/>
      <c r="G2341" s="1">
        <f t="shared" si="73"/>
        <v>0.23359030282180768</v>
      </c>
      <c r="H2341" s="1"/>
      <c r="I2341" s="1"/>
    </row>
    <row r="2342" spans="1:9" x14ac:dyDescent="0.25">
      <c r="A2342">
        <v>-7.0471500000000002</v>
      </c>
      <c r="B2342" s="1">
        <v>8.6988899999999999E-4</v>
      </c>
      <c r="C2342" s="1"/>
      <c r="D2342" s="1">
        <f t="shared" si="72"/>
        <v>0.2341</v>
      </c>
      <c r="E2342" s="1">
        <v>2341</v>
      </c>
      <c r="F2342" s="1"/>
      <c r="G2342" s="1">
        <f t="shared" si="73"/>
        <v>0.23395662827762825</v>
      </c>
      <c r="H2342" s="1"/>
      <c r="I2342" s="1"/>
    </row>
    <row r="2343" spans="1:9" x14ac:dyDescent="0.25">
      <c r="A2343">
        <v>-7.0471399999999997</v>
      </c>
      <c r="B2343" s="1">
        <v>8.6989000000000001E-4</v>
      </c>
      <c r="C2343" s="1"/>
      <c r="D2343" s="1">
        <f t="shared" si="72"/>
        <v>0.23419999999999999</v>
      </c>
      <c r="E2343" s="1">
        <v>2342</v>
      </c>
      <c r="F2343" s="1"/>
      <c r="G2343" s="1">
        <f t="shared" si="73"/>
        <v>0.23397328699328718</v>
      </c>
      <c r="H2343" s="1"/>
      <c r="I2343" s="1"/>
    </row>
    <row r="2344" spans="1:9" x14ac:dyDescent="0.25">
      <c r="A2344">
        <v>-7.0470499999999996</v>
      </c>
      <c r="B2344" s="1">
        <v>8.6997300000000001E-4</v>
      </c>
      <c r="C2344" s="1"/>
      <c r="D2344" s="1">
        <f t="shared" si="72"/>
        <v>0.23430000000000001</v>
      </c>
      <c r="E2344" s="1">
        <v>2343</v>
      </c>
      <c r="F2344" s="1"/>
      <c r="G2344" s="1">
        <f t="shared" si="73"/>
        <v>0.23412324500007836</v>
      </c>
      <c r="H2344" s="1"/>
      <c r="I2344" s="1"/>
    </row>
    <row r="2345" spans="1:9" x14ac:dyDescent="0.25">
      <c r="A2345">
        <v>-7.0469600000000003</v>
      </c>
      <c r="B2345" s="1">
        <v>8.7005399999999999E-4</v>
      </c>
      <c r="C2345" s="1"/>
      <c r="D2345" s="1">
        <f t="shared" si="72"/>
        <v>0.2344</v>
      </c>
      <c r="E2345" s="1">
        <v>2344</v>
      </c>
      <c r="F2345" s="1"/>
      <c r="G2345" s="1">
        <f t="shared" si="73"/>
        <v>0.23427325621347386</v>
      </c>
      <c r="H2345" s="1"/>
      <c r="I2345" s="1"/>
    </row>
    <row r="2346" spans="1:9" x14ac:dyDescent="0.25">
      <c r="A2346">
        <v>-7.0469400000000002</v>
      </c>
      <c r="B2346" s="1">
        <v>8.7007100000000004E-4</v>
      </c>
      <c r="C2346" s="1"/>
      <c r="D2346" s="1">
        <f t="shared" si="72"/>
        <v>0.23449999999999999</v>
      </c>
      <c r="E2346" s="1">
        <v>2345</v>
      </c>
      <c r="F2346" s="1"/>
      <c r="G2346" s="1">
        <f t="shared" si="73"/>
        <v>0.23430659926255068</v>
      </c>
      <c r="H2346" s="1"/>
      <c r="I2346" s="1"/>
    </row>
    <row r="2347" spans="1:9" x14ac:dyDescent="0.25">
      <c r="A2347">
        <v>-7.0468999999999999</v>
      </c>
      <c r="B2347" s="1">
        <v>8.7009800000000003E-4</v>
      </c>
      <c r="C2347" s="1"/>
      <c r="D2347" s="1">
        <f t="shared" si="72"/>
        <v>0.2346</v>
      </c>
      <c r="E2347" s="1">
        <v>2346</v>
      </c>
      <c r="F2347" s="1"/>
      <c r="G2347" s="1">
        <f t="shared" si="73"/>
        <v>0.23437329323989567</v>
      </c>
      <c r="H2347" s="1"/>
      <c r="I2347" s="1"/>
    </row>
    <row r="2348" spans="1:9" x14ac:dyDescent="0.25">
      <c r="A2348">
        <v>-7.0468400000000004</v>
      </c>
      <c r="B2348" s="1">
        <v>8.7015900000000001E-4</v>
      </c>
      <c r="C2348" s="1"/>
      <c r="D2348" s="1">
        <f t="shared" si="72"/>
        <v>0.23469999999999999</v>
      </c>
      <c r="E2348" s="1">
        <v>2347</v>
      </c>
      <c r="F2348" s="1"/>
      <c r="G2348" s="1">
        <f t="shared" si="73"/>
        <v>0.23447335390108387</v>
      </c>
      <c r="H2348" s="1"/>
      <c r="I2348" s="1"/>
    </row>
    <row r="2349" spans="1:9" x14ac:dyDescent="0.25">
      <c r="A2349">
        <v>-7.0468099999999998</v>
      </c>
      <c r="B2349" s="1">
        <v>8.7017699999999997E-4</v>
      </c>
      <c r="C2349" s="1"/>
      <c r="D2349" s="1">
        <f t="shared" si="72"/>
        <v>0.23480000000000001</v>
      </c>
      <c r="E2349" s="1">
        <v>2348</v>
      </c>
      <c r="F2349" s="1"/>
      <c r="G2349" s="1">
        <f t="shared" si="73"/>
        <v>0.2345233930931378</v>
      </c>
      <c r="H2349" s="1"/>
      <c r="I2349" s="1"/>
    </row>
    <row r="2350" spans="1:9" x14ac:dyDescent="0.25">
      <c r="A2350">
        <v>-7.0468000000000002</v>
      </c>
      <c r="B2350" s="1">
        <v>8.7019300000000001E-4</v>
      </c>
      <c r="C2350" s="1"/>
      <c r="D2350" s="1">
        <f t="shared" si="72"/>
        <v>0.2349</v>
      </c>
      <c r="E2350" s="1">
        <v>2349</v>
      </c>
      <c r="F2350" s="1"/>
      <c r="G2350" s="1">
        <f t="shared" si="73"/>
        <v>0.23454007413647379</v>
      </c>
      <c r="H2350" s="1"/>
      <c r="I2350" s="1"/>
    </row>
    <row r="2351" spans="1:9" x14ac:dyDescent="0.25">
      <c r="A2351">
        <v>-7.0467199999999997</v>
      </c>
      <c r="B2351" s="1">
        <v>8.7025500000000001E-4</v>
      </c>
      <c r="C2351" s="1"/>
      <c r="D2351" s="1">
        <f t="shared" si="72"/>
        <v>0.23499999999999999</v>
      </c>
      <c r="E2351" s="1">
        <v>2350</v>
      </c>
      <c r="F2351" s="1"/>
      <c r="G2351" s="1">
        <f t="shared" si="73"/>
        <v>0.23467354610753668</v>
      </c>
      <c r="H2351" s="1"/>
      <c r="I2351" s="1"/>
    </row>
    <row r="2352" spans="1:9" x14ac:dyDescent="0.25">
      <c r="A2352">
        <v>-7.0467199999999997</v>
      </c>
      <c r="B2352" s="1">
        <v>8.7025999999999998E-4</v>
      </c>
      <c r="C2352" s="1"/>
      <c r="D2352" s="1">
        <f t="shared" si="72"/>
        <v>0.2351</v>
      </c>
      <c r="E2352" s="1">
        <v>2351</v>
      </c>
      <c r="F2352" s="1"/>
      <c r="G2352" s="1">
        <f t="shared" si="73"/>
        <v>0.23467354610753668</v>
      </c>
      <c r="H2352" s="1"/>
      <c r="I2352" s="1"/>
    </row>
    <row r="2353" spans="1:9" x14ac:dyDescent="0.25">
      <c r="A2353">
        <v>-7.0465900000000001</v>
      </c>
      <c r="B2353" s="1">
        <v>8.7036899999999996E-4</v>
      </c>
      <c r="C2353" s="1"/>
      <c r="D2353" s="1">
        <f t="shared" si="72"/>
        <v>0.23519999999999999</v>
      </c>
      <c r="E2353" s="1">
        <v>2352</v>
      </c>
      <c r="F2353" s="1"/>
      <c r="G2353" s="1">
        <f t="shared" si="73"/>
        <v>0.23489052761274296</v>
      </c>
      <c r="H2353" s="1"/>
      <c r="I2353" s="1"/>
    </row>
    <row r="2354" spans="1:9" x14ac:dyDescent="0.25">
      <c r="A2354">
        <v>-7.0465200000000001</v>
      </c>
      <c r="B2354" s="1">
        <v>8.7043199999999998E-4</v>
      </c>
      <c r="C2354" s="1"/>
      <c r="D2354" s="1">
        <f t="shared" si="72"/>
        <v>0.23530000000000001</v>
      </c>
      <c r="E2354" s="1">
        <v>2353</v>
      </c>
      <c r="F2354" s="1"/>
      <c r="G2354" s="1">
        <f t="shared" si="73"/>
        <v>0.23500740971671596</v>
      </c>
      <c r="H2354" s="1"/>
      <c r="I2354" s="1"/>
    </row>
    <row r="2355" spans="1:9" x14ac:dyDescent="0.25">
      <c r="A2355">
        <v>-7.0465099999999996</v>
      </c>
      <c r="B2355" s="1">
        <v>8.7044599999999998E-4</v>
      </c>
      <c r="C2355" s="1"/>
      <c r="D2355" s="1">
        <f t="shared" si="72"/>
        <v>0.2354</v>
      </c>
      <c r="E2355" s="1">
        <v>2354</v>
      </c>
      <c r="F2355" s="1"/>
      <c r="G2355" s="1">
        <f t="shared" si="73"/>
        <v>0.23502410978284574</v>
      </c>
      <c r="H2355" s="1"/>
      <c r="I2355" s="1"/>
    </row>
    <row r="2356" spans="1:9" x14ac:dyDescent="0.25">
      <c r="A2356">
        <v>-7.0465</v>
      </c>
      <c r="B2356" s="1">
        <v>8.7045199999999997E-4</v>
      </c>
      <c r="C2356" s="1"/>
      <c r="D2356" s="1">
        <f t="shared" si="72"/>
        <v>0.23549999999999999</v>
      </c>
      <c r="E2356" s="1">
        <v>2355</v>
      </c>
      <c r="F2356" s="1"/>
      <c r="G2356" s="1">
        <f t="shared" si="73"/>
        <v>0.23504081050457951</v>
      </c>
      <c r="H2356" s="1"/>
      <c r="I2356" s="1"/>
    </row>
    <row r="2357" spans="1:9" x14ac:dyDescent="0.25">
      <c r="A2357">
        <v>-7.0464799999999999</v>
      </c>
      <c r="B2357" s="1">
        <v>8.7046599999999997E-4</v>
      </c>
      <c r="C2357" s="1"/>
      <c r="D2357" s="1">
        <f t="shared" si="72"/>
        <v>0.2356</v>
      </c>
      <c r="E2357" s="1">
        <v>2356</v>
      </c>
      <c r="F2357" s="1"/>
      <c r="G2357" s="1">
        <f t="shared" si="73"/>
        <v>0.23507421391477012</v>
      </c>
      <c r="H2357" s="1"/>
      <c r="I2357" s="1"/>
    </row>
    <row r="2358" spans="1:9" x14ac:dyDescent="0.25">
      <c r="A2358">
        <v>-7.0464700000000002</v>
      </c>
      <c r="B2358" s="1">
        <v>8.7047999999999997E-4</v>
      </c>
      <c r="C2358" s="1"/>
      <c r="D2358" s="1">
        <f t="shared" si="72"/>
        <v>0.23569999999999999</v>
      </c>
      <c r="E2358" s="1">
        <v>2357</v>
      </c>
      <c r="F2358" s="1"/>
      <c r="G2358" s="1">
        <f t="shared" si="73"/>
        <v>0.23509091660317832</v>
      </c>
      <c r="H2358" s="1"/>
      <c r="I2358" s="1"/>
    </row>
    <row r="2359" spans="1:9" x14ac:dyDescent="0.25">
      <c r="A2359">
        <v>-7.0464399999999996</v>
      </c>
      <c r="B2359" s="1">
        <v>8.7050199999999999E-4</v>
      </c>
      <c r="C2359" s="1"/>
      <c r="D2359" s="1">
        <f t="shared" si="72"/>
        <v>0.23580000000000001</v>
      </c>
      <c r="E2359" s="1">
        <v>2358</v>
      </c>
      <c r="F2359" s="1"/>
      <c r="G2359" s="1">
        <f t="shared" si="73"/>
        <v>0.23514102860137748</v>
      </c>
      <c r="H2359" s="1"/>
      <c r="I2359" s="1"/>
    </row>
    <row r="2360" spans="1:9" x14ac:dyDescent="0.25">
      <c r="A2360">
        <v>-7.0463899999999997</v>
      </c>
      <c r="B2360" s="1">
        <v>8.7054500000000002E-4</v>
      </c>
      <c r="C2360" s="1"/>
      <c r="D2360" s="1">
        <f t="shared" si="72"/>
        <v>0.2359</v>
      </c>
      <c r="E2360" s="1">
        <v>2359</v>
      </c>
      <c r="F2360" s="1"/>
      <c r="G2360" s="1">
        <f t="shared" si="73"/>
        <v>0.23522456170686257</v>
      </c>
      <c r="H2360" s="1"/>
      <c r="I2360" s="1"/>
    </row>
    <row r="2361" spans="1:9" x14ac:dyDescent="0.25">
      <c r="A2361">
        <v>-7.0463199999999997</v>
      </c>
      <c r="B2361" s="1">
        <v>8.7061099999999998E-4</v>
      </c>
      <c r="C2361" s="1"/>
      <c r="D2361" s="1">
        <f t="shared" si="72"/>
        <v>0.23599999999999999</v>
      </c>
      <c r="E2361" s="1">
        <v>2360</v>
      </c>
      <c r="F2361" s="1"/>
      <c r="G2361" s="1">
        <f t="shared" si="73"/>
        <v>0.23534153557740517</v>
      </c>
      <c r="H2361" s="1"/>
      <c r="I2361" s="1"/>
    </row>
    <row r="2362" spans="1:9" x14ac:dyDescent="0.25">
      <c r="A2362">
        <v>-7.0461999999999998</v>
      </c>
      <c r="B2362" s="1">
        <v>8.7071100000000003E-4</v>
      </c>
      <c r="C2362" s="1"/>
      <c r="D2362" s="1">
        <f t="shared" si="72"/>
        <v>0.2361</v>
      </c>
      <c r="E2362" s="1">
        <v>2361</v>
      </c>
      <c r="F2362" s="1"/>
      <c r="G2362" s="1">
        <f t="shared" si="73"/>
        <v>0.23554213689595421</v>
      </c>
      <c r="H2362" s="1"/>
      <c r="I2362" s="1"/>
    </row>
    <row r="2363" spans="1:9" x14ac:dyDescent="0.25">
      <c r="A2363">
        <v>-7.0461200000000002</v>
      </c>
      <c r="B2363" s="1">
        <v>8.7078000000000003E-4</v>
      </c>
      <c r="C2363" s="1"/>
      <c r="D2363" s="1">
        <f t="shared" si="72"/>
        <v>0.23619999999999999</v>
      </c>
      <c r="E2363" s="1">
        <v>2362</v>
      </c>
      <c r="F2363" s="1"/>
      <c r="G2363" s="1">
        <f t="shared" si="73"/>
        <v>0.23567592350061112</v>
      </c>
      <c r="H2363" s="1"/>
      <c r="I2363" s="1"/>
    </row>
    <row r="2364" spans="1:9" x14ac:dyDescent="0.25">
      <c r="A2364">
        <v>-7.0461099999999997</v>
      </c>
      <c r="B2364" s="1">
        <v>8.7078500000000001E-4</v>
      </c>
      <c r="C2364" s="1"/>
      <c r="D2364" s="1">
        <f t="shared" si="72"/>
        <v>0.23630000000000001</v>
      </c>
      <c r="E2364" s="1">
        <v>2363</v>
      </c>
      <c r="F2364" s="1"/>
      <c r="G2364" s="1">
        <f t="shared" si="73"/>
        <v>0.23569264977251292</v>
      </c>
      <c r="H2364" s="1"/>
      <c r="I2364" s="1"/>
    </row>
    <row r="2365" spans="1:9" x14ac:dyDescent="0.25">
      <c r="A2365">
        <v>-7.0460399999999996</v>
      </c>
      <c r="B2365" s="1">
        <v>8.7085299999999999E-4</v>
      </c>
      <c r="C2365" s="1"/>
      <c r="D2365" s="1">
        <f t="shared" si="72"/>
        <v>0.2364</v>
      </c>
      <c r="E2365" s="1">
        <v>2364</v>
      </c>
      <c r="F2365" s="1"/>
      <c r="G2365" s="1">
        <f t="shared" si="73"/>
        <v>0.23580975200491988</v>
      </c>
      <c r="H2365" s="1"/>
      <c r="I2365" s="1"/>
    </row>
    <row r="2366" spans="1:9" x14ac:dyDescent="0.25">
      <c r="A2366">
        <v>-7.0460099999999999</v>
      </c>
      <c r="B2366" s="1">
        <v>8.70881E-4</v>
      </c>
      <c r="C2366" s="1"/>
      <c r="D2366" s="1">
        <f t="shared" si="72"/>
        <v>0.23649999999999999</v>
      </c>
      <c r="E2366" s="1">
        <v>2365</v>
      </c>
      <c r="F2366" s="1"/>
      <c r="G2366" s="1">
        <f t="shared" si="73"/>
        <v>0.23585994849380351</v>
      </c>
      <c r="H2366" s="1"/>
      <c r="I2366" s="1"/>
    </row>
    <row r="2367" spans="1:9" x14ac:dyDescent="0.25">
      <c r="A2367">
        <v>-7.0459899999999998</v>
      </c>
      <c r="B2367" s="1">
        <v>8.7089399999999999E-4</v>
      </c>
      <c r="C2367" s="1"/>
      <c r="D2367" s="1">
        <f t="shared" si="72"/>
        <v>0.2366</v>
      </c>
      <c r="E2367" s="1">
        <v>2366</v>
      </c>
      <c r="F2367" s="1"/>
      <c r="G2367" s="1">
        <f t="shared" si="73"/>
        <v>0.23589341609186756</v>
      </c>
      <c r="H2367" s="1"/>
      <c r="I2367" s="1"/>
    </row>
    <row r="2368" spans="1:9" x14ac:dyDescent="0.25">
      <c r="A2368">
        <v>-7.0459800000000001</v>
      </c>
      <c r="B2368" s="1">
        <v>8.7089899999999996E-4</v>
      </c>
      <c r="C2368" s="1"/>
      <c r="D2368" s="1">
        <f t="shared" si="72"/>
        <v>0.23669999999999999</v>
      </c>
      <c r="E2368" s="1">
        <v>2367</v>
      </c>
      <c r="F2368" s="1"/>
      <c r="G2368" s="1">
        <f t="shared" si="73"/>
        <v>0.23591015087246983</v>
      </c>
      <c r="H2368" s="1"/>
      <c r="I2368" s="1"/>
    </row>
    <row r="2369" spans="1:9" x14ac:dyDescent="0.25">
      <c r="A2369">
        <v>-7.0459800000000001</v>
      </c>
      <c r="B2369" s="1">
        <v>8.7089899999999996E-4</v>
      </c>
      <c r="C2369" s="1"/>
      <c r="D2369" s="1">
        <f t="shared" si="72"/>
        <v>0.23680000000000001</v>
      </c>
      <c r="E2369" s="1">
        <v>2368</v>
      </c>
      <c r="F2369" s="1"/>
      <c r="G2369" s="1">
        <f t="shared" si="73"/>
        <v>0.23591015087246983</v>
      </c>
      <c r="H2369" s="1"/>
      <c r="I2369" s="1"/>
    </row>
    <row r="2370" spans="1:9" x14ac:dyDescent="0.25">
      <c r="A2370">
        <v>-7.0458999999999996</v>
      </c>
      <c r="B2370" s="1">
        <v>8.7097400000000005E-4</v>
      </c>
      <c r="C2370" s="1"/>
      <c r="D2370" s="1">
        <f t="shared" ref="D2370:D2433" si="74">E2370/10000</f>
        <v>0.2369</v>
      </c>
      <c r="E2370" s="1">
        <v>2369</v>
      </c>
      <c r="F2370" s="1"/>
      <c r="G2370" s="1">
        <f t="shared" si="73"/>
        <v>0.23604405267184927</v>
      </c>
      <c r="H2370" s="1"/>
      <c r="I2370" s="1"/>
    </row>
    <row r="2371" spans="1:9" x14ac:dyDescent="0.25">
      <c r="A2371">
        <v>-7.0458699999999999</v>
      </c>
      <c r="B2371" s="1">
        <v>8.7099900000000001E-4</v>
      </c>
      <c r="C2371" s="1"/>
      <c r="D2371" s="1">
        <f t="shared" si="74"/>
        <v>0.23699999999999999</v>
      </c>
      <c r="E2371" s="1">
        <v>2370</v>
      </c>
      <c r="F2371" s="1"/>
      <c r="G2371" s="1">
        <f t="shared" ref="G2371:G2434" si="75">_xlfn.NORM.DIST(A2371,$J$2,$J$3,TRUE)</f>
        <v>0.23609427664087926</v>
      </c>
      <c r="H2371" s="1"/>
      <c r="I2371" s="1"/>
    </row>
    <row r="2372" spans="1:9" x14ac:dyDescent="0.25">
      <c r="A2372">
        <v>-7.0456899999999996</v>
      </c>
      <c r="B2372" s="1">
        <v>8.7115800000000002E-4</v>
      </c>
      <c r="C2372" s="1"/>
      <c r="D2372" s="1">
        <f t="shared" si="74"/>
        <v>0.23710000000000001</v>
      </c>
      <c r="E2372" s="1">
        <v>2371</v>
      </c>
      <c r="F2372" s="1"/>
      <c r="G2372" s="1">
        <f t="shared" si="75"/>
        <v>0.23639574405479077</v>
      </c>
      <c r="H2372" s="1"/>
      <c r="I2372" s="1"/>
    </row>
    <row r="2373" spans="1:9" x14ac:dyDescent="0.25">
      <c r="A2373">
        <v>-7.0454800000000004</v>
      </c>
      <c r="B2373" s="1">
        <v>8.7133399999999998E-4</v>
      </c>
      <c r="C2373" s="1"/>
      <c r="D2373" s="1">
        <f t="shared" si="74"/>
        <v>0.23719999999999999</v>
      </c>
      <c r="E2373" s="1">
        <v>2372</v>
      </c>
      <c r="F2373" s="1"/>
      <c r="G2373" s="1">
        <f t="shared" si="75"/>
        <v>0.23674772369977948</v>
      </c>
      <c r="H2373" s="1"/>
      <c r="I2373" s="1"/>
    </row>
    <row r="2374" spans="1:9" x14ac:dyDescent="0.25">
      <c r="A2374">
        <v>-7.0453099999999997</v>
      </c>
      <c r="B2374" s="1">
        <v>8.7148800000000002E-4</v>
      </c>
      <c r="C2374" s="1"/>
      <c r="D2374" s="1">
        <f t="shared" si="74"/>
        <v>0.23730000000000001</v>
      </c>
      <c r="E2374" s="1">
        <v>2373</v>
      </c>
      <c r="F2374" s="1"/>
      <c r="G2374" s="1">
        <f t="shared" si="75"/>
        <v>0.23703287058099504</v>
      </c>
      <c r="H2374" s="1"/>
      <c r="I2374" s="1"/>
    </row>
    <row r="2375" spans="1:9" x14ac:dyDescent="0.25">
      <c r="A2375">
        <v>-7.0453000000000001</v>
      </c>
      <c r="B2375" s="1">
        <v>8.7149899999999997E-4</v>
      </c>
      <c r="C2375" s="1"/>
      <c r="D2375" s="1">
        <f t="shared" si="74"/>
        <v>0.2374</v>
      </c>
      <c r="E2375" s="1">
        <v>2374</v>
      </c>
      <c r="F2375" s="1"/>
      <c r="G2375" s="1">
        <f t="shared" si="75"/>
        <v>0.23704964980277701</v>
      </c>
      <c r="H2375" s="1"/>
      <c r="I2375" s="1"/>
    </row>
    <row r="2376" spans="1:9" x14ac:dyDescent="0.25">
      <c r="A2376">
        <v>-7.0452199999999996</v>
      </c>
      <c r="B2376" s="1">
        <v>8.7156600000000005E-4</v>
      </c>
      <c r="C2376" s="1"/>
      <c r="D2376" s="1">
        <f t="shared" si="74"/>
        <v>0.23749999999999999</v>
      </c>
      <c r="E2376" s="1">
        <v>2375</v>
      </c>
      <c r="F2376" s="1"/>
      <c r="G2376" s="1">
        <f t="shared" si="75"/>
        <v>0.23718390707281969</v>
      </c>
      <c r="H2376" s="1"/>
      <c r="I2376" s="1"/>
    </row>
    <row r="2377" spans="1:9" x14ac:dyDescent="0.25">
      <c r="A2377">
        <v>-7.0451300000000003</v>
      </c>
      <c r="B2377" s="1">
        <v>8.7164499999999999E-4</v>
      </c>
      <c r="C2377" s="1"/>
      <c r="D2377" s="1">
        <f t="shared" si="74"/>
        <v>0.23760000000000001</v>
      </c>
      <c r="E2377" s="1">
        <v>2376</v>
      </c>
      <c r="F2377" s="1"/>
      <c r="G2377" s="1">
        <f t="shared" si="75"/>
        <v>0.23733499641904737</v>
      </c>
      <c r="H2377" s="1"/>
      <c r="I2377" s="1"/>
    </row>
    <row r="2378" spans="1:9" x14ac:dyDescent="0.25">
      <c r="A2378">
        <v>-7.0450900000000001</v>
      </c>
      <c r="B2378" s="1">
        <v>8.7167600000000005E-4</v>
      </c>
      <c r="C2378" s="1"/>
      <c r="D2378" s="1">
        <f t="shared" si="74"/>
        <v>0.23769999999999999</v>
      </c>
      <c r="E2378" s="1">
        <v>2377</v>
      </c>
      <c r="F2378" s="1"/>
      <c r="G2378" s="1">
        <f t="shared" si="75"/>
        <v>0.23740216420058829</v>
      </c>
      <c r="H2378" s="1"/>
      <c r="I2378" s="1"/>
    </row>
    <row r="2379" spans="1:9" x14ac:dyDescent="0.25">
      <c r="A2379">
        <v>-7.0450600000000003</v>
      </c>
      <c r="B2379" s="1">
        <v>8.7170499999999996E-4</v>
      </c>
      <c r="C2379" s="1"/>
      <c r="D2379" s="1">
        <f t="shared" si="74"/>
        <v>0.23780000000000001</v>
      </c>
      <c r="E2379" s="1">
        <v>2378</v>
      </c>
      <c r="F2379" s="1"/>
      <c r="G2379" s="1">
        <f t="shared" si="75"/>
        <v>0.2374525468850178</v>
      </c>
      <c r="H2379" s="1"/>
      <c r="I2379" s="1"/>
    </row>
    <row r="2380" spans="1:9" x14ac:dyDescent="0.25">
      <c r="A2380">
        <v>-7.0450600000000003</v>
      </c>
      <c r="B2380" s="1">
        <v>8.7170100000000001E-4</v>
      </c>
      <c r="C2380" s="1"/>
      <c r="D2380" s="1">
        <f t="shared" si="74"/>
        <v>0.2379</v>
      </c>
      <c r="E2380" s="1">
        <v>2379</v>
      </c>
      <c r="F2380" s="1"/>
      <c r="G2380" s="1">
        <f t="shared" si="75"/>
        <v>0.2374525468850178</v>
      </c>
      <c r="H2380" s="1"/>
      <c r="I2380" s="1"/>
    </row>
    <row r="2381" spans="1:9" x14ac:dyDescent="0.25">
      <c r="A2381">
        <v>-7.0450299999999997</v>
      </c>
      <c r="B2381" s="1">
        <v>8.7173199999999995E-4</v>
      </c>
      <c r="C2381" s="1"/>
      <c r="D2381" s="1">
        <f t="shared" si="74"/>
        <v>0.23799999999999999</v>
      </c>
      <c r="E2381" s="1">
        <v>2380</v>
      </c>
      <c r="F2381" s="1"/>
      <c r="G2381" s="1">
        <f t="shared" si="75"/>
        <v>0.23750293543867057</v>
      </c>
      <c r="H2381" s="1"/>
      <c r="I2381" s="1"/>
    </row>
    <row r="2382" spans="1:9" x14ac:dyDescent="0.25">
      <c r="A2382">
        <v>-7.0449900000000003</v>
      </c>
      <c r="B2382" s="1">
        <v>8.7176400000000002E-4</v>
      </c>
      <c r="C2382" s="1"/>
      <c r="D2382" s="1">
        <f t="shared" si="74"/>
        <v>0.23810000000000001</v>
      </c>
      <c r="E2382" s="1">
        <v>2381</v>
      </c>
      <c r="F2382" s="1"/>
      <c r="G2382" s="1">
        <f t="shared" si="75"/>
        <v>0.2375701293056387</v>
      </c>
      <c r="H2382" s="1"/>
      <c r="I2382" s="1"/>
    </row>
    <row r="2383" spans="1:9" x14ac:dyDescent="0.25">
      <c r="A2383">
        <v>-7.0449299999999999</v>
      </c>
      <c r="B2383" s="1">
        <v>8.7182000000000004E-4</v>
      </c>
      <c r="C2383" s="1"/>
      <c r="D2383" s="1">
        <f t="shared" si="74"/>
        <v>0.2382</v>
      </c>
      <c r="E2383" s="1">
        <v>2382</v>
      </c>
      <c r="F2383" s="1"/>
      <c r="G2383" s="1">
        <f t="shared" si="75"/>
        <v>0.23767093966457742</v>
      </c>
      <c r="H2383" s="1"/>
      <c r="I2383" s="1"/>
    </row>
    <row r="2384" spans="1:9" x14ac:dyDescent="0.25">
      <c r="A2384">
        <v>-7.0448700000000004</v>
      </c>
      <c r="B2384" s="1">
        <v>8.7186900000000005E-4</v>
      </c>
      <c r="C2384" s="1"/>
      <c r="D2384" s="1">
        <f t="shared" si="74"/>
        <v>0.23830000000000001</v>
      </c>
      <c r="E2384" s="1">
        <v>2383</v>
      </c>
      <c r="F2384" s="1"/>
      <c r="G2384" s="1">
        <f t="shared" si="75"/>
        <v>0.23777177348902498</v>
      </c>
      <c r="H2384" s="1"/>
      <c r="I2384" s="1"/>
    </row>
    <row r="2385" spans="1:9" x14ac:dyDescent="0.25">
      <c r="A2385">
        <v>-7.0447800000000003</v>
      </c>
      <c r="B2385" s="1">
        <v>8.7195199999999995E-4</v>
      </c>
      <c r="C2385" s="1"/>
      <c r="D2385" s="1">
        <f t="shared" si="74"/>
        <v>0.2384</v>
      </c>
      <c r="E2385" s="1">
        <v>2384</v>
      </c>
      <c r="F2385" s="1"/>
      <c r="G2385" s="1">
        <f t="shared" si="75"/>
        <v>0.23792306821202144</v>
      </c>
      <c r="H2385" s="1"/>
      <c r="I2385" s="1"/>
    </row>
    <row r="2386" spans="1:9" x14ac:dyDescent="0.25">
      <c r="A2386">
        <v>-7.0446799999999996</v>
      </c>
      <c r="B2386" s="1">
        <v>8.72038E-4</v>
      </c>
      <c r="C2386" s="1"/>
      <c r="D2386" s="1">
        <f t="shared" si="74"/>
        <v>0.23849999999999999</v>
      </c>
      <c r="E2386" s="1">
        <v>2385</v>
      </c>
      <c r="F2386" s="1"/>
      <c r="G2386" s="1">
        <f t="shared" si="75"/>
        <v>0.23809123534716239</v>
      </c>
      <c r="H2386" s="1"/>
      <c r="I2386" s="1"/>
    </row>
    <row r="2387" spans="1:9" x14ac:dyDescent="0.25">
      <c r="A2387">
        <v>-7.0446499999999999</v>
      </c>
      <c r="B2387" s="1">
        <v>8.7205799999999999E-4</v>
      </c>
      <c r="C2387" s="1"/>
      <c r="D2387" s="1">
        <f t="shared" si="74"/>
        <v>0.23860000000000001</v>
      </c>
      <c r="E2387" s="1">
        <v>2386</v>
      </c>
      <c r="F2387" s="1"/>
      <c r="G2387" s="1">
        <f t="shared" si="75"/>
        <v>0.23814169818740705</v>
      </c>
      <c r="H2387" s="1"/>
      <c r="I2387" s="1"/>
    </row>
    <row r="2388" spans="1:9" x14ac:dyDescent="0.25">
      <c r="A2388">
        <v>-7.0445900000000004</v>
      </c>
      <c r="B2388" s="1">
        <v>8.7211199999999997E-4</v>
      </c>
      <c r="C2388" s="1"/>
      <c r="D2388" s="1">
        <f t="shared" si="74"/>
        <v>0.2387</v>
      </c>
      <c r="E2388" s="1">
        <v>2387</v>
      </c>
      <c r="F2388" s="1"/>
      <c r="G2388" s="1">
        <f t="shared" si="75"/>
        <v>0.23824264144791796</v>
      </c>
      <c r="H2388" s="1"/>
      <c r="I2388" s="1"/>
    </row>
    <row r="2389" spans="1:9" x14ac:dyDescent="0.25">
      <c r="A2389">
        <v>-7.0445399999999996</v>
      </c>
      <c r="B2389" s="1">
        <v>8.7215600000000002E-4</v>
      </c>
      <c r="C2389" s="1"/>
      <c r="D2389" s="1">
        <f t="shared" si="74"/>
        <v>0.23880000000000001</v>
      </c>
      <c r="E2389" s="1">
        <v>2388</v>
      </c>
      <c r="F2389" s="1"/>
      <c r="G2389" s="1">
        <f t="shared" si="75"/>
        <v>0.23832677873411384</v>
      </c>
      <c r="H2389" s="1"/>
      <c r="I2389" s="1"/>
    </row>
    <row r="2390" spans="1:9" x14ac:dyDescent="0.25">
      <c r="A2390">
        <v>-7.04453</v>
      </c>
      <c r="B2390" s="1">
        <v>8.72169E-4</v>
      </c>
      <c r="C2390" s="1"/>
      <c r="D2390" s="1">
        <f t="shared" si="74"/>
        <v>0.2389</v>
      </c>
      <c r="E2390" s="1">
        <v>2389</v>
      </c>
      <c r="F2390" s="1"/>
      <c r="G2390" s="1">
        <f t="shared" si="75"/>
        <v>0.23834360814405089</v>
      </c>
      <c r="H2390" s="1"/>
      <c r="I2390" s="1"/>
    </row>
    <row r="2391" spans="1:9" x14ac:dyDescent="0.25">
      <c r="A2391">
        <v>-7.0444699999999996</v>
      </c>
      <c r="B2391" s="1">
        <v>8.7222099999999996E-4</v>
      </c>
      <c r="C2391" s="1"/>
      <c r="D2391" s="1">
        <f t="shared" si="74"/>
        <v>0.23899999999999999</v>
      </c>
      <c r="E2391" s="1">
        <v>2390</v>
      </c>
      <c r="F2391" s="1"/>
      <c r="G2391" s="1">
        <f t="shared" si="75"/>
        <v>0.2384445982705089</v>
      </c>
      <c r="H2391" s="1"/>
      <c r="I2391" s="1"/>
    </row>
    <row r="2392" spans="1:9" x14ac:dyDescent="0.25">
      <c r="A2392">
        <v>-7.0443800000000003</v>
      </c>
      <c r="B2392" s="1">
        <v>8.7229400000000002E-4</v>
      </c>
      <c r="C2392" s="1"/>
      <c r="D2392" s="1">
        <f t="shared" si="74"/>
        <v>0.23910000000000001</v>
      </c>
      <c r="E2392" s="1">
        <v>2391</v>
      </c>
      <c r="F2392" s="1"/>
      <c r="G2392" s="1">
        <f t="shared" si="75"/>
        <v>0.23859612738045433</v>
      </c>
      <c r="H2392" s="1"/>
      <c r="I2392" s="1"/>
    </row>
    <row r="2393" spans="1:9" x14ac:dyDescent="0.25">
      <c r="A2393">
        <v>-7.0443499999999997</v>
      </c>
      <c r="B2393" s="1">
        <v>8.7232100000000001E-4</v>
      </c>
      <c r="C2393" s="1"/>
      <c r="D2393" s="1">
        <f t="shared" si="74"/>
        <v>0.2392</v>
      </c>
      <c r="E2393" s="1">
        <v>2392</v>
      </c>
      <c r="F2393" s="1"/>
      <c r="G2393" s="1">
        <f t="shared" si="75"/>
        <v>0.2386466487931862</v>
      </c>
      <c r="H2393" s="1"/>
      <c r="I2393" s="1"/>
    </row>
    <row r="2394" spans="1:9" x14ac:dyDescent="0.25">
      <c r="A2394">
        <v>-7.0443199999999999</v>
      </c>
      <c r="B2394" s="1">
        <v>8.7234900000000002E-4</v>
      </c>
      <c r="C2394" s="1"/>
      <c r="D2394" s="1">
        <f t="shared" si="74"/>
        <v>0.23930000000000001</v>
      </c>
      <c r="E2394" s="1">
        <v>2393</v>
      </c>
      <c r="F2394" s="1"/>
      <c r="G2394" s="1">
        <f t="shared" si="75"/>
        <v>0.2386971760595171</v>
      </c>
      <c r="H2394" s="1"/>
      <c r="I2394" s="1"/>
    </row>
    <row r="2395" spans="1:9" x14ac:dyDescent="0.25">
      <c r="A2395">
        <v>-7.0442600000000004</v>
      </c>
      <c r="B2395" s="1">
        <v>8.7240500000000003E-4</v>
      </c>
      <c r="C2395" s="1"/>
      <c r="D2395" s="1">
        <f t="shared" si="74"/>
        <v>0.2394</v>
      </c>
      <c r="E2395" s="1">
        <v>2394</v>
      </c>
      <c r="F2395" s="1"/>
      <c r="G2395" s="1">
        <f t="shared" si="75"/>
        <v>0.23879824815032061</v>
      </c>
      <c r="H2395" s="1"/>
      <c r="I2395" s="1"/>
    </row>
    <row r="2396" spans="1:9" x14ac:dyDescent="0.25">
      <c r="A2396">
        <v>-7.0442200000000001</v>
      </c>
      <c r="B2396" s="1">
        <v>8.7243599999999998E-4</v>
      </c>
      <c r="C2396" s="1"/>
      <c r="D2396" s="1">
        <f t="shared" si="74"/>
        <v>0.23949999999999999</v>
      </c>
      <c r="E2396" s="1">
        <v>2395</v>
      </c>
      <c r="F2396" s="1"/>
      <c r="G2396" s="1">
        <f t="shared" si="75"/>
        <v>0.23886564254808551</v>
      </c>
      <c r="H2396" s="1"/>
      <c r="I2396" s="1"/>
    </row>
    <row r="2397" spans="1:9" x14ac:dyDescent="0.25">
      <c r="A2397">
        <v>-7.0441900000000004</v>
      </c>
      <c r="B2397" s="1">
        <v>8.7246600000000002E-4</v>
      </c>
      <c r="C2397" s="1"/>
      <c r="D2397" s="1">
        <f t="shared" si="74"/>
        <v>0.23960000000000001</v>
      </c>
      <c r="E2397" s="1">
        <v>2396</v>
      </c>
      <c r="F2397" s="1"/>
      <c r="G2397" s="1">
        <f t="shared" si="75"/>
        <v>0.23891619517233106</v>
      </c>
      <c r="H2397" s="1"/>
      <c r="I2397" s="1"/>
    </row>
    <row r="2398" spans="1:9" x14ac:dyDescent="0.25">
      <c r="A2398">
        <v>-7.0441700000000003</v>
      </c>
      <c r="B2398" s="1">
        <v>8.7248100000000004E-4</v>
      </c>
      <c r="C2398" s="1"/>
      <c r="D2398" s="1">
        <f t="shared" si="74"/>
        <v>0.2397</v>
      </c>
      <c r="E2398" s="1">
        <v>2397</v>
      </c>
      <c r="F2398" s="1"/>
      <c r="G2398" s="1">
        <f t="shared" si="75"/>
        <v>0.23894990017189771</v>
      </c>
      <c r="H2398" s="1"/>
      <c r="I2398" s="1"/>
    </row>
    <row r="2399" spans="1:9" x14ac:dyDescent="0.25">
      <c r="A2399">
        <v>-7.0441099999999999</v>
      </c>
      <c r="B2399" s="1">
        <v>8.7253299999999999E-4</v>
      </c>
      <c r="C2399" s="1"/>
      <c r="D2399" s="1">
        <f t="shared" si="74"/>
        <v>0.23980000000000001</v>
      </c>
      <c r="E2399" s="1">
        <v>2398</v>
      </c>
      <c r="F2399" s="1"/>
      <c r="G2399" s="1">
        <f t="shared" si="75"/>
        <v>0.23905103076875533</v>
      </c>
      <c r="H2399" s="1"/>
      <c r="I2399" s="1"/>
    </row>
    <row r="2400" spans="1:9" x14ac:dyDescent="0.25">
      <c r="A2400">
        <v>-7.04406</v>
      </c>
      <c r="B2400" s="1">
        <v>8.7258099999999999E-4</v>
      </c>
      <c r="C2400" s="1"/>
      <c r="D2400" s="1">
        <f t="shared" si="74"/>
        <v>0.2399</v>
      </c>
      <c r="E2400" s="1">
        <v>2399</v>
      </c>
      <c r="F2400" s="1"/>
      <c r="G2400" s="1">
        <f t="shared" si="75"/>
        <v>0.23913532413607921</v>
      </c>
      <c r="H2400" s="1"/>
      <c r="I2400" s="1"/>
    </row>
    <row r="2401" spans="1:9" x14ac:dyDescent="0.25">
      <c r="A2401">
        <v>-7.0440399999999999</v>
      </c>
      <c r="B2401" s="1">
        <v>8.7259800000000004E-4</v>
      </c>
      <c r="C2401" s="1"/>
      <c r="D2401" s="1">
        <f t="shared" si="74"/>
        <v>0.24</v>
      </c>
      <c r="E2401" s="1">
        <v>2400</v>
      </c>
      <c r="F2401" s="1"/>
      <c r="G2401" s="1">
        <f t="shared" si="75"/>
        <v>0.23916904603097153</v>
      </c>
      <c r="H2401" s="1"/>
      <c r="I2401" s="1"/>
    </row>
    <row r="2402" spans="1:9" x14ac:dyDescent="0.25">
      <c r="A2402">
        <v>-7.0440399999999999</v>
      </c>
      <c r="B2402" s="1">
        <v>8.7259800000000004E-4</v>
      </c>
      <c r="C2402" s="1"/>
      <c r="D2402" s="1">
        <f t="shared" si="74"/>
        <v>0.24010000000000001</v>
      </c>
      <c r="E2402" s="1">
        <v>2401</v>
      </c>
      <c r="F2402" s="1"/>
      <c r="G2402" s="1">
        <f t="shared" si="75"/>
        <v>0.23916904603097153</v>
      </c>
      <c r="H2402" s="1"/>
      <c r="I2402" s="1"/>
    </row>
    <row r="2403" spans="1:9" x14ac:dyDescent="0.25">
      <c r="A2403">
        <v>-7.0440199999999997</v>
      </c>
      <c r="B2403" s="1">
        <v>8.7261399999999996E-4</v>
      </c>
      <c r="C2403" s="1"/>
      <c r="D2403" s="1">
        <f t="shared" si="74"/>
        <v>0.2402</v>
      </c>
      <c r="E2403" s="1">
        <v>2402</v>
      </c>
      <c r="F2403" s="1"/>
      <c r="G2403" s="1">
        <f t="shared" si="75"/>
        <v>0.23920277052440242</v>
      </c>
      <c r="H2403" s="1"/>
      <c r="I2403" s="1"/>
    </row>
    <row r="2404" spans="1:9" x14ac:dyDescent="0.25">
      <c r="A2404">
        <v>-7.04392</v>
      </c>
      <c r="B2404" s="1">
        <v>8.7269599999999995E-4</v>
      </c>
      <c r="C2404" s="1"/>
      <c r="D2404" s="1">
        <f t="shared" si="74"/>
        <v>0.24030000000000001</v>
      </c>
      <c r="E2404" s="1">
        <v>2403</v>
      </c>
      <c r="F2404" s="1"/>
      <c r="G2404" s="1">
        <f t="shared" si="75"/>
        <v>0.23937143196269614</v>
      </c>
      <c r="H2404" s="1"/>
      <c r="I2404" s="1"/>
    </row>
    <row r="2405" spans="1:9" x14ac:dyDescent="0.25">
      <c r="A2405">
        <v>-7.0439100000000003</v>
      </c>
      <c r="B2405" s="1">
        <v>8.7271099999999997E-4</v>
      </c>
      <c r="C2405" s="1"/>
      <c r="D2405" s="1">
        <f t="shared" si="74"/>
        <v>0.2404</v>
      </c>
      <c r="E2405" s="1">
        <v>2404</v>
      </c>
      <c r="F2405" s="1"/>
      <c r="G2405" s="1">
        <f t="shared" si="75"/>
        <v>0.23938830167828851</v>
      </c>
      <c r="H2405" s="1"/>
      <c r="I2405" s="1"/>
    </row>
    <row r="2406" spans="1:9" x14ac:dyDescent="0.25">
      <c r="A2406">
        <v>-7.0438299999999998</v>
      </c>
      <c r="B2406" s="1">
        <v>8.7277999999999998E-4</v>
      </c>
      <c r="C2406" s="1"/>
      <c r="D2406" s="1">
        <f t="shared" si="74"/>
        <v>0.24049999999999999</v>
      </c>
      <c r="E2406" s="1">
        <v>2405</v>
      </c>
      <c r="F2406" s="1"/>
      <c r="G2406" s="1">
        <f t="shared" si="75"/>
        <v>0.23952328277618998</v>
      </c>
      <c r="H2406" s="1"/>
      <c r="I2406" s="1"/>
    </row>
    <row r="2407" spans="1:9" x14ac:dyDescent="0.25">
      <c r="A2407">
        <v>-7.0438200000000002</v>
      </c>
      <c r="B2407" s="1">
        <v>8.7278200000000001E-4</v>
      </c>
      <c r="C2407" s="1"/>
      <c r="D2407" s="1">
        <f t="shared" si="74"/>
        <v>0.24060000000000001</v>
      </c>
      <c r="E2407" s="1">
        <v>2406</v>
      </c>
      <c r="F2407" s="1"/>
      <c r="G2407" s="1">
        <f t="shared" si="75"/>
        <v>0.23954015833469883</v>
      </c>
      <c r="H2407" s="1"/>
      <c r="I2407" s="1"/>
    </row>
    <row r="2408" spans="1:9" x14ac:dyDescent="0.25">
      <c r="A2408">
        <v>-7.0438099999999997</v>
      </c>
      <c r="B2408" s="1">
        <v>8.7279299999999996E-4</v>
      </c>
      <c r="C2408" s="1"/>
      <c r="D2408" s="1">
        <f t="shared" si="74"/>
        <v>0.2407</v>
      </c>
      <c r="E2408" s="1">
        <v>2407</v>
      </c>
      <c r="F2408" s="1"/>
      <c r="G2408" s="1">
        <f t="shared" si="75"/>
        <v>0.23955703454229779</v>
      </c>
      <c r="H2408" s="1"/>
      <c r="I2408" s="1"/>
    </row>
    <row r="2409" spans="1:9" x14ac:dyDescent="0.25">
      <c r="A2409">
        <v>-7.0437700000000003</v>
      </c>
      <c r="B2409" s="1">
        <v>8.7283E-4</v>
      </c>
      <c r="C2409" s="1"/>
      <c r="D2409" s="1">
        <f t="shared" si="74"/>
        <v>0.24079999999999999</v>
      </c>
      <c r="E2409" s="1">
        <v>2408</v>
      </c>
      <c r="F2409" s="1"/>
      <c r="G2409" s="1">
        <f t="shared" si="75"/>
        <v>0.23962454586307835</v>
      </c>
      <c r="H2409" s="1"/>
      <c r="I2409" s="1"/>
    </row>
    <row r="2410" spans="1:9" x14ac:dyDescent="0.25">
      <c r="A2410">
        <v>-7.0435100000000004</v>
      </c>
      <c r="B2410" s="1">
        <v>8.7305900000000003E-4</v>
      </c>
      <c r="C2410" s="1"/>
      <c r="D2410" s="1">
        <f t="shared" si="74"/>
        <v>0.2409</v>
      </c>
      <c r="E2410" s="1">
        <v>2409</v>
      </c>
      <c r="F2410" s="1"/>
      <c r="G2410" s="1">
        <f t="shared" si="75"/>
        <v>0.24006362247292817</v>
      </c>
      <c r="H2410" s="1"/>
      <c r="I2410" s="1"/>
    </row>
    <row r="2411" spans="1:9" x14ac:dyDescent="0.25">
      <c r="A2411">
        <v>-7.0434999999999999</v>
      </c>
      <c r="B2411" s="1">
        <v>8.7306199999999997E-4</v>
      </c>
      <c r="C2411" s="1"/>
      <c r="D2411" s="1">
        <f t="shared" si="74"/>
        <v>0.24099999999999999</v>
      </c>
      <c r="E2411" s="1">
        <v>2410</v>
      </c>
      <c r="F2411" s="1"/>
      <c r="G2411" s="1">
        <f t="shared" si="75"/>
        <v>0.24008051878991504</v>
      </c>
      <c r="H2411" s="1"/>
      <c r="I2411" s="1"/>
    </row>
    <row r="2412" spans="1:9" x14ac:dyDescent="0.25">
      <c r="A2412">
        <v>-7.0434900000000003</v>
      </c>
      <c r="B2412" s="1">
        <v>8.7307599999999997E-4</v>
      </c>
      <c r="C2412" s="1"/>
      <c r="D2412" s="1">
        <f t="shared" si="74"/>
        <v>0.24110000000000001</v>
      </c>
      <c r="E2412" s="1">
        <v>2411</v>
      </c>
      <c r="F2412" s="1"/>
      <c r="G2412" s="1">
        <f t="shared" si="75"/>
        <v>0.24009741575519095</v>
      </c>
      <c r="H2412" s="1"/>
      <c r="I2412" s="1"/>
    </row>
    <row r="2413" spans="1:9" x14ac:dyDescent="0.25">
      <c r="A2413">
        <v>-7.04345</v>
      </c>
      <c r="B2413" s="1">
        <v>8.7310899999999995E-4</v>
      </c>
      <c r="C2413" s="1"/>
      <c r="D2413" s="1">
        <f t="shared" si="74"/>
        <v>0.2412</v>
      </c>
      <c r="E2413" s="1">
        <v>2412</v>
      </c>
      <c r="F2413" s="1"/>
      <c r="G2413" s="1">
        <f t="shared" si="75"/>
        <v>0.24016501009870028</v>
      </c>
      <c r="H2413" s="1"/>
      <c r="I2413" s="1"/>
    </row>
    <row r="2414" spans="1:9" x14ac:dyDescent="0.25">
      <c r="A2414">
        <v>-7.0434400000000004</v>
      </c>
      <c r="B2414" s="1">
        <v>8.7311699999999997E-4</v>
      </c>
      <c r="C2414" s="1"/>
      <c r="D2414" s="1">
        <f t="shared" si="74"/>
        <v>0.24129999999999999</v>
      </c>
      <c r="E2414" s="1">
        <v>2413</v>
      </c>
      <c r="F2414" s="1"/>
      <c r="G2414" s="1">
        <f t="shared" si="75"/>
        <v>0.24018191030505243</v>
      </c>
      <c r="H2414" s="1"/>
      <c r="I2414" s="1"/>
    </row>
    <row r="2415" spans="1:9" x14ac:dyDescent="0.25">
      <c r="A2415">
        <v>-7.0434099999999997</v>
      </c>
      <c r="B2415" s="1">
        <v>8.7314599999999999E-4</v>
      </c>
      <c r="C2415" s="1"/>
      <c r="D2415" s="1">
        <f t="shared" si="74"/>
        <v>0.2414</v>
      </c>
      <c r="E2415" s="1">
        <v>2414</v>
      </c>
      <c r="F2415" s="1"/>
      <c r="G2415" s="1">
        <f t="shared" si="75"/>
        <v>0.24023261481285246</v>
      </c>
      <c r="H2415" s="1"/>
      <c r="I2415" s="1"/>
    </row>
    <row r="2416" spans="1:9" x14ac:dyDescent="0.25">
      <c r="A2416">
        <v>-7.0433599999999998</v>
      </c>
      <c r="B2416" s="1">
        <v>8.7318900000000002E-4</v>
      </c>
      <c r="C2416" s="1"/>
      <c r="D2416" s="1">
        <f t="shared" si="74"/>
        <v>0.24149999999999999</v>
      </c>
      <c r="E2416" s="1">
        <v>2415</v>
      </c>
      <c r="F2416" s="1"/>
      <c r="G2416" s="1">
        <f t="shared" si="75"/>
        <v>0.24031713528681531</v>
      </c>
      <c r="H2416" s="1"/>
      <c r="I2416" s="1"/>
    </row>
    <row r="2417" spans="1:9" x14ac:dyDescent="0.25">
      <c r="A2417">
        <v>-7.0433000000000003</v>
      </c>
      <c r="B2417" s="1">
        <v>8.7324199999999999E-4</v>
      </c>
      <c r="C2417" s="1"/>
      <c r="D2417" s="1">
        <f t="shared" si="74"/>
        <v>0.24160000000000001</v>
      </c>
      <c r="E2417" s="1">
        <v>2416</v>
      </c>
      <c r="F2417" s="1"/>
      <c r="G2417" s="1">
        <f t="shared" si="75"/>
        <v>0.24041858123729942</v>
      </c>
      <c r="H2417" s="1"/>
      <c r="I2417" s="1"/>
    </row>
    <row r="2418" spans="1:9" x14ac:dyDescent="0.25">
      <c r="A2418">
        <v>-7.0432100000000002</v>
      </c>
      <c r="B2418" s="1">
        <v>8.7332000000000002E-4</v>
      </c>
      <c r="C2418" s="1"/>
      <c r="D2418" s="1">
        <f t="shared" si="74"/>
        <v>0.2417</v>
      </c>
      <c r="E2418" s="1">
        <v>2417</v>
      </c>
      <c r="F2418" s="1"/>
      <c r="G2418" s="1">
        <f t="shared" si="75"/>
        <v>0.24057079388708291</v>
      </c>
      <c r="H2418" s="1"/>
      <c r="I2418" s="1"/>
    </row>
    <row r="2419" spans="1:9" x14ac:dyDescent="0.25">
      <c r="A2419">
        <v>-7.0431299999999997</v>
      </c>
      <c r="B2419" s="1">
        <v>8.7338499999999996E-4</v>
      </c>
      <c r="C2419" s="1"/>
      <c r="D2419" s="1">
        <f t="shared" si="74"/>
        <v>0.24179999999999999</v>
      </c>
      <c r="E2419" s="1">
        <v>2418</v>
      </c>
      <c r="F2419" s="1"/>
      <c r="G2419" s="1">
        <f t="shared" si="75"/>
        <v>0.24070613805505414</v>
      </c>
      <c r="H2419" s="1"/>
      <c r="I2419" s="1"/>
    </row>
    <row r="2420" spans="1:9" x14ac:dyDescent="0.25">
      <c r="A2420">
        <v>-7.0431299999999997</v>
      </c>
      <c r="B2420" s="1">
        <v>8.7338499999999996E-4</v>
      </c>
      <c r="C2420" s="1"/>
      <c r="D2420" s="1">
        <f t="shared" si="74"/>
        <v>0.2419</v>
      </c>
      <c r="E2420" s="1">
        <v>2419</v>
      </c>
      <c r="F2420" s="1"/>
      <c r="G2420" s="1">
        <f t="shared" si="75"/>
        <v>0.24070613805505414</v>
      </c>
      <c r="H2420" s="1"/>
      <c r="I2420" s="1"/>
    </row>
    <row r="2421" spans="1:9" x14ac:dyDescent="0.25">
      <c r="A2421">
        <v>-7.04312</v>
      </c>
      <c r="B2421" s="1">
        <v>8.7339999999999998E-4</v>
      </c>
      <c r="C2421" s="1"/>
      <c r="D2421" s="1">
        <f t="shared" si="74"/>
        <v>0.24199999999999999</v>
      </c>
      <c r="E2421" s="1">
        <v>2420</v>
      </c>
      <c r="F2421" s="1"/>
      <c r="G2421" s="1">
        <f t="shared" si="75"/>
        <v>0.2407230589894398</v>
      </c>
      <c r="H2421" s="1"/>
      <c r="I2421" s="1"/>
    </row>
    <row r="2422" spans="1:9" x14ac:dyDescent="0.25">
      <c r="A2422">
        <v>-7.0431100000000004</v>
      </c>
      <c r="B2422" s="1">
        <v>8.73408E-4</v>
      </c>
      <c r="C2422" s="1"/>
      <c r="D2422" s="1">
        <f t="shared" si="74"/>
        <v>0.24210000000000001</v>
      </c>
      <c r="E2422" s="1">
        <v>2421</v>
      </c>
      <c r="F2422" s="1"/>
      <c r="G2422" s="1">
        <f t="shared" si="75"/>
        <v>0.24073998057116142</v>
      </c>
      <c r="H2422" s="1"/>
      <c r="I2422" s="1"/>
    </row>
    <row r="2423" spans="1:9" x14ac:dyDescent="0.25">
      <c r="A2423">
        <v>-7.0430599999999997</v>
      </c>
      <c r="B2423" s="1">
        <v>8.7345200000000004E-4</v>
      </c>
      <c r="C2423" s="1"/>
      <c r="D2423" s="1">
        <f t="shared" si="74"/>
        <v>0.2422</v>
      </c>
      <c r="E2423" s="1">
        <v>2422</v>
      </c>
      <c r="F2423" s="1"/>
      <c r="G2423" s="1">
        <f t="shared" si="75"/>
        <v>0.24082459818893187</v>
      </c>
      <c r="H2423" s="1"/>
      <c r="I2423" s="1"/>
    </row>
    <row r="2424" spans="1:9" x14ac:dyDescent="0.25">
      <c r="A2424">
        <v>-7.0430299999999999</v>
      </c>
      <c r="B2424" s="1">
        <v>8.7347200000000003E-4</v>
      </c>
      <c r="C2424" s="1"/>
      <c r="D2424" s="1">
        <f t="shared" si="74"/>
        <v>0.24229999999999999</v>
      </c>
      <c r="E2424" s="1">
        <v>2423</v>
      </c>
      <c r="F2424" s="1"/>
      <c r="G2424" s="1">
        <f t="shared" si="75"/>
        <v>0.24087537652601093</v>
      </c>
      <c r="H2424" s="1"/>
      <c r="I2424" s="1"/>
    </row>
    <row r="2425" spans="1:9" x14ac:dyDescent="0.25">
      <c r="A2425">
        <v>-7.0430200000000003</v>
      </c>
      <c r="B2425" s="1">
        <v>8.7348899999999997E-4</v>
      </c>
      <c r="C2425" s="1"/>
      <c r="D2425" s="1">
        <f t="shared" si="74"/>
        <v>0.2424</v>
      </c>
      <c r="E2425" s="1">
        <v>2424</v>
      </c>
      <c r="F2425" s="1"/>
      <c r="G2425" s="1">
        <f t="shared" si="75"/>
        <v>0.24089230393262179</v>
      </c>
      <c r="H2425" s="1"/>
      <c r="I2425" s="1"/>
    </row>
    <row r="2426" spans="1:9" x14ac:dyDescent="0.25">
      <c r="A2426">
        <v>-7.0430099999999998</v>
      </c>
      <c r="B2426" s="1">
        <v>8.73491E-4</v>
      </c>
      <c r="C2426" s="1"/>
      <c r="D2426" s="1">
        <f t="shared" si="74"/>
        <v>0.24249999999999999</v>
      </c>
      <c r="E2426" s="1">
        <v>2425</v>
      </c>
      <c r="F2426" s="1"/>
      <c r="G2426" s="1">
        <f t="shared" si="75"/>
        <v>0.24090923198631781</v>
      </c>
      <c r="H2426" s="1"/>
      <c r="I2426" s="1"/>
    </row>
    <row r="2427" spans="1:9" x14ac:dyDescent="0.25">
      <c r="A2427">
        <v>-7.0429700000000004</v>
      </c>
      <c r="B2427" s="1">
        <v>8.7352899999999995E-4</v>
      </c>
      <c r="C2427" s="1"/>
      <c r="D2427" s="1">
        <f t="shared" si="74"/>
        <v>0.24260000000000001</v>
      </c>
      <c r="E2427" s="1">
        <v>2426</v>
      </c>
      <c r="F2427" s="1"/>
      <c r="G2427" s="1">
        <f t="shared" si="75"/>
        <v>0.24097695067142938</v>
      </c>
      <c r="H2427" s="1"/>
      <c r="I2427" s="1"/>
    </row>
    <row r="2428" spans="1:9" x14ac:dyDescent="0.25">
      <c r="A2428">
        <v>-7.0429700000000004</v>
      </c>
      <c r="B2428" s="1">
        <v>8.73532E-4</v>
      </c>
      <c r="C2428" s="1"/>
      <c r="D2428" s="1">
        <f t="shared" si="74"/>
        <v>0.2427</v>
      </c>
      <c r="E2428" s="1">
        <v>2427</v>
      </c>
      <c r="F2428" s="1"/>
      <c r="G2428" s="1">
        <f t="shared" si="75"/>
        <v>0.24097695067142938</v>
      </c>
      <c r="H2428" s="1"/>
      <c r="I2428" s="1"/>
    </row>
    <row r="2429" spans="1:9" x14ac:dyDescent="0.25">
      <c r="A2429">
        <v>-7.04284</v>
      </c>
      <c r="B2429" s="1">
        <v>8.7364099999999998E-4</v>
      </c>
      <c r="C2429" s="1"/>
      <c r="D2429" s="1">
        <f t="shared" si="74"/>
        <v>0.24279999999999999</v>
      </c>
      <c r="E2429" s="1">
        <v>2428</v>
      </c>
      <c r="F2429" s="1"/>
      <c r="G2429" s="1">
        <f t="shared" si="75"/>
        <v>0.24119710787845255</v>
      </c>
      <c r="H2429" s="1"/>
      <c r="I2429" s="1"/>
    </row>
    <row r="2430" spans="1:9" x14ac:dyDescent="0.25">
      <c r="A2430">
        <v>-7.0428300000000004</v>
      </c>
      <c r="B2430" s="1">
        <v>8.7365299999999995E-4</v>
      </c>
      <c r="C2430" s="1"/>
      <c r="D2430" s="1">
        <f t="shared" si="74"/>
        <v>0.2429</v>
      </c>
      <c r="E2430" s="1">
        <v>2429</v>
      </c>
      <c r="F2430" s="1"/>
      <c r="G2430" s="1">
        <f t="shared" si="75"/>
        <v>0.24121404757533055</v>
      </c>
      <c r="H2430" s="1"/>
      <c r="I2430" s="1"/>
    </row>
    <row r="2431" spans="1:9" x14ac:dyDescent="0.25">
      <c r="A2431">
        <v>-7.04277</v>
      </c>
      <c r="B2431" s="1">
        <v>8.7370000000000004E-4</v>
      </c>
      <c r="C2431" s="1"/>
      <c r="D2431" s="1">
        <f t="shared" si="74"/>
        <v>0.24299999999999999</v>
      </c>
      <c r="E2431" s="1">
        <v>2430</v>
      </c>
      <c r="F2431" s="1"/>
      <c r="G2431" s="1">
        <f t="shared" si="75"/>
        <v>0.24131569933437985</v>
      </c>
      <c r="H2431" s="1"/>
      <c r="I2431" s="1"/>
    </row>
    <row r="2432" spans="1:9" x14ac:dyDescent="0.25">
      <c r="A2432">
        <v>-7.0425700000000004</v>
      </c>
      <c r="B2432" s="1">
        <v>8.7387999999999995E-4</v>
      </c>
      <c r="C2432" s="1"/>
      <c r="D2432" s="1">
        <f t="shared" si="74"/>
        <v>0.24310000000000001</v>
      </c>
      <c r="E2432" s="1">
        <v>2431</v>
      </c>
      <c r="F2432" s="1"/>
      <c r="G2432" s="1">
        <f t="shared" si="75"/>
        <v>0.24165470657761989</v>
      </c>
      <c r="H2432" s="1"/>
      <c r="I2432" s="1"/>
    </row>
    <row r="2433" spans="1:9" x14ac:dyDescent="0.25">
      <c r="A2433">
        <v>-7.0425199999999997</v>
      </c>
      <c r="B2433" s="1">
        <v>8.7391900000000002E-4</v>
      </c>
      <c r="C2433" s="1"/>
      <c r="D2433" s="1">
        <f t="shared" si="74"/>
        <v>0.2432</v>
      </c>
      <c r="E2433" s="1">
        <v>2432</v>
      </c>
      <c r="F2433" s="1"/>
      <c r="G2433" s="1">
        <f t="shared" si="75"/>
        <v>0.24173949876778661</v>
      </c>
      <c r="H2433" s="1"/>
      <c r="I2433" s="1"/>
    </row>
    <row r="2434" spans="1:9" x14ac:dyDescent="0.25">
      <c r="A2434">
        <v>-7.0424800000000003</v>
      </c>
      <c r="B2434" s="1">
        <v>8.7396000000000001E-4</v>
      </c>
      <c r="C2434" s="1"/>
      <c r="D2434" s="1">
        <f t="shared" ref="D2434:D2497" si="76">E2434/10000</f>
        <v>0.24329999999999999</v>
      </c>
      <c r="E2434" s="1">
        <v>2433</v>
      </c>
      <c r="F2434" s="1"/>
      <c r="G2434" s="1">
        <f t="shared" si="75"/>
        <v>0.24180734414474181</v>
      </c>
      <c r="H2434" s="1"/>
      <c r="I2434" s="1"/>
    </row>
    <row r="2435" spans="1:9" x14ac:dyDescent="0.25">
      <c r="A2435">
        <v>-7.0424499999999997</v>
      </c>
      <c r="B2435" s="1">
        <v>8.7398499999999997E-4</v>
      </c>
      <c r="C2435" s="1"/>
      <c r="D2435" s="1">
        <f t="shared" si="76"/>
        <v>0.24340000000000001</v>
      </c>
      <c r="E2435" s="1">
        <v>2434</v>
      </c>
      <c r="F2435" s="1"/>
      <c r="G2435" s="1">
        <f t="shared" ref="G2435:G2498" si="77">_xlfn.NORM.DIST(A2435,$J$2,$J$3,TRUE)</f>
        <v>0.24185823495753644</v>
      </c>
      <c r="H2435" s="1"/>
      <c r="I2435" s="1"/>
    </row>
    <row r="2436" spans="1:9" x14ac:dyDescent="0.25">
      <c r="A2436">
        <v>-7.0423600000000004</v>
      </c>
      <c r="B2436" s="1">
        <v>8.7406199999999999E-4</v>
      </c>
      <c r="C2436" s="1"/>
      <c r="D2436" s="1">
        <f t="shared" si="76"/>
        <v>0.24349999999999999</v>
      </c>
      <c r="E2436" s="1">
        <v>2435</v>
      </c>
      <c r="F2436" s="1"/>
      <c r="G2436" s="1">
        <f t="shared" si="77"/>
        <v>0.24201094225752867</v>
      </c>
      <c r="H2436" s="1"/>
      <c r="I2436" s="1"/>
    </row>
    <row r="2437" spans="1:9" x14ac:dyDescent="0.25">
      <c r="A2437">
        <v>-7.0422900000000004</v>
      </c>
      <c r="B2437" s="1">
        <v>8.7412099999999995E-4</v>
      </c>
      <c r="C2437" s="1"/>
      <c r="D2437" s="1">
        <f t="shared" si="76"/>
        <v>0.24360000000000001</v>
      </c>
      <c r="E2437" s="1">
        <v>2436</v>
      </c>
      <c r="F2437" s="1"/>
      <c r="G2437" s="1">
        <f t="shared" si="77"/>
        <v>0.24212975074568904</v>
      </c>
      <c r="H2437" s="1"/>
      <c r="I2437" s="1"/>
    </row>
    <row r="2438" spans="1:9" x14ac:dyDescent="0.25">
      <c r="A2438">
        <v>-7.0422000000000002</v>
      </c>
      <c r="B2438" s="1">
        <v>8.7420200000000003E-4</v>
      </c>
      <c r="C2438" s="1"/>
      <c r="D2438" s="1">
        <f t="shared" si="76"/>
        <v>0.2437</v>
      </c>
      <c r="E2438" s="1">
        <v>2437</v>
      </c>
      <c r="F2438" s="1"/>
      <c r="G2438" s="1">
        <f t="shared" si="77"/>
        <v>0.24228255097132811</v>
      </c>
      <c r="H2438" s="1"/>
      <c r="I2438" s="1"/>
    </row>
    <row r="2439" spans="1:9" x14ac:dyDescent="0.25">
      <c r="A2439">
        <v>-7.0422000000000002</v>
      </c>
      <c r="B2439" s="1">
        <v>8.7419799999999997E-4</v>
      </c>
      <c r="C2439" s="1"/>
      <c r="D2439" s="1">
        <f t="shared" si="76"/>
        <v>0.24379999999999999</v>
      </c>
      <c r="E2439" s="1">
        <v>2438</v>
      </c>
      <c r="F2439" s="1"/>
      <c r="G2439" s="1">
        <f t="shared" si="77"/>
        <v>0.24228255097132811</v>
      </c>
      <c r="H2439" s="1"/>
      <c r="I2439" s="1"/>
    </row>
    <row r="2440" spans="1:9" x14ac:dyDescent="0.25">
      <c r="A2440">
        <v>-7.0422000000000002</v>
      </c>
      <c r="B2440" s="1">
        <v>8.7420200000000003E-4</v>
      </c>
      <c r="C2440" s="1"/>
      <c r="D2440" s="1">
        <f t="shared" si="76"/>
        <v>0.24390000000000001</v>
      </c>
      <c r="E2440" s="1">
        <v>2439</v>
      </c>
      <c r="F2440" s="1"/>
      <c r="G2440" s="1">
        <f t="shared" si="77"/>
        <v>0.24228255097132811</v>
      </c>
      <c r="H2440" s="1"/>
      <c r="I2440" s="1"/>
    </row>
    <row r="2441" spans="1:9" x14ac:dyDescent="0.25">
      <c r="A2441">
        <v>-7.0422000000000002</v>
      </c>
      <c r="B2441" s="1">
        <v>8.7420399999999995E-4</v>
      </c>
      <c r="C2441" s="1"/>
      <c r="D2441" s="1">
        <f t="shared" si="76"/>
        <v>0.24399999999999999</v>
      </c>
      <c r="E2441" s="1">
        <v>2440</v>
      </c>
      <c r="F2441" s="1"/>
      <c r="G2441" s="1">
        <f t="shared" si="77"/>
        <v>0.24228255097132811</v>
      </c>
      <c r="H2441" s="1"/>
      <c r="I2441" s="1"/>
    </row>
    <row r="2442" spans="1:9" x14ac:dyDescent="0.25">
      <c r="A2442">
        <v>-7.0421899999999997</v>
      </c>
      <c r="B2442" s="1">
        <v>8.7421199999999997E-4</v>
      </c>
      <c r="C2442" s="1"/>
      <c r="D2442" s="1">
        <f t="shared" si="76"/>
        <v>0.24410000000000001</v>
      </c>
      <c r="E2442" s="1">
        <v>2441</v>
      </c>
      <c r="F2442" s="1"/>
      <c r="G2442" s="1">
        <f t="shared" si="77"/>
        <v>0.24229953199950377</v>
      </c>
      <c r="H2442" s="1"/>
      <c r="I2442" s="1"/>
    </row>
    <row r="2443" spans="1:9" x14ac:dyDescent="0.25">
      <c r="A2443">
        <v>-7.0420100000000003</v>
      </c>
      <c r="B2443" s="1">
        <v>8.7436899999999995E-4</v>
      </c>
      <c r="C2443" s="1"/>
      <c r="D2443" s="1">
        <f t="shared" si="76"/>
        <v>0.2442</v>
      </c>
      <c r="E2443" s="1">
        <v>2442</v>
      </c>
      <c r="F2443" s="1"/>
      <c r="G2443" s="1">
        <f t="shared" si="77"/>
        <v>0.2426053007718485</v>
      </c>
      <c r="H2443" s="1"/>
      <c r="I2443" s="1"/>
    </row>
    <row r="2444" spans="1:9" x14ac:dyDescent="0.25">
      <c r="A2444">
        <v>-7.0419999999999998</v>
      </c>
      <c r="B2444" s="1">
        <v>8.74379E-4</v>
      </c>
      <c r="C2444" s="1"/>
      <c r="D2444" s="1">
        <f t="shared" si="76"/>
        <v>0.24429999999999999</v>
      </c>
      <c r="E2444" s="1">
        <v>2443</v>
      </c>
      <c r="F2444" s="1"/>
      <c r="G2444" s="1">
        <f t="shared" si="77"/>
        <v>0.24262229405008573</v>
      </c>
      <c r="H2444" s="1"/>
      <c r="I2444" s="1"/>
    </row>
    <row r="2445" spans="1:9" x14ac:dyDescent="0.25">
      <c r="A2445">
        <v>-7.0419</v>
      </c>
      <c r="B2445" s="1">
        <v>8.7445999999999997E-4</v>
      </c>
      <c r="C2445" s="1"/>
      <c r="D2445" s="1">
        <f t="shared" si="76"/>
        <v>0.24440000000000001</v>
      </c>
      <c r="E2445" s="1">
        <v>2444</v>
      </c>
      <c r="F2445" s="1"/>
      <c r="G2445" s="1">
        <f t="shared" si="77"/>
        <v>0.24279226227476325</v>
      </c>
      <c r="H2445" s="1"/>
      <c r="I2445" s="1"/>
    </row>
    <row r="2446" spans="1:9" x14ac:dyDescent="0.25">
      <c r="A2446">
        <v>-7.0418799999999999</v>
      </c>
      <c r="B2446" s="1">
        <v>8.7447800000000004E-4</v>
      </c>
      <c r="C2446" s="1"/>
      <c r="D2446" s="1">
        <f t="shared" si="76"/>
        <v>0.2445</v>
      </c>
      <c r="E2446" s="1">
        <v>2445</v>
      </c>
      <c r="F2446" s="1"/>
      <c r="G2446" s="1">
        <f t="shared" si="77"/>
        <v>0.24282626365122789</v>
      </c>
      <c r="H2446" s="1"/>
      <c r="I2446" s="1"/>
    </row>
    <row r="2447" spans="1:9" x14ac:dyDescent="0.25">
      <c r="A2447">
        <v>-7.0418599999999998</v>
      </c>
      <c r="B2447" s="1">
        <v>8.7449900000000004E-4</v>
      </c>
      <c r="C2447" s="1"/>
      <c r="D2447" s="1">
        <f t="shared" si="76"/>
        <v>0.24460000000000001</v>
      </c>
      <c r="E2447" s="1">
        <v>2446</v>
      </c>
      <c r="F2447" s="1"/>
      <c r="G2447" s="1">
        <f t="shared" si="77"/>
        <v>0.24286026760438728</v>
      </c>
      <c r="H2447" s="1"/>
      <c r="I2447" s="1"/>
    </row>
    <row r="2448" spans="1:9" x14ac:dyDescent="0.25">
      <c r="A2448">
        <v>-7.0418200000000004</v>
      </c>
      <c r="B2448" s="1">
        <v>8.7453599999999998E-4</v>
      </c>
      <c r="C2448" s="1"/>
      <c r="D2448" s="1">
        <f t="shared" si="76"/>
        <v>0.2447</v>
      </c>
      <c r="E2448" s="1">
        <v>2447</v>
      </c>
      <c r="F2448" s="1"/>
      <c r="G2448" s="1">
        <f t="shared" si="77"/>
        <v>0.24292828323996379</v>
      </c>
      <c r="H2448" s="1"/>
      <c r="I2448" s="1"/>
    </row>
    <row r="2449" spans="1:9" x14ac:dyDescent="0.25">
      <c r="A2449">
        <v>-7.0418099999999999</v>
      </c>
      <c r="B2449" s="1">
        <v>8.7454399999999999E-4</v>
      </c>
      <c r="C2449" s="1"/>
      <c r="D2449" s="1">
        <f t="shared" si="76"/>
        <v>0.24479999999999999</v>
      </c>
      <c r="E2449" s="1">
        <v>2448</v>
      </c>
      <c r="F2449" s="1"/>
      <c r="G2449" s="1">
        <f t="shared" si="77"/>
        <v>0.24294528875897076</v>
      </c>
      <c r="H2449" s="1"/>
      <c r="I2449" s="1"/>
    </row>
    <row r="2450" spans="1:9" x14ac:dyDescent="0.25">
      <c r="A2450">
        <v>-7.0417800000000002</v>
      </c>
      <c r="B2450" s="1">
        <v>8.7456899999999995E-4</v>
      </c>
      <c r="C2450" s="1"/>
      <c r="D2450" s="1">
        <f t="shared" si="76"/>
        <v>0.24490000000000001</v>
      </c>
      <c r="E2450" s="1">
        <v>2449</v>
      </c>
      <c r="F2450" s="1"/>
      <c r="G2450" s="1">
        <f t="shared" si="77"/>
        <v>0.24299630917984344</v>
      </c>
      <c r="H2450" s="1"/>
      <c r="I2450" s="1"/>
    </row>
    <row r="2451" spans="1:9" x14ac:dyDescent="0.25">
      <c r="A2451">
        <v>-7.04176</v>
      </c>
      <c r="B2451" s="1">
        <v>8.7458200000000005E-4</v>
      </c>
      <c r="C2451" s="1"/>
      <c r="D2451" s="1">
        <f t="shared" si="76"/>
        <v>0.245</v>
      </c>
      <c r="E2451" s="1">
        <v>2450</v>
      </c>
      <c r="F2451" s="1"/>
      <c r="G2451" s="1">
        <f t="shared" si="77"/>
        <v>0.2430303260133797</v>
      </c>
      <c r="H2451" s="1"/>
      <c r="I2451" s="1"/>
    </row>
    <row r="2452" spans="1:9" x14ac:dyDescent="0.25">
      <c r="A2452">
        <v>-7.04176</v>
      </c>
      <c r="B2452" s="1">
        <v>8.7458200000000005E-4</v>
      </c>
      <c r="C2452" s="1"/>
      <c r="D2452" s="1">
        <f t="shared" si="76"/>
        <v>0.24510000000000001</v>
      </c>
      <c r="E2452" s="1">
        <v>2451</v>
      </c>
      <c r="F2452" s="1"/>
      <c r="G2452" s="1">
        <f t="shared" si="77"/>
        <v>0.2430303260133797</v>
      </c>
      <c r="H2452" s="1"/>
      <c r="I2452" s="1"/>
    </row>
    <row r="2453" spans="1:9" x14ac:dyDescent="0.25">
      <c r="A2453">
        <v>-7.0417500000000004</v>
      </c>
      <c r="B2453" s="1">
        <v>8.7459600000000005E-4</v>
      </c>
      <c r="C2453" s="1"/>
      <c r="D2453" s="1">
        <f t="shared" si="76"/>
        <v>0.2452</v>
      </c>
      <c r="E2453" s="1">
        <v>2452</v>
      </c>
      <c r="F2453" s="1"/>
      <c r="G2453" s="1">
        <f t="shared" si="77"/>
        <v>0.24304733539595574</v>
      </c>
      <c r="H2453" s="1"/>
      <c r="I2453" s="1"/>
    </row>
    <row r="2454" spans="1:9" x14ac:dyDescent="0.25">
      <c r="A2454">
        <v>-7.0417399999999999</v>
      </c>
      <c r="B2454" s="1">
        <v>8.7460499999999998E-4</v>
      </c>
      <c r="C2454" s="1"/>
      <c r="D2454" s="1">
        <f t="shared" si="76"/>
        <v>0.24529999999999999</v>
      </c>
      <c r="E2454" s="1">
        <v>2453</v>
      </c>
      <c r="F2454" s="1"/>
      <c r="G2454" s="1">
        <f t="shared" si="77"/>
        <v>0.24306434542237115</v>
      </c>
      <c r="H2454" s="1"/>
      <c r="I2454" s="1"/>
    </row>
    <row r="2455" spans="1:9" x14ac:dyDescent="0.25">
      <c r="A2455">
        <v>-7.0416999999999996</v>
      </c>
      <c r="B2455" s="1">
        <v>8.7464200000000002E-4</v>
      </c>
      <c r="C2455" s="1"/>
      <c r="D2455" s="1">
        <f t="shared" si="76"/>
        <v>0.24540000000000001</v>
      </c>
      <c r="E2455" s="1">
        <v>2454</v>
      </c>
      <c r="F2455" s="1"/>
      <c r="G2455" s="1">
        <f t="shared" si="77"/>
        <v>0.24313239196589209</v>
      </c>
      <c r="H2455" s="1"/>
      <c r="I2455" s="1"/>
    </row>
    <row r="2456" spans="1:9" x14ac:dyDescent="0.25">
      <c r="A2456">
        <v>-7.0416299999999996</v>
      </c>
      <c r="B2456" s="1">
        <v>8.7470099999999997E-4</v>
      </c>
      <c r="C2456" s="1"/>
      <c r="D2456" s="1">
        <f t="shared" si="76"/>
        <v>0.2455</v>
      </c>
      <c r="E2456" s="1">
        <v>2455</v>
      </c>
      <c r="F2456" s="1"/>
      <c r="G2456" s="1">
        <f t="shared" si="77"/>
        <v>0.24325149819883624</v>
      </c>
      <c r="H2456" s="1"/>
      <c r="I2456" s="1"/>
    </row>
    <row r="2457" spans="1:9" x14ac:dyDescent="0.25">
      <c r="A2457">
        <v>-7.0415299999999998</v>
      </c>
      <c r="B2457" s="1">
        <v>8.7478600000000001E-4</v>
      </c>
      <c r="C2457" s="1"/>
      <c r="D2457" s="1">
        <f t="shared" si="76"/>
        <v>0.24560000000000001</v>
      </c>
      <c r="E2457" s="1">
        <v>2456</v>
      </c>
      <c r="F2457" s="1"/>
      <c r="G2457" s="1">
        <f t="shared" si="77"/>
        <v>0.24342170465779711</v>
      </c>
      <c r="H2457" s="1"/>
      <c r="I2457" s="1"/>
    </row>
    <row r="2458" spans="1:9" x14ac:dyDescent="0.25">
      <c r="A2458">
        <v>-7.0415000000000001</v>
      </c>
      <c r="B2458" s="1">
        <v>8.7481500000000003E-4</v>
      </c>
      <c r="C2458" s="1"/>
      <c r="D2458" s="1">
        <f t="shared" si="76"/>
        <v>0.2457</v>
      </c>
      <c r="E2458" s="1">
        <v>2457</v>
      </c>
      <c r="F2458" s="1"/>
      <c r="G2458" s="1">
        <f t="shared" si="77"/>
        <v>0.24347277914038895</v>
      </c>
      <c r="H2458" s="1"/>
      <c r="I2458" s="1"/>
    </row>
    <row r="2459" spans="1:9" x14ac:dyDescent="0.25">
      <c r="A2459">
        <v>-7.0414899999999996</v>
      </c>
      <c r="B2459" s="1">
        <v>8.7481899999999999E-4</v>
      </c>
      <c r="C2459" s="1"/>
      <c r="D2459" s="1">
        <f t="shared" si="76"/>
        <v>0.24579999999999999</v>
      </c>
      <c r="E2459" s="1">
        <v>2458</v>
      </c>
      <c r="F2459" s="1"/>
      <c r="G2459" s="1">
        <f t="shared" si="77"/>
        <v>0.243489805254335</v>
      </c>
      <c r="H2459" s="1"/>
      <c r="I2459" s="1"/>
    </row>
    <row r="2460" spans="1:9" x14ac:dyDescent="0.25">
      <c r="A2460">
        <v>-7.0414300000000001</v>
      </c>
      <c r="B2460" s="1">
        <v>8.7487100000000005E-4</v>
      </c>
      <c r="C2460" s="1"/>
      <c r="D2460" s="1">
        <f t="shared" si="76"/>
        <v>0.24590000000000001</v>
      </c>
      <c r="E2460" s="1">
        <v>2459</v>
      </c>
      <c r="F2460" s="1"/>
      <c r="G2460" s="1">
        <f t="shared" si="77"/>
        <v>0.24359197544353872</v>
      </c>
      <c r="H2460" s="1"/>
      <c r="I2460" s="1"/>
    </row>
    <row r="2461" spans="1:9" x14ac:dyDescent="0.25">
      <c r="A2461">
        <v>-7.0413199999999998</v>
      </c>
      <c r="B2461" s="1">
        <v>8.7496899999999996E-4</v>
      </c>
      <c r="C2461" s="1"/>
      <c r="D2461" s="1">
        <f t="shared" si="76"/>
        <v>0.246</v>
      </c>
      <c r="E2461" s="1">
        <v>2460</v>
      </c>
      <c r="F2461" s="1"/>
      <c r="G2461" s="1">
        <f t="shared" si="77"/>
        <v>0.243779347574267</v>
      </c>
      <c r="H2461" s="1"/>
      <c r="I2461" s="1"/>
    </row>
    <row r="2462" spans="1:9" x14ac:dyDescent="0.25">
      <c r="A2462">
        <v>-7.0412699999999999</v>
      </c>
      <c r="B2462" s="1">
        <v>8.7501899999999999E-4</v>
      </c>
      <c r="C2462" s="1"/>
      <c r="D2462" s="1">
        <f t="shared" si="76"/>
        <v>0.24610000000000001</v>
      </c>
      <c r="E2462" s="1">
        <v>2461</v>
      </c>
      <c r="F2462" s="1"/>
      <c r="G2462" s="1">
        <f t="shared" si="77"/>
        <v>0.24386454243554156</v>
      </c>
      <c r="H2462" s="1"/>
      <c r="I2462" s="1"/>
    </row>
    <row r="2463" spans="1:9" x14ac:dyDescent="0.25">
      <c r="A2463">
        <v>-7.0412600000000003</v>
      </c>
      <c r="B2463" s="1">
        <v>8.7502700000000001E-4</v>
      </c>
      <c r="C2463" s="1"/>
      <c r="D2463" s="1">
        <f t="shared" si="76"/>
        <v>0.2462</v>
      </c>
      <c r="E2463" s="1">
        <v>2462</v>
      </c>
      <c r="F2463" s="1"/>
      <c r="G2463" s="1">
        <f t="shared" si="77"/>
        <v>0.24388158333567361</v>
      </c>
      <c r="H2463" s="1"/>
      <c r="I2463" s="1"/>
    </row>
    <row r="2464" spans="1:9" x14ac:dyDescent="0.25">
      <c r="A2464">
        <v>-7.0412499999999998</v>
      </c>
      <c r="B2464" s="1">
        <v>8.7503099999999996E-4</v>
      </c>
      <c r="C2464" s="1"/>
      <c r="D2464" s="1">
        <f t="shared" si="76"/>
        <v>0.24629999999999999</v>
      </c>
      <c r="E2464" s="1">
        <v>2463</v>
      </c>
      <c r="F2464" s="1"/>
      <c r="G2464" s="1">
        <f t="shared" si="77"/>
        <v>0.24389862487837216</v>
      </c>
      <c r="H2464" s="1"/>
      <c r="I2464" s="1"/>
    </row>
    <row r="2465" spans="1:9" x14ac:dyDescent="0.25">
      <c r="A2465">
        <v>-7.04122</v>
      </c>
      <c r="B2465" s="1">
        <v>8.7506200000000002E-4</v>
      </c>
      <c r="C2465" s="1"/>
      <c r="D2465" s="1">
        <f t="shared" si="76"/>
        <v>0.24640000000000001</v>
      </c>
      <c r="E2465" s="1">
        <v>2464</v>
      </c>
      <c r="F2465" s="1"/>
      <c r="G2465" s="1">
        <f t="shared" si="77"/>
        <v>0.2439497533615938</v>
      </c>
      <c r="H2465" s="1"/>
      <c r="I2465" s="1"/>
    </row>
    <row r="2466" spans="1:9" x14ac:dyDescent="0.25">
      <c r="A2466">
        <v>-7.0411700000000002</v>
      </c>
      <c r="B2466" s="1">
        <v>8.7510500000000005E-4</v>
      </c>
      <c r="C2466" s="1"/>
      <c r="D2466" s="1">
        <f t="shared" si="76"/>
        <v>0.2465</v>
      </c>
      <c r="E2466" s="1">
        <v>2465</v>
      </c>
      <c r="F2466" s="1"/>
      <c r="G2466" s="1">
        <f t="shared" si="77"/>
        <v>0.24403498034916082</v>
      </c>
      <c r="H2466" s="1"/>
      <c r="I2466" s="1"/>
    </row>
    <row r="2467" spans="1:9" x14ac:dyDescent="0.25">
      <c r="A2467">
        <v>-7.0411099999999998</v>
      </c>
      <c r="B2467" s="1">
        <v>8.7515200000000003E-4</v>
      </c>
      <c r="C2467" s="1"/>
      <c r="D2467" s="1">
        <f t="shared" si="76"/>
        <v>0.24660000000000001</v>
      </c>
      <c r="E2467" s="1">
        <v>2466</v>
      </c>
      <c r="F2467" s="1"/>
      <c r="G2467" s="1">
        <f t="shared" si="77"/>
        <v>0.24413727393084328</v>
      </c>
      <c r="H2467" s="1"/>
      <c r="I2467" s="1"/>
    </row>
    <row r="2468" spans="1:9" x14ac:dyDescent="0.25">
      <c r="A2468">
        <v>-7.0411000000000001</v>
      </c>
      <c r="B2468" s="1">
        <v>8.7516700000000005E-4</v>
      </c>
      <c r="C2468" s="1"/>
      <c r="D2468" s="1">
        <f t="shared" si="76"/>
        <v>0.2467</v>
      </c>
      <c r="E2468" s="1">
        <v>2467</v>
      </c>
      <c r="F2468" s="1"/>
      <c r="G2468" s="1">
        <f t="shared" si="77"/>
        <v>0.24415432510888119</v>
      </c>
      <c r="H2468" s="1"/>
      <c r="I2468" s="1"/>
    </row>
    <row r="2469" spans="1:9" x14ac:dyDescent="0.25">
      <c r="A2469">
        <v>-7.0410300000000001</v>
      </c>
      <c r="B2469" s="1">
        <v>8.7522299999999995E-4</v>
      </c>
      <c r="C2469" s="1"/>
      <c r="D2469" s="1">
        <f t="shared" si="76"/>
        <v>0.24679999999999999</v>
      </c>
      <c r="E2469" s="1">
        <v>2468</v>
      </c>
      <c r="F2469" s="1"/>
      <c r="G2469" s="1">
        <f t="shared" si="77"/>
        <v>0.24427370133379789</v>
      </c>
      <c r="H2469" s="1"/>
      <c r="I2469" s="1"/>
    </row>
    <row r="2470" spans="1:9" x14ac:dyDescent="0.25">
      <c r="A2470">
        <v>-7.0410300000000001</v>
      </c>
      <c r="B2470" s="1">
        <v>8.7522399999999997E-4</v>
      </c>
      <c r="C2470" s="1"/>
      <c r="D2470" s="1">
        <f t="shared" si="76"/>
        <v>0.24690000000000001</v>
      </c>
      <c r="E2470" s="1">
        <v>2469</v>
      </c>
      <c r="F2470" s="1"/>
      <c r="G2470" s="1">
        <f t="shared" si="77"/>
        <v>0.24427370133379789</v>
      </c>
      <c r="H2470" s="1"/>
      <c r="I2470" s="1"/>
    </row>
    <row r="2471" spans="1:9" x14ac:dyDescent="0.25">
      <c r="A2471">
        <v>-7.0409199999999998</v>
      </c>
      <c r="B2471" s="1">
        <v>8.7531700000000002E-4</v>
      </c>
      <c r="C2471" s="1"/>
      <c r="D2471" s="1">
        <f t="shared" si="76"/>
        <v>0.247</v>
      </c>
      <c r="E2471" s="1">
        <v>2470</v>
      </c>
      <c r="F2471" s="1"/>
      <c r="G2471" s="1">
        <f t="shared" si="77"/>
        <v>0.24446135609531205</v>
      </c>
      <c r="H2471" s="1"/>
      <c r="I2471" s="1"/>
    </row>
    <row r="2472" spans="1:9" x14ac:dyDescent="0.25">
      <c r="A2472">
        <v>-7.0409100000000002</v>
      </c>
      <c r="B2472" s="1">
        <v>8.7532699999999996E-4</v>
      </c>
      <c r="C2472" s="1"/>
      <c r="D2472" s="1">
        <f t="shared" si="76"/>
        <v>0.24709999999999999</v>
      </c>
      <c r="E2472" s="1">
        <v>2471</v>
      </c>
      <c r="F2472" s="1"/>
      <c r="G2472" s="1">
        <f t="shared" si="77"/>
        <v>0.24447841946966042</v>
      </c>
      <c r="H2472" s="1"/>
      <c r="I2472" s="1"/>
    </row>
    <row r="2473" spans="1:9" x14ac:dyDescent="0.25">
      <c r="A2473">
        <v>-7.0408299999999997</v>
      </c>
      <c r="B2473" s="1">
        <v>8.7540399999999998E-4</v>
      </c>
      <c r="C2473" s="1"/>
      <c r="D2473" s="1">
        <f t="shared" si="76"/>
        <v>0.2472</v>
      </c>
      <c r="E2473" s="1">
        <v>2472</v>
      </c>
      <c r="F2473" s="1"/>
      <c r="G2473" s="1">
        <f t="shared" si="77"/>
        <v>0.24461494956160162</v>
      </c>
      <c r="H2473" s="1"/>
      <c r="I2473" s="1"/>
    </row>
    <row r="2474" spans="1:9" x14ac:dyDescent="0.25">
      <c r="A2474">
        <v>-7.0407999999999999</v>
      </c>
      <c r="B2474" s="1">
        <v>8.7542499999999999E-4</v>
      </c>
      <c r="C2474" s="1"/>
      <c r="D2474" s="1">
        <f t="shared" si="76"/>
        <v>0.24729999999999999</v>
      </c>
      <c r="E2474" s="1">
        <v>2473</v>
      </c>
      <c r="F2474" s="1"/>
      <c r="G2474" s="1">
        <f t="shared" si="77"/>
        <v>0.24466615893053723</v>
      </c>
      <c r="H2474" s="1"/>
      <c r="I2474" s="1"/>
    </row>
    <row r="2475" spans="1:9" x14ac:dyDescent="0.25">
      <c r="A2475">
        <v>-7.0407999999999999</v>
      </c>
      <c r="B2475" s="1">
        <v>8.7542900000000005E-4</v>
      </c>
      <c r="C2475" s="1"/>
      <c r="D2475" s="1">
        <f t="shared" si="76"/>
        <v>0.24740000000000001</v>
      </c>
      <c r="E2475" s="1">
        <v>2474</v>
      </c>
      <c r="F2475" s="1"/>
      <c r="G2475" s="1">
        <f t="shared" si="77"/>
        <v>0.24466615893053723</v>
      </c>
      <c r="H2475" s="1"/>
      <c r="I2475" s="1"/>
    </row>
    <row r="2476" spans="1:9" x14ac:dyDescent="0.25">
      <c r="A2476">
        <v>-7.0407500000000001</v>
      </c>
      <c r="B2476" s="1">
        <v>8.7547199999999997E-4</v>
      </c>
      <c r="C2476" s="1"/>
      <c r="D2476" s="1">
        <f t="shared" si="76"/>
        <v>0.2475</v>
      </c>
      <c r="E2476" s="1">
        <v>2475</v>
      </c>
      <c r="F2476" s="1"/>
      <c r="G2476" s="1">
        <f t="shared" si="77"/>
        <v>0.24475152070560435</v>
      </c>
      <c r="H2476" s="1"/>
      <c r="I2476" s="1"/>
    </row>
    <row r="2477" spans="1:9" x14ac:dyDescent="0.25">
      <c r="A2477">
        <v>-7.0405899999999999</v>
      </c>
      <c r="B2477" s="1">
        <v>8.7560899999999996E-4</v>
      </c>
      <c r="C2477" s="1"/>
      <c r="D2477" s="1">
        <f t="shared" si="76"/>
        <v>0.24759999999999999</v>
      </c>
      <c r="E2477" s="1">
        <v>2476</v>
      </c>
      <c r="F2477" s="1"/>
      <c r="G2477" s="1">
        <f t="shared" si="77"/>
        <v>0.24502478609587741</v>
      </c>
      <c r="H2477" s="1"/>
      <c r="I2477" s="1"/>
    </row>
    <row r="2478" spans="1:9" x14ac:dyDescent="0.25">
      <c r="A2478">
        <v>-7.0405499999999996</v>
      </c>
      <c r="B2478" s="1">
        <v>8.7564399999999997E-4</v>
      </c>
      <c r="C2478" s="1"/>
      <c r="D2478" s="1">
        <f t="shared" si="76"/>
        <v>0.2477</v>
      </c>
      <c r="E2478" s="1">
        <v>2477</v>
      </c>
      <c r="F2478" s="1"/>
      <c r="G2478" s="1">
        <f t="shared" si="77"/>
        <v>0.2450931280799058</v>
      </c>
      <c r="H2478" s="1"/>
      <c r="I2478" s="1"/>
    </row>
    <row r="2479" spans="1:9" x14ac:dyDescent="0.25">
      <c r="A2479">
        <v>-7.04054</v>
      </c>
      <c r="B2479" s="1">
        <v>8.7565699999999995E-4</v>
      </c>
      <c r="C2479" s="1"/>
      <c r="D2479" s="1">
        <f t="shared" si="76"/>
        <v>0.24779999999999999</v>
      </c>
      <c r="E2479" s="1">
        <v>2478</v>
      </c>
      <c r="F2479" s="1"/>
      <c r="G2479" s="1">
        <f t="shared" si="77"/>
        <v>0.24511021517772874</v>
      </c>
      <c r="H2479" s="1"/>
      <c r="I2479" s="1"/>
    </row>
    <row r="2480" spans="1:9" x14ac:dyDescent="0.25">
      <c r="A2480">
        <v>-7.0405300000000004</v>
      </c>
      <c r="B2480" s="1">
        <v>8.7566300000000005E-4</v>
      </c>
      <c r="C2480" s="1"/>
      <c r="D2480" s="1">
        <f t="shared" si="76"/>
        <v>0.24790000000000001</v>
      </c>
      <c r="E2480" s="1">
        <v>2479</v>
      </c>
      <c r="F2480" s="1"/>
      <c r="G2480" s="1">
        <f t="shared" si="77"/>
        <v>0.24512730291622553</v>
      </c>
      <c r="H2480" s="1"/>
      <c r="I2480" s="1"/>
    </row>
    <row r="2481" spans="1:9" x14ac:dyDescent="0.25">
      <c r="A2481">
        <v>-7.0403500000000001</v>
      </c>
      <c r="B2481" s="1">
        <v>8.7581900000000001E-4</v>
      </c>
      <c r="C2481" s="1"/>
      <c r="D2481" s="1">
        <f t="shared" si="76"/>
        <v>0.248</v>
      </c>
      <c r="E2481" s="1">
        <v>2480</v>
      </c>
      <c r="F2481" s="1"/>
      <c r="G2481" s="1">
        <f t="shared" si="77"/>
        <v>0.24543499173422884</v>
      </c>
      <c r="H2481" s="1"/>
      <c r="I2481" s="1"/>
    </row>
    <row r="2482" spans="1:9" x14ac:dyDescent="0.25">
      <c r="A2482">
        <v>-7.0403000000000002</v>
      </c>
      <c r="B2482" s="1">
        <v>8.7586200000000004E-4</v>
      </c>
      <c r="C2482" s="1"/>
      <c r="D2482" s="1">
        <f t="shared" si="76"/>
        <v>0.24809999999999999</v>
      </c>
      <c r="E2482" s="1">
        <v>2481</v>
      </c>
      <c r="F2482" s="1"/>
      <c r="G2482" s="1">
        <f t="shared" si="77"/>
        <v>0.24552049766675293</v>
      </c>
      <c r="H2482" s="1"/>
      <c r="I2482" s="1"/>
    </row>
    <row r="2483" spans="1:9" x14ac:dyDescent="0.25">
      <c r="A2483">
        <v>-7.0402899999999997</v>
      </c>
      <c r="B2483" s="1">
        <v>8.7586999999999995E-4</v>
      </c>
      <c r="C2483" s="1"/>
      <c r="D2483" s="1">
        <f t="shared" si="76"/>
        <v>0.2482</v>
      </c>
      <c r="E2483" s="1">
        <v>2482</v>
      </c>
      <c r="F2483" s="1"/>
      <c r="G2483" s="1">
        <f t="shared" si="77"/>
        <v>0.24553760077347853</v>
      </c>
      <c r="H2483" s="1"/>
      <c r="I2483" s="1"/>
    </row>
    <row r="2484" spans="1:9" x14ac:dyDescent="0.25">
      <c r="A2484">
        <v>-7.0402800000000001</v>
      </c>
      <c r="B2484" s="1">
        <v>8.7587799999999996E-4</v>
      </c>
      <c r="C2484" s="1"/>
      <c r="D2484" s="1">
        <f t="shared" si="76"/>
        <v>0.24829999999999999</v>
      </c>
      <c r="E2484" s="1">
        <v>2483</v>
      </c>
      <c r="F2484" s="1"/>
      <c r="G2484" s="1">
        <f t="shared" si="77"/>
        <v>0.24555470452021383</v>
      </c>
      <c r="H2484" s="1"/>
      <c r="I2484" s="1"/>
    </row>
    <row r="2485" spans="1:9" x14ac:dyDescent="0.25">
      <c r="A2485">
        <v>-7.0402300000000002</v>
      </c>
      <c r="B2485" s="1">
        <v>8.7592599999999996E-4</v>
      </c>
      <c r="C2485" s="1"/>
      <c r="D2485" s="1">
        <f t="shared" si="76"/>
        <v>0.24840000000000001</v>
      </c>
      <c r="E2485" s="1">
        <v>2484</v>
      </c>
      <c r="F2485" s="1"/>
      <c r="G2485" s="1">
        <f t="shared" si="77"/>
        <v>0.2456402328531333</v>
      </c>
      <c r="H2485" s="1"/>
      <c r="I2485" s="1"/>
    </row>
    <row r="2486" spans="1:9" x14ac:dyDescent="0.25">
      <c r="A2486">
        <v>-7.0401899999999999</v>
      </c>
      <c r="B2486" s="1">
        <v>8.7595700000000002E-4</v>
      </c>
      <c r="C2486" s="1"/>
      <c r="D2486" s="1">
        <f t="shared" si="76"/>
        <v>0.2485</v>
      </c>
      <c r="E2486" s="1">
        <v>2485</v>
      </c>
      <c r="F2486" s="1"/>
      <c r="G2486" s="1">
        <f t="shared" si="77"/>
        <v>0.24570866703696254</v>
      </c>
      <c r="H2486" s="1"/>
      <c r="I2486" s="1"/>
    </row>
    <row r="2487" spans="1:9" x14ac:dyDescent="0.25">
      <c r="A2487">
        <v>-7.0401400000000001</v>
      </c>
      <c r="B2487" s="1">
        <v>8.7600099999999995E-4</v>
      </c>
      <c r="C2487" s="1"/>
      <c r="D2487" s="1">
        <f t="shared" si="76"/>
        <v>0.24859999999999999</v>
      </c>
      <c r="E2487" s="1">
        <v>2486</v>
      </c>
      <c r="F2487" s="1"/>
      <c r="G2487" s="1">
        <f t="shared" si="77"/>
        <v>0.24579422416082186</v>
      </c>
      <c r="H2487" s="1"/>
      <c r="I2487" s="1"/>
    </row>
    <row r="2488" spans="1:9" x14ac:dyDescent="0.25">
      <c r="A2488">
        <v>-7.0400099999999997</v>
      </c>
      <c r="B2488" s="1">
        <v>8.7611399999999999E-4</v>
      </c>
      <c r="C2488" s="1"/>
      <c r="D2488" s="1">
        <f t="shared" si="76"/>
        <v>0.2487</v>
      </c>
      <c r="E2488" s="1">
        <v>2487</v>
      </c>
      <c r="F2488" s="1"/>
      <c r="G2488" s="1">
        <f t="shared" si="77"/>
        <v>0.246016747509193</v>
      </c>
      <c r="H2488" s="1"/>
      <c r="I2488" s="1"/>
    </row>
    <row r="2489" spans="1:9" x14ac:dyDescent="0.25">
      <c r="A2489">
        <v>-7.0399900000000004</v>
      </c>
      <c r="B2489" s="1">
        <v>8.7613899999999995E-4</v>
      </c>
      <c r="C2489" s="1"/>
      <c r="D2489" s="1">
        <f t="shared" si="76"/>
        <v>0.24879999999999999</v>
      </c>
      <c r="E2489" s="1">
        <v>2488</v>
      </c>
      <c r="F2489" s="1"/>
      <c r="G2489" s="1">
        <f t="shared" si="77"/>
        <v>0.24605099146093368</v>
      </c>
      <c r="H2489" s="1"/>
      <c r="I2489" s="1"/>
    </row>
    <row r="2490" spans="1:9" x14ac:dyDescent="0.25">
      <c r="A2490">
        <v>-7.0399099999999999</v>
      </c>
      <c r="B2490" s="1">
        <v>8.7620799999999996E-4</v>
      </c>
      <c r="C2490" s="1"/>
      <c r="D2490" s="1">
        <f t="shared" si="76"/>
        <v>0.24890000000000001</v>
      </c>
      <c r="E2490" s="1">
        <v>2489</v>
      </c>
      <c r="F2490" s="1"/>
      <c r="G2490" s="1">
        <f t="shared" si="77"/>
        <v>0.24618799283426146</v>
      </c>
      <c r="H2490" s="1"/>
      <c r="I2490" s="1"/>
    </row>
    <row r="2491" spans="1:9" x14ac:dyDescent="0.25">
      <c r="A2491">
        <v>-7.0398100000000001</v>
      </c>
      <c r="B2491" s="1">
        <v>8.7629099999999996E-4</v>
      </c>
      <c r="C2491" s="1"/>
      <c r="D2491" s="1">
        <f t="shared" si="76"/>
        <v>0.249</v>
      </c>
      <c r="E2491" s="1">
        <v>2490</v>
      </c>
      <c r="F2491" s="1"/>
      <c r="G2491" s="1">
        <f t="shared" si="77"/>
        <v>0.24635930205918977</v>
      </c>
      <c r="H2491" s="1"/>
      <c r="I2491" s="1"/>
    </row>
    <row r="2492" spans="1:9" x14ac:dyDescent="0.25">
      <c r="A2492">
        <v>-7.0396900000000002</v>
      </c>
      <c r="B2492" s="1">
        <v>8.7640099999999996E-4</v>
      </c>
      <c r="C2492" s="1"/>
      <c r="D2492" s="1">
        <f t="shared" si="76"/>
        <v>0.24909999999999999</v>
      </c>
      <c r="E2492" s="1">
        <v>2491</v>
      </c>
      <c r="F2492" s="1"/>
      <c r="G2492" s="1">
        <f t="shared" si="77"/>
        <v>0.24656495743923218</v>
      </c>
      <c r="H2492" s="1"/>
      <c r="I2492" s="1"/>
    </row>
    <row r="2493" spans="1:9" x14ac:dyDescent="0.25">
      <c r="A2493">
        <v>-7.0394899999999998</v>
      </c>
      <c r="B2493" s="1">
        <v>8.7657200000000005E-4</v>
      </c>
      <c r="C2493" s="1"/>
      <c r="D2493" s="1">
        <f t="shared" si="76"/>
        <v>0.2492</v>
      </c>
      <c r="E2493" s="1">
        <v>2492</v>
      </c>
      <c r="F2493" s="1"/>
      <c r="G2493" s="1">
        <f t="shared" si="77"/>
        <v>0.24690792067396999</v>
      </c>
      <c r="H2493" s="1"/>
      <c r="I2493" s="1"/>
    </row>
    <row r="2494" spans="1:9" x14ac:dyDescent="0.25">
      <c r="A2494">
        <v>-7.0394399999999999</v>
      </c>
      <c r="B2494" s="1">
        <v>8.7661499999999997E-4</v>
      </c>
      <c r="C2494" s="1"/>
      <c r="D2494" s="1">
        <f t="shared" si="76"/>
        <v>0.24929999999999999</v>
      </c>
      <c r="E2494" s="1">
        <v>2493</v>
      </c>
      <c r="F2494" s="1"/>
      <c r="G2494" s="1">
        <f t="shared" si="77"/>
        <v>0.24699370135802451</v>
      </c>
      <c r="H2494" s="1"/>
      <c r="I2494" s="1"/>
    </row>
    <row r="2495" spans="1:9" x14ac:dyDescent="0.25">
      <c r="A2495">
        <v>-7.0392099999999997</v>
      </c>
      <c r="B2495" s="1">
        <v>8.7681599999999999E-4</v>
      </c>
      <c r="C2495" s="1"/>
      <c r="D2495" s="1">
        <f t="shared" si="76"/>
        <v>0.24940000000000001</v>
      </c>
      <c r="E2495" s="1">
        <v>2494</v>
      </c>
      <c r="F2495" s="1"/>
      <c r="G2495" s="1">
        <f t="shared" si="77"/>
        <v>0.24738849780370836</v>
      </c>
      <c r="H2495" s="1"/>
      <c r="I2495" s="1"/>
    </row>
    <row r="2496" spans="1:9" x14ac:dyDescent="0.25">
      <c r="A2496">
        <v>-7.0391300000000001</v>
      </c>
      <c r="B2496" s="1">
        <v>8.7688700000000002E-4</v>
      </c>
      <c r="C2496" s="1"/>
      <c r="D2496" s="1">
        <f t="shared" si="76"/>
        <v>0.2495</v>
      </c>
      <c r="E2496" s="1">
        <v>2495</v>
      </c>
      <c r="F2496" s="1"/>
      <c r="G2496" s="1">
        <f t="shared" si="77"/>
        <v>0.24752589732559926</v>
      </c>
      <c r="H2496" s="1"/>
      <c r="I2496" s="1"/>
    </row>
    <row r="2497" spans="1:9" x14ac:dyDescent="0.25">
      <c r="A2497">
        <v>-7.0390899999999998</v>
      </c>
      <c r="B2497" s="1">
        <v>8.7692800000000002E-4</v>
      </c>
      <c r="C2497" s="1"/>
      <c r="D2497" s="1">
        <f t="shared" si="76"/>
        <v>0.24959999999999999</v>
      </c>
      <c r="E2497" s="1">
        <v>2496</v>
      </c>
      <c r="F2497" s="1"/>
      <c r="G2497" s="1">
        <f t="shared" si="77"/>
        <v>0.24759461237297464</v>
      </c>
      <c r="H2497" s="1"/>
      <c r="I2497" s="1"/>
    </row>
    <row r="2498" spans="1:9" x14ac:dyDescent="0.25">
      <c r="A2498">
        <v>-7.0389400000000002</v>
      </c>
      <c r="B2498" s="1">
        <v>8.7705400000000005E-4</v>
      </c>
      <c r="C2498" s="1"/>
      <c r="D2498" s="1">
        <f t="shared" ref="D2498:D2561" si="78">E2498/10000</f>
        <v>0.24970000000000001</v>
      </c>
      <c r="E2498" s="1">
        <v>2497</v>
      </c>
      <c r="F2498" s="1"/>
      <c r="G2498" s="1">
        <f t="shared" si="77"/>
        <v>0.24785238452900843</v>
      </c>
      <c r="H2498" s="1"/>
      <c r="I2498" s="1"/>
    </row>
    <row r="2499" spans="1:9" x14ac:dyDescent="0.25">
      <c r="A2499">
        <v>-7.0388299999999999</v>
      </c>
      <c r="B2499" s="1">
        <v>8.7714800000000001E-4</v>
      </c>
      <c r="C2499" s="1"/>
      <c r="D2499" s="1">
        <f t="shared" si="78"/>
        <v>0.24979999999999999</v>
      </c>
      <c r="E2499" s="1">
        <v>2498</v>
      </c>
      <c r="F2499" s="1"/>
      <c r="G2499" s="1">
        <f t="shared" ref="G2499:G2562" si="79">_xlfn.NORM.DIST(A2499,$J$2,$J$3,TRUE)</f>
        <v>0.24804150845129774</v>
      </c>
      <c r="H2499" s="1"/>
      <c r="I2499" s="1"/>
    </row>
    <row r="2500" spans="1:9" x14ac:dyDescent="0.25">
      <c r="A2500">
        <v>-7.0388000000000002</v>
      </c>
      <c r="B2500" s="1">
        <v>8.7717899999999996E-4</v>
      </c>
      <c r="C2500" s="1"/>
      <c r="D2500" s="1">
        <f t="shared" si="78"/>
        <v>0.24990000000000001</v>
      </c>
      <c r="E2500" s="1">
        <v>2499</v>
      </c>
      <c r="F2500" s="1"/>
      <c r="G2500" s="1">
        <f t="shared" si="79"/>
        <v>0.24809310106209725</v>
      </c>
      <c r="H2500" s="1"/>
      <c r="I2500" s="1"/>
    </row>
    <row r="2501" spans="1:9" x14ac:dyDescent="0.25">
      <c r="A2501">
        <v>-7.0388000000000002</v>
      </c>
      <c r="B2501" s="1">
        <v>8.7717999999999997E-4</v>
      </c>
      <c r="C2501" s="1"/>
      <c r="D2501" s="1">
        <f t="shared" si="78"/>
        <v>0.25</v>
      </c>
      <c r="E2501" s="1">
        <v>2500</v>
      </c>
      <c r="F2501" s="1"/>
      <c r="G2501" s="1">
        <f t="shared" si="79"/>
        <v>0.24809310106209725</v>
      </c>
      <c r="H2501" s="1"/>
      <c r="I2501" s="1"/>
    </row>
    <row r="2502" spans="1:9" x14ac:dyDescent="0.25">
      <c r="A2502">
        <v>-7.03864</v>
      </c>
      <c r="B2502" s="1">
        <v>8.7731500000000004E-4</v>
      </c>
      <c r="C2502" s="1"/>
      <c r="D2502" s="1">
        <f t="shared" si="78"/>
        <v>0.25009999999999999</v>
      </c>
      <c r="E2502" s="1">
        <v>2501</v>
      </c>
      <c r="F2502" s="1"/>
      <c r="G2502" s="1">
        <f t="shared" si="79"/>
        <v>0.24836835830722742</v>
      </c>
      <c r="H2502" s="1"/>
      <c r="I2502" s="1"/>
    </row>
    <row r="2503" spans="1:9" x14ac:dyDescent="0.25">
      <c r="A2503">
        <v>-7.0385999999999997</v>
      </c>
      <c r="B2503" s="1">
        <v>8.7735299999999999E-4</v>
      </c>
      <c r="C2503" s="1"/>
      <c r="D2503" s="1">
        <f t="shared" si="78"/>
        <v>0.25019999999999998</v>
      </c>
      <c r="E2503" s="1">
        <v>2502</v>
      </c>
      <c r="F2503" s="1"/>
      <c r="G2503" s="1">
        <f t="shared" si="79"/>
        <v>0.24843719804545067</v>
      </c>
      <c r="H2503" s="1"/>
      <c r="I2503" s="1"/>
    </row>
    <row r="2504" spans="1:9" x14ac:dyDescent="0.25">
      <c r="A2504">
        <v>-7.0385499999999999</v>
      </c>
      <c r="B2504" s="1">
        <v>8.7739999999999997E-4</v>
      </c>
      <c r="C2504" s="1"/>
      <c r="D2504" s="1">
        <f t="shared" si="78"/>
        <v>0.25030000000000002</v>
      </c>
      <c r="E2504" s="1">
        <v>2503</v>
      </c>
      <c r="F2504" s="1"/>
      <c r="G2504" s="1">
        <f t="shared" si="79"/>
        <v>0.24852326201575636</v>
      </c>
      <c r="H2504" s="1"/>
      <c r="I2504" s="1"/>
    </row>
    <row r="2505" spans="1:9" x14ac:dyDescent="0.25">
      <c r="A2505">
        <v>-7.0383399999999998</v>
      </c>
      <c r="B2505" s="1">
        <v>8.7757899999999997E-4</v>
      </c>
      <c r="C2505" s="1"/>
      <c r="D2505" s="1">
        <f t="shared" si="78"/>
        <v>0.25040000000000001</v>
      </c>
      <c r="E2505" s="1">
        <v>2504</v>
      </c>
      <c r="F2505" s="1"/>
      <c r="G2505" s="1">
        <f t="shared" si="79"/>
        <v>0.24888490409291364</v>
      </c>
      <c r="H2505" s="1"/>
      <c r="I2505" s="1"/>
    </row>
    <row r="2506" spans="1:9" x14ac:dyDescent="0.25">
      <c r="A2506">
        <v>-7.0383100000000001</v>
      </c>
      <c r="B2506" s="1">
        <v>8.7760699999999997E-4</v>
      </c>
      <c r="C2506" s="1"/>
      <c r="D2506" s="1">
        <f t="shared" si="78"/>
        <v>0.2505</v>
      </c>
      <c r="E2506" s="1">
        <v>2505</v>
      </c>
      <c r="F2506" s="1"/>
      <c r="G2506" s="1">
        <f t="shared" si="79"/>
        <v>0.24893659010342611</v>
      </c>
      <c r="H2506" s="1"/>
      <c r="I2506" s="1"/>
    </row>
    <row r="2507" spans="1:9" x14ac:dyDescent="0.25">
      <c r="A2507">
        <v>-7.0381299999999998</v>
      </c>
      <c r="B2507" s="1">
        <v>8.7776800000000002E-4</v>
      </c>
      <c r="C2507" s="1"/>
      <c r="D2507" s="1">
        <f t="shared" si="78"/>
        <v>0.25059999999999999</v>
      </c>
      <c r="E2507" s="1">
        <v>2506</v>
      </c>
      <c r="F2507" s="1"/>
      <c r="G2507" s="1">
        <f t="shared" si="79"/>
        <v>0.24924682609108523</v>
      </c>
      <c r="H2507" s="1"/>
      <c r="I2507" s="1"/>
    </row>
    <row r="2508" spans="1:9" x14ac:dyDescent="0.25">
      <c r="A2508">
        <v>-7.0381200000000002</v>
      </c>
      <c r="B2508" s="1">
        <v>8.7777899999999997E-4</v>
      </c>
      <c r="C2508" s="1"/>
      <c r="D2508" s="1">
        <f t="shared" si="78"/>
        <v>0.25069999999999998</v>
      </c>
      <c r="E2508" s="1">
        <v>2507</v>
      </c>
      <c r="F2508" s="1"/>
      <c r="G2508" s="1">
        <f t="shared" si="79"/>
        <v>0.24926406744976864</v>
      </c>
      <c r="H2508" s="1"/>
      <c r="I2508" s="1"/>
    </row>
    <row r="2509" spans="1:9" x14ac:dyDescent="0.25">
      <c r="A2509">
        <v>-7.0380200000000004</v>
      </c>
      <c r="B2509" s="1">
        <v>8.7786299999999999E-4</v>
      </c>
      <c r="C2509" s="1"/>
      <c r="D2509" s="1">
        <f t="shared" si="78"/>
        <v>0.25080000000000002</v>
      </c>
      <c r="E2509" s="1">
        <v>2508</v>
      </c>
      <c r="F2509" s="1"/>
      <c r="G2509" s="1">
        <f t="shared" si="79"/>
        <v>0.24943651590952309</v>
      </c>
      <c r="H2509" s="1"/>
      <c r="I2509" s="1"/>
    </row>
    <row r="2510" spans="1:9" x14ac:dyDescent="0.25">
      <c r="A2510">
        <v>-7.03796</v>
      </c>
      <c r="B2510" s="1">
        <v>8.7791200000000001E-4</v>
      </c>
      <c r="C2510" s="1"/>
      <c r="D2510" s="1">
        <f t="shared" si="78"/>
        <v>0.25090000000000001</v>
      </c>
      <c r="E2510" s="1">
        <v>2509</v>
      </c>
      <c r="F2510" s="1"/>
      <c r="G2510" s="1">
        <f t="shared" si="79"/>
        <v>0.24954001541240706</v>
      </c>
      <c r="H2510" s="1"/>
      <c r="I2510" s="1"/>
    </row>
    <row r="2511" spans="1:9" x14ac:dyDescent="0.25">
      <c r="A2511">
        <v>-7.0379399999999999</v>
      </c>
      <c r="B2511" s="1">
        <v>8.7793400000000003E-4</v>
      </c>
      <c r="C2511" s="1"/>
      <c r="D2511" s="1">
        <f t="shared" si="78"/>
        <v>0.251</v>
      </c>
      <c r="E2511" s="1">
        <v>2510</v>
      </c>
      <c r="F2511" s="1"/>
      <c r="G2511" s="1">
        <f t="shared" si="79"/>
        <v>0.24957452031654648</v>
      </c>
      <c r="H2511" s="1"/>
      <c r="I2511" s="1"/>
    </row>
    <row r="2512" spans="1:9" x14ac:dyDescent="0.25">
      <c r="A2512">
        <v>-7.0379100000000001</v>
      </c>
      <c r="B2512" s="1">
        <v>8.7795799999999997E-4</v>
      </c>
      <c r="C2512" s="1"/>
      <c r="D2512" s="1">
        <f t="shared" si="78"/>
        <v>0.25109999999999999</v>
      </c>
      <c r="E2512" s="1">
        <v>2511</v>
      </c>
      <c r="F2512" s="1"/>
      <c r="G2512" s="1">
        <f t="shared" si="79"/>
        <v>0.24962628242497331</v>
      </c>
      <c r="H2512" s="1"/>
      <c r="I2512" s="1"/>
    </row>
    <row r="2513" spans="1:9" x14ac:dyDescent="0.25">
      <c r="A2513">
        <v>-7.0378600000000002</v>
      </c>
      <c r="B2513" s="1">
        <v>8.7799899999999997E-4</v>
      </c>
      <c r="C2513" s="1"/>
      <c r="D2513" s="1">
        <f t="shared" si="78"/>
        <v>0.25119999999999998</v>
      </c>
      <c r="E2513" s="1">
        <v>2512</v>
      </c>
      <c r="F2513" s="1"/>
      <c r="G2513" s="1">
        <f t="shared" si="79"/>
        <v>0.24971256527642194</v>
      </c>
      <c r="H2513" s="1"/>
      <c r="I2513" s="1"/>
    </row>
    <row r="2514" spans="1:9" x14ac:dyDescent="0.25">
      <c r="A2514">
        <v>-7.0377400000000003</v>
      </c>
      <c r="B2514" s="1">
        <v>8.7810799999999995E-4</v>
      </c>
      <c r="C2514" s="1"/>
      <c r="D2514" s="1">
        <f t="shared" si="78"/>
        <v>0.25130000000000002</v>
      </c>
      <c r="E2514" s="1">
        <v>2513</v>
      </c>
      <c r="F2514" s="1"/>
      <c r="G2514" s="1">
        <f t="shared" si="79"/>
        <v>0.24991970872180985</v>
      </c>
      <c r="H2514" s="1"/>
      <c r="I2514" s="1"/>
    </row>
    <row r="2515" spans="1:9" x14ac:dyDescent="0.25">
      <c r="A2515">
        <v>-7.0376099999999999</v>
      </c>
      <c r="B2515" s="1">
        <v>8.7821899999999996E-4</v>
      </c>
      <c r="C2515" s="1"/>
      <c r="D2515" s="1">
        <f t="shared" si="78"/>
        <v>0.25140000000000001</v>
      </c>
      <c r="E2515" s="1">
        <v>2514</v>
      </c>
      <c r="F2515" s="1"/>
      <c r="G2515" s="1">
        <f t="shared" si="79"/>
        <v>0.25014421699559009</v>
      </c>
      <c r="H2515" s="1"/>
      <c r="I2515" s="1"/>
    </row>
    <row r="2516" spans="1:9" x14ac:dyDescent="0.25">
      <c r="A2516">
        <v>-7.0375399999999999</v>
      </c>
      <c r="B2516" s="1">
        <v>8.7828400000000001E-4</v>
      </c>
      <c r="C2516" s="1"/>
      <c r="D2516" s="1">
        <f t="shared" si="78"/>
        <v>0.2515</v>
      </c>
      <c r="E2516" s="1">
        <v>2515</v>
      </c>
      <c r="F2516" s="1"/>
      <c r="G2516" s="1">
        <f t="shared" si="79"/>
        <v>0.25026515036054658</v>
      </c>
      <c r="H2516" s="1"/>
      <c r="I2516" s="1"/>
    </row>
    <row r="2517" spans="1:9" x14ac:dyDescent="0.25">
      <c r="A2517">
        <v>-7.0375300000000003</v>
      </c>
      <c r="B2517" s="1">
        <v>8.78297E-4</v>
      </c>
      <c r="C2517" s="1"/>
      <c r="D2517" s="1">
        <f t="shared" si="78"/>
        <v>0.25159999999999999</v>
      </c>
      <c r="E2517" s="1">
        <v>2516</v>
      </c>
      <c r="F2517" s="1"/>
      <c r="G2517" s="1">
        <f t="shared" si="79"/>
        <v>0.25028242908587223</v>
      </c>
      <c r="H2517" s="1"/>
      <c r="I2517" s="1"/>
    </row>
    <row r="2518" spans="1:9" x14ac:dyDescent="0.25">
      <c r="A2518">
        <v>-7.0375100000000002</v>
      </c>
      <c r="B2518" s="1">
        <v>8.7831300000000003E-4</v>
      </c>
      <c r="C2518" s="1"/>
      <c r="D2518" s="1">
        <f t="shared" si="78"/>
        <v>0.25169999999999998</v>
      </c>
      <c r="E2518" s="1">
        <v>2517</v>
      </c>
      <c r="F2518" s="1"/>
      <c r="G2518" s="1">
        <f t="shared" si="79"/>
        <v>0.2503169884339958</v>
      </c>
      <c r="H2518" s="1"/>
      <c r="I2518" s="1"/>
    </row>
    <row r="2519" spans="1:9" x14ac:dyDescent="0.25">
      <c r="A2519">
        <v>-7.0374600000000003</v>
      </c>
      <c r="B2519" s="1">
        <v>8.7835300000000001E-4</v>
      </c>
      <c r="C2519" s="1"/>
      <c r="D2519" s="1">
        <f t="shared" si="78"/>
        <v>0.25180000000000002</v>
      </c>
      <c r="E2519" s="1">
        <v>2518</v>
      </c>
      <c r="F2519" s="1"/>
      <c r="G2519" s="1">
        <f t="shared" si="79"/>
        <v>0.25040339787158211</v>
      </c>
      <c r="H2519" s="1"/>
      <c r="I2519" s="1"/>
    </row>
    <row r="2520" spans="1:9" x14ac:dyDescent="0.25">
      <c r="A2520">
        <v>-7.0373599999999996</v>
      </c>
      <c r="B2520" s="1">
        <v>8.7843999999999997E-4</v>
      </c>
      <c r="C2520" s="1"/>
      <c r="D2520" s="1">
        <f t="shared" si="78"/>
        <v>0.25190000000000001</v>
      </c>
      <c r="E2520" s="1">
        <v>2519</v>
      </c>
      <c r="F2520" s="1"/>
      <c r="G2520" s="1">
        <f t="shared" si="79"/>
        <v>0.25057626416608847</v>
      </c>
      <c r="H2520" s="1"/>
      <c r="I2520" s="1"/>
    </row>
    <row r="2521" spans="1:9" x14ac:dyDescent="0.25">
      <c r="A2521">
        <v>-7.0373299999999999</v>
      </c>
      <c r="B2521" s="1">
        <v>8.7847100000000003E-4</v>
      </c>
      <c r="C2521" s="1"/>
      <c r="D2521" s="1">
        <f t="shared" si="78"/>
        <v>0.252</v>
      </c>
      <c r="E2521" s="1">
        <v>2520</v>
      </c>
      <c r="F2521" s="1"/>
      <c r="G2521" s="1">
        <f t="shared" si="79"/>
        <v>0.25062813638019843</v>
      </c>
      <c r="H2521" s="1"/>
      <c r="I2521" s="1"/>
    </row>
    <row r="2522" spans="1:9" x14ac:dyDescent="0.25">
      <c r="A2522">
        <v>-7.0372399999999997</v>
      </c>
      <c r="B2522" s="1">
        <v>8.7854700000000003E-4</v>
      </c>
      <c r="C2522" s="1"/>
      <c r="D2522" s="1">
        <f t="shared" si="78"/>
        <v>0.25209999999999999</v>
      </c>
      <c r="E2522" s="1">
        <v>2521</v>
      </c>
      <c r="F2522" s="1"/>
      <c r="G2522" s="1">
        <f t="shared" si="79"/>
        <v>0.2507837871443277</v>
      </c>
      <c r="H2522" s="1"/>
      <c r="I2522" s="1"/>
    </row>
    <row r="2523" spans="1:9" x14ac:dyDescent="0.25">
      <c r="A2523">
        <v>-7.0371100000000002</v>
      </c>
      <c r="B2523" s="1">
        <v>8.7866500000000004E-4</v>
      </c>
      <c r="C2523" s="1"/>
      <c r="D2523" s="1">
        <f t="shared" si="78"/>
        <v>0.25219999999999998</v>
      </c>
      <c r="E2523" s="1">
        <v>2522</v>
      </c>
      <c r="F2523" s="1"/>
      <c r="G2523" s="1">
        <f t="shared" si="79"/>
        <v>0.25100870635205386</v>
      </c>
      <c r="H2523" s="1"/>
      <c r="I2523" s="1"/>
    </row>
    <row r="2524" spans="1:9" x14ac:dyDescent="0.25">
      <c r="A2524">
        <v>-7.0371100000000002</v>
      </c>
      <c r="B2524" s="1">
        <v>8.7866500000000004E-4</v>
      </c>
      <c r="C2524" s="1"/>
      <c r="D2524" s="1">
        <f t="shared" si="78"/>
        <v>0.25230000000000002</v>
      </c>
      <c r="E2524" s="1">
        <v>2523</v>
      </c>
      <c r="F2524" s="1"/>
      <c r="G2524" s="1">
        <f t="shared" si="79"/>
        <v>0.25100870635205386</v>
      </c>
      <c r="H2524" s="1"/>
      <c r="I2524" s="1"/>
    </row>
    <row r="2525" spans="1:9" x14ac:dyDescent="0.25">
      <c r="A2525">
        <v>-7.0370499999999998</v>
      </c>
      <c r="B2525" s="1">
        <v>8.7871499999999996E-4</v>
      </c>
      <c r="C2525" s="1"/>
      <c r="D2525" s="1">
        <f t="shared" si="78"/>
        <v>0.25240000000000001</v>
      </c>
      <c r="E2525" s="1">
        <v>2524</v>
      </c>
      <c r="F2525" s="1"/>
      <c r="G2525" s="1">
        <f t="shared" si="79"/>
        <v>0.25111255120639497</v>
      </c>
      <c r="H2525" s="1"/>
      <c r="I2525" s="1"/>
    </row>
    <row r="2526" spans="1:9" x14ac:dyDescent="0.25">
      <c r="A2526">
        <v>-7.0370299999999997</v>
      </c>
      <c r="B2526" s="1">
        <v>8.7873300000000003E-4</v>
      </c>
      <c r="C2526" s="1"/>
      <c r="D2526" s="1">
        <f t="shared" si="78"/>
        <v>0.2525</v>
      </c>
      <c r="E2526" s="1">
        <v>2525</v>
      </c>
      <c r="F2526" s="1"/>
      <c r="G2526" s="1">
        <f t="shared" si="79"/>
        <v>0.25114717120739072</v>
      </c>
      <c r="H2526" s="1"/>
      <c r="I2526" s="1"/>
    </row>
    <row r="2527" spans="1:9" x14ac:dyDescent="0.25">
      <c r="A2527">
        <v>-7.0369099999999998</v>
      </c>
      <c r="B2527" s="1">
        <v>8.7883600000000003E-4</v>
      </c>
      <c r="C2527" s="1"/>
      <c r="D2527" s="1">
        <f t="shared" si="78"/>
        <v>0.25259999999999999</v>
      </c>
      <c r="E2527" s="1">
        <v>2526</v>
      </c>
      <c r="F2527" s="1"/>
      <c r="G2527" s="1">
        <f t="shared" si="79"/>
        <v>0.25135494421788018</v>
      </c>
      <c r="H2527" s="1"/>
      <c r="I2527" s="1"/>
    </row>
    <row r="2528" spans="1:9" x14ac:dyDescent="0.25">
      <c r="A2528">
        <v>-7.03688</v>
      </c>
      <c r="B2528" s="1">
        <v>8.78862E-4</v>
      </c>
      <c r="C2528" s="1"/>
      <c r="D2528" s="1">
        <f t="shared" si="78"/>
        <v>0.25269999999999998</v>
      </c>
      <c r="E2528" s="1">
        <v>2527</v>
      </c>
      <c r="F2528" s="1"/>
      <c r="G2528" s="1">
        <f t="shared" si="79"/>
        <v>0.2514069016645526</v>
      </c>
      <c r="H2528" s="1"/>
      <c r="I2528" s="1"/>
    </row>
    <row r="2529" spans="1:9" x14ac:dyDescent="0.25">
      <c r="A2529">
        <v>-7.0367499999999996</v>
      </c>
      <c r="B2529" s="1">
        <v>8.7897799999999999E-4</v>
      </c>
      <c r="C2529" s="1"/>
      <c r="D2529" s="1">
        <f t="shared" si="78"/>
        <v>0.25280000000000002</v>
      </c>
      <c r="E2529" s="1">
        <v>2528</v>
      </c>
      <c r="F2529" s="1"/>
      <c r="G2529" s="1">
        <f t="shared" si="79"/>
        <v>0.25163211618084091</v>
      </c>
      <c r="H2529" s="1"/>
      <c r="I2529" s="1"/>
    </row>
    <row r="2530" spans="1:9" x14ac:dyDescent="0.25">
      <c r="A2530">
        <v>-7.0367300000000004</v>
      </c>
      <c r="B2530" s="1">
        <v>8.7899799999999998E-4</v>
      </c>
      <c r="C2530" s="1"/>
      <c r="D2530" s="1">
        <f t="shared" si="78"/>
        <v>0.25290000000000001</v>
      </c>
      <c r="E2530" s="1">
        <v>2529</v>
      </c>
      <c r="F2530" s="1"/>
      <c r="G2530" s="1">
        <f t="shared" si="79"/>
        <v>0.2516667740241772</v>
      </c>
      <c r="H2530" s="1"/>
      <c r="I2530" s="1"/>
    </row>
    <row r="2531" spans="1:9" x14ac:dyDescent="0.25">
      <c r="A2531">
        <v>-7.0367100000000002</v>
      </c>
      <c r="B2531" s="1">
        <v>8.7901299999999999E-4</v>
      </c>
      <c r="C2531" s="1"/>
      <c r="D2531" s="1">
        <f t="shared" si="78"/>
        <v>0.253</v>
      </c>
      <c r="E2531" s="1">
        <v>2530</v>
      </c>
      <c r="F2531" s="1"/>
      <c r="G2531" s="1">
        <f t="shared" si="79"/>
        <v>0.25170143438853265</v>
      </c>
      <c r="H2531" s="1"/>
      <c r="I2531" s="1"/>
    </row>
    <row r="2532" spans="1:9" x14ac:dyDescent="0.25">
      <c r="A2532">
        <v>-7.0366200000000001</v>
      </c>
      <c r="B2532" s="1">
        <v>8.7909000000000001E-4</v>
      </c>
      <c r="C2532" s="1"/>
      <c r="D2532" s="1">
        <f t="shared" si="78"/>
        <v>0.25309999999999999</v>
      </c>
      <c r="E2532" s="1">
        <v>2531</v>
      </c>
      <c r="F2532" s="1"/>
      <c r="G2532" s="1">
        <f t="shared" si="79"/>
        <v>0.25185743721966236</v>
      </c>
      <c r="H2532" s="1"/>
      <c r="I2532" s="1"/>
    </row>
    <row r="2533" spans="1:9" x14ac:dyDescent="0.25">
      <c r="A2533">
        <v>-7.0365799999999998</v>
      </c>
      <c r="B2533" s="1">
        <v>8.7912899999999998E-4</v>
      </c>
      <c r="C2533" s="1"/>
      <c r="D2533" s="1">
        <f t="shared" si="78"/>
        <v>0.25319999999999998</v>
      </c>
      <c r="E2533" s="1">
        <v>2532</v>
      </c>
      <c r="F2533" s="1"/>
      <c r="G2533" s="1">
        <f t="shared" si="79"/>
        <v>0.25192678819102887</v>
      </c>
      <c r="H2533" s="1"/>
      <c r="I2533" s="1"/>
    </row>
    <row r="2534" spans="1:9" x14ac:dyDescent="0.25">
      <c r="A2534">
        <v>-7.0365700000000002</v>
      </c>
      <c r="B2534" s="1">
        <v>8.79137E-4</v>
      </c>
      <c r="C2534" s="1"/>
      <c r="D2534" s="1">
        <f t="shared" si="78"/>
        <v>0.25330000000000003</v>
      </c>
      <c r="E2534" s="1">
        <v>2533</v>
      </c>
      <c r="F2534" s="1"/>
      <c r="G2534" s="1">
        <f t="shared" si="79"/>
        <v>0.25194412750851569</v>
      </c>
      <c r="H2534" s="1"/>
      <c r="I2534" s="1"/>
    </row>
    <row r="2535" spans="1:9" x14ac:dyDescent="0.25">
      <c r="A2535">
        <v>-7.0364699999999996</v>
      </c>
      <c r="B2535" s="1">
        <v>8.7922100000000002E-4</v>
      </c>
      <c r="C2535" s="1"/>
      <c r="D2535" s="1">
        <f t="shared" si="78"/>
        <v>0.25340000000000001</v>
      </c>
      <c r="E2535" s="1">
        <v>2534</v>
      </c>
      <c r="F2535" s="1"/>
      <c r="G2535" s="1">
        <f t="shared" si="79"/>
        <v>0.25211755531781188</v>
      </c>
      <c r="H2535" s="1"/>
      <c r="I2535" s="1"/>
    </row>
    <row r="2536" spans="1:9" x14ac:dyDescent="0.25">
      <c r="A2536">
        <v>-7.0363100000000003</v>
      </c>
      <c r="B2536" s="1">
        <v>8.7936899999999996E-4</v>
      </c>
      <c r="C2536" s="1"/>
      <c r="D2536" s="1">
        <f t="shared" si="78"/>
        <v>0.2535</v>
      </c>
      <c r="E2536" s="1">
        <v>2535</v>
      </c>
      <c r="F2536" s="1"/>
      <c r="G2536" s="1">
        <f t="shared" si="79"/>
        <v>0.25239517074065043</v>
      </c>
      <c r="H2536" s="1"/>
      <c r="I2536" s="1"/>
    </row>
    <row r="2537" spans="1:9" x14ac:dyDescent="0.25">
      <c r="A2537">
        <v>-7.0359100000000003</v>
      </c>
      <c r="B2537" s="1">
        <v>8.7971800000000004E-4</v>
      </c>
      <c r="C2537" s="1"/>
      <c r="D2537" s="1">
        <f t="shared" si="78"/>
        <v>0.25359999999999999</v>
      </c>
      <c r="E2537" s="1">
        <v>2536</v>
      </c>
      <c r="F2537" s="1"/>
      <c r="G2537" s="1">
        <f t="shared" si="79"/>
        <v>0.25308991359346578</v>
      </c>
      <c r="H2537" s="1"/>
      <c r="I2537" s="1"/>
    </row>
    <row r="2538" spans="1:9" x14ac:dyDescent="0.25">
      <c r="A2538">
        <v>-7.0358999999999998</v>
      </c>
      <c r="B2538" s="1">
        <v>8.7972899999999999E-4</v>
      </c>
      <c r="C2538" s="1"/>
      <c r="D2538" s="1">
        <f t="shared" si="78"/>
        <v>0.25369999999999998</v>
      </c>
      <c r="E2538" s="1">
        <v>2537</v>
      </c>
      <c r="F2538" s="1"/>
      <c r="G2538" s="1">
        <f t="shared" si="79"/>
        <v>0.25310729504480128</v>
      </c>
      <c r="H2538" s="1"/>
      <c r="I2538" s="1"/>
    </row>
    <row r="2539" spans="1:9" x14ac:dyDescent="0.25">
      <c r="A2539">
        <v>-7.0358499999999999</v>
      </c>
      <c r="B2539" s="1">
        <v>8.7977300000000004E-4</v>
      </c>
      <c r="C2539" s="1"/>
      <c r="D2539" s="1">
        <f t="shared" si="78"/>
        <v>0.25380000000000003</v>
      </c>
      <c r="E2539" s="1">
        <v>2538</v>
      </c>
      <c r="F2539" s="1"/>
      <c r="G2539" s="1">
        <f t="shared" si="79"/>
        <v>0.25319421171929624</v>
      </c>
      <c r="H2539" s="1"/>
      <c r="I2539" s="1"/>
    </row>
    <row r="2540" spans="1:9" x14ac:dyDescent="0.25">
      <c r="A2540">
        <v>-7.0358200000000002</v>
      </c>
      <c r="B2540" s="1">
        <v>8.7979699999999998E-4</v>
      </c>
      <c r="C2540" s="1"/>
      <c r="D2540" s="1">
        <f t="shared" si="78"/>
        <v>0.25390000000000001</v>
      </c>
      <c r="E2540" s="1">
        <v>2539</v>
      </c>
      <c r="F2540" s="1"/>
      <c r="G2540" s="1">
        <f t="shared" si="79"/>
        <v>0.25324636925721855</v>
      </c>
      <c r="H2540" s="1"/>
      <c r="I2540" s="1"/>
    </row>
    <row r="2541" spans="1:9" x14ac:dyDescent="0.25">
      <c r="A2541">
        <v>-7.0357700000000003</v>
      </c>
      <c r="B2541" s="1">
        <v>8.7984100000000002E-4</v>
      </c>
      <c r="C2541" s="1"/>
      <c r="D2541" s="1">
        <f t="shared" si="78"/>
        <v>0.254</v>
      </c>
      <c r="E2541" s="1">
        <v>2540</v>
      </c>
      <c r="F2541" s="1"/>
      <c r="G2541" s="1">
        <f t="shared" si="79"/>
        <v>0.25333331103997991</v>
      </c>
      <c r="H2541" s="1"/>
      <c r="I2541" s="1"/>
    </row>
    <row r="2542" spans="1:9" x14ac:dyDescent="0.25">
      <c r="A2542">
        <v>-7.0357700000000003</v>
      </c>
      <c r="B2542" s="1">
        <v>8.7983699999999996E-4</v>
      </c>
      <c r="C2542" s="1"/>
      <c r="D2542" s="1">
        <f t="shared" si="78"/>
        <v>0.25409999999999999</v>
      </c>
      <c r="E2542" s="1">
        <v>2541</v>
      </c>
      <c r="F2542" s="1"/>
      <c r="G2542" s="1">
        <f t="shared" si="79"/>
        <v>0.25333331103997991</v>
      </c>
      <c r="H2542" s="1"/>
      <c r="I2542" s="1"/>
    </row>
    <row r="2543" spans="1:9" x14ac:dyDescent="0.25">
      <c r="A2543">
        <v>-7.0357099999999999</v>
      </c>
      <c r="B2543" s="1">
        <v>8.7989399999999999E-4</v>
      </c>
      <c r="C2543" s="1"/>
      <c r="D2543" s="1">
        <f t="shared" si="78"/>
        <v>0.25419999999999998</v>
      </c>
      <c r="E2543" s="1">
        <v>2542</v>
      </c>
      <c r="F2543" s="1"/>
      <c r="G2543" s="1">
        <f t="shared" si="79"/>
        <v>0.25343766188714367</v>
      </c>
      <c r="H2543" s="1"/>
      <c r="I2543" s="1"/>
    </row>
    <row r="2544" spans="1:9" x14ac:dyDescent="0.25">
      <c r="A2544">
        <v>-7.0356899999999998</v>
      </c>
      <c r="B2544" s="1">
        <v>8.7991100000000004E-4</v>
      </c>
      <c r="C2544" s="1"/>
      <c r="D2544" s="1">
        <f t="shared" si="78"/>
        <v>0.25430000000000003</v>
      </c>
      <c r="E2544" s="1">
        <v>2543</v>
      </c>
      <c r="F2544" s="1"/>
      <c r="G2544" s="1">
        <f t="shared" si="79"/>
        <v>0.253472450521954</v>
      </c>
      <c r="H2544" s="1"/>
      <c r="I2544" s="1"/>
    </row>
    <row r="2545" spans="1:9" x14ac:dyDescent="0.25">
      <c r="A2545">
        <v>-7.0356500000000004</v>
      </c>
      <c r="B2545" s="1">
        <v>8.7994500000000003E-4</v>
      </c>
      <c r="C2545" s="1"/>
      <c r="D2545" s="1">
        <f t="shared" si="78"/>
        <v>0.25440000000000002</v>
      </c>
      <c r="E2545" s="1">
        <v>2544</v>
      </c>
      <c r="F2545" s="1"/>
      <c r="G2545" s="1">
        <f t="shared" si="79"/>
        <v>0.25354203531882713</v>
      </c>
      <c r="H2545" s="1"/>
      <c r="I2545" s="1"/>
    </row>
    <row r="2546" spans="1:9" x14ac:dyDescent="0.25">
      <c r="A2546">
        <v>-7.0356100000000001</v>
      </c>
      <c r="B2546" s="1">
        <v>8.7998500000000001E-4</v>
      </c>
      <c r="C2546" s="1"/>
      <c r="D2546" s="1">
        <f t="shared" si="78"/>
        <v>0.2545</v>
      </c>
      <c r="E2546" s="1">
        <v>2545</v>
      </c>
      <c r="F2546" s="1"/>
      <c r="G2546" s="1">
        <f t="shared" si="79"/>
        <v>0.25361163015050658</v>
      </c>
      <c r="H2546" s="1"/>
      <c r="I2546" s="1"/>
    </row>
    <row r="2547" spans="1:9" x14ac:dyDescent="0.25">
      <c r="A2547">
        <v>-7.0355999999999996</v>
      </c>
      <c r="B2547" s="1">
        <v>8.7998999999999998E-4</v>
      </c>
      <c r="C2547" s="1"/>
      <c r="D2547" s="1">
        <f t="shared" si="78"/>
        <v>0.25459999999999999</v>
      </c>
      <c r="E2547" s="1">
        <v>2546</v>
      </c>
      <c r="F2547" s="1"/>
      <c r="G2547" s="1">
        <f t="shared" si="79"/>
        <v>0.2536290304261497</v>
      </c>
      <c r="H2547" s="1"/>
      <c r="I2547" s="1"/>
    </row>
    <row r="2548" spans="1:9" x14ac:dyDescent="0.25">
      <c r="A2548">
        <v>-7.03552</v>
      </c>
      <c r="B2548" s="1">
        <v>8.8006100000000002E-4</v>
      </c>
      <c r="C2548" s="1"/>
      <c r="D2548" s="1">
        <f t="shared" si="78"/>
        <v>0.25469999999999998</v>
      </c>
      <c r="E2548" s="1">
        <v>2547</v>
      </c>
      <c r="F2548" s="1"/>
      <c r="G2548" s="1">
        <f t="shared" si="79"/>
        <v>0.25376825520199842</v>
      </c>
      <c r="H2548" s="1"/>
      <c r="I2548" s="1"/>
    </row>
    <row r="2549" spans="1:9" x14ac:dyDescent="0.25">
      <c r="A2549">
        <v>-7.0354000000000001</v>
      </c>
      <c r="B2549" s="1">
        <v>8.8016699999999995E-4</v>
      </c>
      <c r="C2549" s="1"/>
      <c r="D2549" s="1">
        <f t="shared" si="78"/>
        <v>0.25480000000000003</v>
      </c>
      <c r="E2549" s="1">
        <v>2548</v>
      </c>
      <c r="F2549" s="1"/>
      <c r="G2549" s="1">
        <f t="shared" si="79"/>
        <v>0.25397716757726807</v>
      </c>
      <c r="H2549" s="1"/>
      <c r="I2549" s="1"/>
    </row>
    <row r="2550" spans="1:9" x14ac:dyDescent="0.25">
      <c r="A2550">
        <v>-7.0353599999999998</v>
      </c>
      <c r="B2550" s="1">
        <v>8.80198E-4</v>
      </c>
      <c r="C2550" s="1"/>
      <c r="D2550" s="1">
        <f t="shared" si="78"/>
        <v>0.25490000000000002</v>
      </c>
      <c r="E2550" s="1">
        <v>2549</v>
      </c>
      <c r="F2550" s="1"/>
      <c r="G2550" s="1">
        <f t="shared" si="79"/>
        <v>0.25404682508470433</v>
      </c>
      <c r="H2550" s="1"/>
      <c r="I2550" s="1"/>
    </row>
    <row r="2551" spans="1:9" x14ac:dyDescent="0.25">
      <c r="A2551">
        <v>-7.0353300000000001</v>
      </c>
      <c r="B2551" s="1">
        <v>8.80232E-4</v>
      </c>
      <c r="C2551" s="1"/>
      <c r="D2551" s="1">
        <f t="shared" si="78"/>
        <v>0.255</v>
      </c>
      <c r="E2551" s="1">
        <v>2550</v>
      </c>
      <c r="F2551" s="1"/>
      <c r="G2551" s="1">
        <f t="shared" si="79"/>
        <v>0.25409907479194238</v>
      </c>
      <c r="H2551" s="1"/>
      <c r="I2551" s="1"/>
    </row>
    <row r="2552" spans="1:9" x14ac:dyDescent="0.25">
      <c r="A2552">
        <v>-7.0353199999999996</v>
      </c>
      <c r="B2552" s="1">
        <v>8.8024000000000002E-4</v>
      </c>
      <c r="C2552" s="1"/>
      <c r="D2552" s="1">
        <f t="shared" si="78"/>
        <v>0.25509999999999999</v>
      </c>
      <c r="E2552" s="1">
        <v>2551</v>
      </c>
      <c r="F2552" s="1"/>
      <c r="G2552" s="1">
        <f t="shared" si="79"/>
        <v>0.254116492613566</v>
      </c>
      <c r="H2552" s="1"/>
      <c r="I2552" s="1"/>
    </row>
    <row r="2553" spans="1:9" x14ac:dyDescent="0.25">
      <c r="A2553">
        <v>-7.0352899999999998</v>
      </c>
      <c r="B2553" s="1">
        <v>8.8026599999999999E-4</v>
      </c>
      <c r="C2553" s="1"/>
      <c r="D2553" s="1">
        <f t="shared" si="78"/>
        <v>0.25519999999999998</v>
      </c>
      <c r="E2553" s="1">
        <v>2552</v>
      </c>
      <c r="F2553" s="1"/>
      <c r="G2553" s="1">
        <f t="shared" si="79"/>
        <v>0.25416874983565868</v>
      </c>
      <c r="H2553" s="1"/>
      <c r="I2553" s="1"/>
    </row>
    <row r="2554" spans="1:9" x14ac:dyDescent="0.25">
      <c r="A2554">
        <v>-7.0352600000000001</v>
      </c>
      <c r="B2554" s="1">
        <v>8.8028900000000003E-4</v>
      </c>
      <c r="C2554" s="1"/>
      <c r="D2554" s="1">
        <f t="shared" si="78"/>
        <v>0.25530000000000003</v>
      </c>
      <c r="E2554" s="1">
        <v>2553</v>
      </c>
      <c r="F2554" s="1"/>
      <c r="G2554" s="1">
        <f t="shared" si="79"/>
        <v>0.25422101269298109</v>
      </c>
      <c r="H2554" s="1"/>
      <c r="I2554" s="1"/>
    </row>
    <row r="2555" spans="1:9" x14ac:dyDescent="0.25">
      <c r="A2555">
        <v>-7.03512</v>
      </c>
      <c r="B2555" s="1">
        <v>8.8041699999999998E-4</v>
      </c>
      <c r="C2555" s="1"/>
      <c r="D2555" s="1">
        <f t="shared" si="78"/>
        <v>0.25540000000000002</v>
      </c>
      <c r="E2555" s="1">
        <v>2554</v>
      </c>
      <c r="F2555" s="1"/>
      <c r="G2555" s="1">
        <f t="shared" si="79"/>
        <v>0.25446498051444166</v>
      </c>
      <c r="H2555" s="1"/>
      <c r="I2555" s="1"/>
    </row>
    <row r="2556" spans="1:9" x14ac:dyDescent="0.25">
      <c r="A2556">
        <v>-7.0349599999999999</v>
      </c>
      <c r="B2556" s="1">
        <v>8.8055499999999999E-4</v>
      </c>
      <c r="C2556" s="1"/>
      <c r="D2556" s="1">
        <f t="shared" si="78"/>
        <v>0.2555</v>
      </c>
      <c r="E2556" s="1">
        <v>2555</v>
      </c>
      <c r="F2556" s="1"/>
      <c r="G2556" s="1">
        <f t="shared" si="79"/>
        <v>0.25474395103172714</v>
      </c>
      <c r="H2556" s="1"/>
      <c r="I2556" s="1"/>
    </row>
    <row r="2557" spans="1:9" x14ac:dyDescent="0.25">
      <c r="A2557">
        <v>-7.0349300000000001</v>
      </c>
      <c r="B2557" s="1">
        <v>8.8058199999999998E-4</v>
      </c>
      <c r="C2557" s="1"/>
      <c r="D2557" s="1">
        <f t="shared" si="78"/>
        <v>0.25559999999999999</v>
      </c>
      <c r="E2557" s="1">
        <v>2556</v>
      </c>
      <c r="F2557" s="1"/>
      <c r="G2557" s="1">
        <f t="shared" si="79"/>
        <v>0.25479627582491371</v>
      </c>
      <c r="H2557" s="1"/>
      <c r="I2557" s="1"/>
    </row>
    <row r="2558" spans="1:9" x14ac:dyDescent="0.25">
      <c r="A2558">
        <v>-7.03491</v>
      </c>
      <c r="B2558" s="1">
        <v>8.8059900000000003E-4</v>
      </c>
      <c r="C2558" s="1"/>
      <c r="D2558" s="1">
        <f t="shared" si="78"/>
        <v>0.25569999999999998</v>
      </c>
      <c r="E2558" s="1">
        <v>2557</v>
      </c>
      <c r="F2558" s="1"/>
      <c r="G2558" s="1">
        <f t="shared" si="79"/>
        <v>0.25483116214587959</v>
      </c>
      <c r="H2558" s="1"/>
      <c r="I2558" s="1"/>
    </row>
    <row r="2559" spans="1:9" x14ac:dyDescent="0.25">
      <c r="A2559">
        <v>-7.0347999999999997</v>
      </c>
      <c r="B2559" s="1">
        <v>8.8069699999999995E-4</v>
      </c>
      <c r="C2559" s="1"/>
      <c r="D2559" s="1">
        <f t="shared" si="78"/>
        <v>0.25580000000000003</v>
      </c>
      <c r="E2559" s="1">
        <v>2558</v>
      </c>
      <c r="F2559" s="1"/>
      <c r="G2559" s="1">
        <f t="shared" si="79"/>
        <v>0.25502308159484577</v>
      </c>
      <c r="H2559" s="1"/>
      <c r="I2559" s="1"/>
    </row>
    <row r="2560" spans="1:9" x14ac:dyDescent="0.25">
      <c r="A2560">
        <v>-7.0346700000000002</v>
      </c>
      <c r="B2560" s="1">
        <v>8.8080799999999996E-4</v>
      </c>
      <c r="C2560" s="1"/>
      <c r="D2560" s="1">
        <f t="shared" si="78"/>
        <v>0.25590000000000002</v>
      </c>
      <c r="E2560" s="1">
        <v>2559</v>
      </c>
      <c r="F2560" s="1"/>
      <c r="G2560" s="1">
        <f t="shared" si="79"/>
        <v>0.25524999294126793</v>
      </c>
      <c r="H2560" s="1"/>
      <c r="I2560" s="1"/>
    </row>
    <row r="2561" spans="1:9" x14ac:dyDescent="0.25">
      <c r="A2561">
        <v>-7.0346599999999997</v>
      </c>
      <c r="B2561" s="1">
        <v>8.8081800000000001E-4</v>
      </c>
      <c r="C2561" s="1"/>
      <c r="D2561" s="1">
        <f t="shared" si="78"/>
        <v>0.25600000000000001</v>
      </c>
      <c r="E2561" s="1">
        <v>2560</v>
      </c>
      <c r="F2561" s="1"/>
      <c r="G2561" s="1">
        <f t="shared" si="79"/>
        <v>0.25526745203137652</v>
      </c>
      <c r="H2561" s="1"/>
      <c r="I2561" s="1"/>
    </row>
    <row r="2562" spans="1:9" x14ac:dyDescent="0.25">
      <c r="A2562">
        <v>-7.0346099999999998</v>
      </c>
      <c r="B2562" s="1">
        <v>8.80859E-4</v>
      </c>
      <c r="C2562" s="1"/>
      <c r="D2562" s="1">
        <f t="shared" ref="D2562:D2625" si="80">E2562/10000</f>
        <v>0.25609999999999999</v>
      </c>
      <c r="E2562" s="1">
        <v>2561</v>
      </c>
      <c r="F2562" s="1"/>
      <c r="G2562" s="1">
        <f t="shared" si="79"/>
        <v>0.25535475684589304</v>
      </c>
      <c r="H2562" s="1"/>
      <c r="I2562" s="1"/>
    </row>
    <row r="2563" spans="1:9" x14ac:dyDescent="0.25">
      <c r="A2563">
        <v>-7.0345800000000001</v>
      </c>
      <c r="B2563" s="1">
        <v>8.80886E-4</v>
      </c>
      <c r="C2563" s="1"/>
      <c r="D2563" s="1">
        <f t="shared" si="80"/>
        <v>0.25619999999999998</v>
      </c>
      <c r="E2563" s="1">
        <v>2562</v>
      </c>
      <c r="F2563" s="1"/>
      <c r="G2563" s="1">
        <f t="shared" ref="G2563:G2626" si="81">_xlfn.NORM.DIST(A2563,$J$2,$J$3,TRUE)</f>
        <v>0.25540714722473212</v>
      </c>
      <c r="H2563" s="1"/>
      <c r="I2563" s="1"/>
    </row>
    <row r="2564" spans="1:9" x14ac:dyDescent="0.25">
      <c r="A2564">
        <v>-7.0345700000000004</v>
      </c>
      <c r="B2564" s="1">
        <v>8.8089500000000003E-4</v>
      </c>
      <c r="C2564" s="1"/>
      <c r="D2564" s="1">
        <f t="shared" si="80"/>
        <v>0.25629999999999997</v>
      </c>
      <c r="E2564" s="1">
        <v>2563</v>
      </c>
      <c r="F2564" s="1"/>
      <c r="G2564" s="1">
        <f t="shared" si="81"/>
        <v>0.25542461193252397</v>
      </c>
      <c r="H2564" s="1"/>
      <c r="I2564" s="1"/>
    </row>
    <row r="2565" spans="1:9" x14ac:dyDescent="0.25">
      <c r="A2565">
        <v>-7.0345399999999998</v>
      </c>
      <c r="B2565" s="1">
        <v>8.80921E-4</v>
      </c>
      <c r="C2565" s="1"/>
      <c r="D2565" s="1">
        <f t="shared" si="80"/>
        <v>0.25640000000000002</v>
      </c>
      <c r="E2565" s="1">
        <v>2564</v>
      </c>
      <c r="F2565" s="1"/>
      <c r="G2565" s="1">
        <f t="shared" si="81"/>
        <v>0.25547700980003096</v>
      </c>
      <c r="H2565" s="1"/>
      <c r="I2565" s="1"/>
    </row>
    <row r="2566" spans="1:9" x14ac:dyDescent="0.25">
      <c r="A2566">
        <v>-7.0344100000000003</v>
      </c>
      <c r="B2566" s="1">
        <v>8.81038E-4</v>
      </c>
      <c r="C2566" s="1"/>
      <c r="D2566" s="1">
        <f t="shared" si="80"/>
        <v>0.25650000000000001</v>
      </c>
      <c r="E2566" s="1">
        <v>2565</v>
      </c>
      <c r="F2566" s="1"/>
      <c r="G2566" s="1">
        <f t="shared" si="81"/>
        <v>0.25570413210684428</v>
      </c>
      <c r="H2566" s="1"/>
      <c r="I2566" s="1"/>
    </row>
    <row r="2567" spans="1:9" x14ac:dyDescent="0.25">
      <c r="A2567">
        <v>-7.03437</v>
      </c>
      <c r="B2567" s="1">
        <v>8.8107699999999997E-4</v>
      </c>
      <c r="C2567" s="1"/>
      <c r="D2567" s="1">
        <f t="shared" si="80"/>
        <v>0.25659999999999999</v>
      </c>
      <c r="E2567" s="1">
        <v>2566</v>
      </c>
      <c r="F2567" s="1"/>
      <c r="G2567" s="1">
        <f t="shared" si="81"/>
        <v>0.2557740370979914</v>
      </c>
      <c r="H2567" s="1"/>
      <c r="I2567" s="1"/>
    </row>
    <row r="2568" spans="1:9" x14ac:dyDescent="0.25">
      <c r="A2568">
        <v>-7.0342900000000004</v>
      </c>
      <c r="B2568" s="1">
        <v>8.8114300000000003E-4</v>
      </c>
      <c r="C2568" s="1"/>
      <c r="D2568" s="1">
        <f t="shared" si="80"/>
        <v>0.25669999999999998</v>
      </c>
      <c r="E2568" s="1">
        <v>2567</v>
      </c>
      <c r="F2568" s="1"/>
      <c r="G2568" s="1">
        <f t="shared" si="81"/>
        <v>0.25591387700421409</v>
      </c>
      <c r="H2568" s="1"/>
      <c r="I2568" s="1"/>
    </row>
    <row r="2569" spans="1:9" x14ac:dyDescent="0.25">
      <c r="A2569">
        <v>-7.0342099999999999</v>
      </c>
      <c r="B2569" s="1">
        <v>8.8121300000000005E-4</v>
      </c>
      <c r="C2569" s="1"/>
      <c r="D2569" s="1">
        <f t="shared" si="80"/>
        <v>0.25679999999999997</v>
      </c>
      <c r="E2569" s="1">
        <v>2568</v>
      </c>
      <c r="F2569" s="1"/>
      <c r="G2569" s="1">
        <f t="shared" si="81"/>
        <v>0.25605375679646852</v>
      </c>
      <c r="H2569" s="1"/>
      <c r="I2569" s="1"/>
    </row>
    <row r="2570" spans="1:9" x14ac:dyDescent="0.25">
      <c r="A2570">
        <v>-7.0341800000000001</v>
      </c>
      <c r="B2570" s="1">
        <v>8.8124000000000004E-4</v>
      </c>
      <c r="C2570" s="1"/>
      <c r="D2570" s="1">
        <f t="shared" si="80"/>
        <v>0.25690000000000002</v>
      </c>
      <c r="E2570" s="1">
        <v>2569</v>
      </c>
      <c r="F2570" s="1"/>
      <c r="G2570" s="1">
        <f t="shared" si="81"/>
        <v>0.25610622199860567</v>
      </c>
      <c r="H2570" s="1"/>
      <c r="I2570" s="1"/>
    </row>
    <row r="2571" spans="1:9" x14ac:dyDescent="0.25">
      <c r="A2571">
        <v>-7.0341800000000001</v>
      </c>
      <c r="B2571" s="1">
        <v>8.8124099999999995E-4</v>
      </c>
      <c r="C2571" s="1"/>
      <c r="D2571" s="1">
        <f t="shared" si="80"/>
        <v>0.25700000000000001</v>
      </c>
      <c r="E2571" s="1">
        <v>2570</v>
      </c>
      <c r="F2571" s="1"/>
      <c r="G2571" s="1">
        <f t="shared" si="81"/>
        <v>0.25610622199860567</v>
      </c>
      <c r="H2571" s="1"/>
      <c r="I2571" s="1"/>
    </row>
    <row r="2572" spans="1:9" x14ac:dyDescent="0.25">
      <c r="A2572">
        <v>-7.0341300000000002</v>
      </c>
      <c r="B2572" s="1">
        <v>8.8128100000000003E-4</v>
      </c>
      <c r="C2572" s="1"/>
      <c r="D2572" s="1">
        <f t="shared" si="80"/>
        <v>0.2571</v>
      </c>
      <c r="E2572" s="1">
        <v>2571</v>
      </c>
      <c r="F2572" s="1"/>
      <c r="G2572" s="1">
        <f t="shared" si="81"/>
        <v>0.25619367645968405</v>
      </c>
      <c r="H2572" s="1"/>
      <c r="I2572" s="1"/>
    </row>
    <row r="2573" spans="1:9" x14ac:dyDescent="0.25">
      <c r="A2573">
        <v>-7.0340499999999997</v>
      </c>
      <c r="B2573" s="1">
        <v>8.8135199999999996E-4</v>
      </c>
      <c r="C2573" s="1"/>
      <c r="D2573" s="1">
        <f t="shared" si="80"/>
        <v>0.25719999999999998</v>
      </c>
      <c r="E2573" s="1">
        <v>2572</v>
      </c>
      <c r="F2573" s="1"/>
      <c r="G2573" s="1">
        <f t="shared" si="81"/>
        <v>0.2563336359787764</v>
      </c>
      <c r="H2573" s="1"/>
      <c r="I2573" s="1"/>
    </row>
    <row r="2574" spans="1:9" x14ac:dyDescent="0.25">
      <c r="A2574">
        <v>-7.0339900000000002</v>
      </c>
      <c r="B2574" s="1">
        <v>8.8140500000000004E-4</v>
      </c>
      <c r="C2574" s="1"/>
      <c r="D2574" s="1">
        <f t="shared" si="80"/>
        <v>0.25729999999999997</v>
      </c>
      <c r="E2574" s="1">
        <v>2573</v>
      </c>
      <c r="F2574" s="1"/>
      <c r="G2574" s="1">
        <f t="shared" si="81"/>
        <v>0.25643863176442544</v>
      </c>
      <c r="H2574" s="1"/>
      <c r="I2574" s="1"/>
    </row>
    <row r="2575" spans="1:9" x14ac:dyDescent="0.25">
      <c r="A2575">
        <v>-7.0339200000000002</v>
      </c>
      <c r="B2575" s="1">
        <v>8.8147300000000002E-4</v>
      </c>
      <c r="C2575" s="1"/>
      <c r="D2575" s="1">
        <f t="shared" si="80"/>
        <v>0.25740000000000002</v>
      </c>
      <c r="E2575" s="1">
        <v>2574</v>
      </c>
      <c r="F2575" s="1"/>
      <c r="G2575" s="1">
        <f t="shared" si="81"/>
        <v>0.25656115516346845</v>
      </c>
      <c r="H2575" s="1"/>
      <c r="I2575" s="1"/>
    </row>
    <row r="2576" spans="1:9" x14ac:dyDescent="0.25">
      <c r="A2576">
        <v>-7.0339200000000002</v>
      </c>
      <c r="B2576" s="1">
        <v>8.8147400000000004E-4</v>
      </c>
      <c r="C2576" s="1"/>
      <c r="D2576" s="1">
        <f t="shared" si="80"/>
        <v>0.25750000000000001</v>
      </c>
      <c r="E2576" s="1">
        <v>2575</v>
      </c>
      <c r="F2576" s="1"/>
      <c r="G2576" s="1">
        <f t="shared" si="81"/>
        <v>0.25656115516346845</v>
      </c>
      <c r="H2576" s="1"/>
      <c r="I2576" s="1"/>
    </row>
    <row r="2577" spans="1:9" x14ac:dyDescent="0.25">
      <c r="A2577">
        <v>-7.0338500000000002</v>
      </c>
      <c r="B2577" s="1">
        <v>8.8152800000000002E-4</v>
      </c>
      <c r="C2577" s="1"/>
      <c r="D2577" s="1">
        <f t="shared" si="80"/>
        <v>0.2576</v>
      </c>
      <c r="E2577" s="1">
        <v>2576</v>
      </c>
      <c r="F2577" s="1"/>
      <c r="G2577" s="1">
        <f t="shared" si="81"/>
        <v>0.25668370904677384</v>
      </c>
      <c r="H2577" s="1"/>
      <c r="I2577" s="1"/>
    </row>
    <row r="2578" spans="1:9" x14ac:dyDescent="0.25">
      <c r="A2578">
        <v>-7.0338099999999999</v>
      </c>
      <c r="B2578" s="1">
        <v>8.8156699999999998E-4</v>
      </c>
      <c r="C2578" s="1"/>
      <c r="D2578" s="1">
        <f t="shared" si="80"/>
        <v>0.25769999999999998</v>
      </c>
      <c r="E2578" s="1">
        <v>2577</v>
      </c>
      <c r="F2578" s="1"/>
      <c r="G2578" s="1">
        <f t="shared" si="81"/>
        <v>0.25675375352013929</v>
      </c>
      <c r="H2578" s="1"/>
      <c r="I2578" s="1"/>
    </row>
    <row r="2579" spans="1:9" x14ac:dyDescent="0.25">
      <c r="A2579">
        <v>-7.03376</v>
      </c>
      <c r="B2579" s="1">
        <v>8.8160799999999998E-4</v>
      </c>
      <c r="C2579" s="1"/>
      <c r="D2579" s="1">
        <f t="shared" si="80"/>
        <v>0.25779999999999997</v>
      </c>
      <c r="E2579" s="1">
        <v>2578</v>
      </c>
      <c r="F2579" s="1"/>
      <c r="G2579" s="1">
        <f t="shared" si="81"/>
        <v>0.25684132310217</v>
      </c>
      <c r="H2579" s="1"/>
      <c r="I2579" s="1"/>
    </row>
    <row r="2580" spans="1:9" x14ac:dyDescent="0.25">
      <c r="A2580">
        <v>-7.03376</v>
      </c>
      <c r="B2580" s="1">
        <v>8.8161000000000001E-4</v>
      </c>
      <c r="C2580" s="1"/>
      <c r="D2580" s="1">
        <f t="shared" si="80"/>
        <v>0.25790000000000002</v>
      </c>
      <c r="E2580" s="1">
        <v>2579</v>
      </c>
      <c r="F2580" s="1"/>
      <c r="G2580" s="1">
        <f t="shared" si="81"/>
        <v>0.25684132310217</v>
      </c>
      <c r="H2580" s="1"/>
      <c r="I2580" s="1"/>
    </row>
    <row r="2581" spans="1:9" x14ac:dyDescent="0.25">
      <c r="A2581">
        <v>-7.0337199999999998</v>
      </c>
      <c r="B2581" s="1">
        <v>8.8164799999999996E-4</v>
      </c>
      <c r="C2581" s="1"/>
      <c r="D2581" s="1">
        <f t="shared" si="80"/>
        <v>0.25800000000000001</v>
      </c>
      <c r="E2581" s="1">
        <v>2580</v>
      </c>
      <c r="F2581" s="1"/>
      <c r="G2581" s="1">
        <f t="shared" si="81"/>
        <v>0.25691138995774243</v>
      </c>
      <c r="H2581" s="1"/>
      <c r="I2581" s="1"/>
    </row>
    <row r="2582" spans="1:9" x14ac:dyDescent="0.25">
      <c r="A2582">
        <v>-7.0336800000000004</v>
      </c>
      <c r="B2582" s="1">
        <v>8.81685E-4</v>
      </c>
      <c r="C2582" s="1"/>
      <c r="D2582" s="1">
        <f t="shared" si="80"/>
        <v>0.2581</v>
      </c>
      <c r="E2582" s="1">
        <v>2581</v>
      </c>
      <c r="F2582" s="1"/>
      <c r="G2582" s="1">
        <f t="shared" si="81"/>
        <v>0.25698146675787581</v>
      </c>
      <c r="H2582" s="1"/>
      <c r="I2582" s="1"/>
    </row>
    <row r="2583" spans="1:9" x14ac:dyDescent="0.25">
      <c r="A2583">
        <v>-7.0336400000000001</v>
      </c>
      <c r="B2583" s="1">
        <v>8.8171799999999998E-4</v>
      </c>
      <c r="C2583" s="1"/>
      <c r="D2583" s="1">
        <f t="shared" si="80"/>
        <v>0.25819999999999999</v>
      </c>
      <c r="E2583" s="1">
        <v>2582</v>
      </c>
      <c r="F2583" s="1"/>
      <c r="G2583" s="1">
        <f t="shared" si="81"/>
        <v>0.25705155350067332</v>
      </c>
      <c r="H2583" s="1"/>
      <c r="I2583" s="1"/>
    </row>
    <row r="2584" spans="1:9" x14ac:dyDescent="0.25">
      <c r="A2584">
        <v>-7.0336400000000001</v>
      </c>
      <c r="B2584" s="1">
        <v>8.8172100000000002E-4</v>
      </c>
      <c r="C2584" s="1"/>
      <c r="D2584" s="1">
        <f t="shared" si="80"/>
        <v>0.25829999999999997</v>
      </c>
      <c r="E2584" s="1">
        <v>2583</v>
      </c>
      <c r="F2584" s="1"/>
      <c r="G2584" s="1">
        <f t="shared" si="81"/>
        <v>0.25705155350067332</v>
      </c>
      <c r="H2584" s="1"/>
      <c r="I2584" s="1"/>
    </row>
    <row r="2585" spans="1:9" x14ac:dyDescent="0.25">
      <c r="A2585">
        <v>-7.03362</v>
      </c>
      <c r="B2585" s="1">
        <v>8.81733E-4</v>
      </c>
      <c r="C2585" s="1"/>
      <c r="D2585" s="1">
        <f t="shared" si="80"/>
        <v>0.25840000000000002</v>
      </c>
      <c r="E2585" s="1">
        <v>2584</v>
      </c>
      <c r="F2585" s="1"/>
      <c r="G2585" s="1">
        <f t="shared" si="81"/>
        <v>0.25708660059997646</v>
      </c>
      <c r="H2585" s="1"/>
      <c r="I2585" s="1"/>
    </row>
    <row r="2586" spans="1:9" x14ac:dyDescent="0.25">
      <c r="A2586">
        <v>-7.0335200000000002</v>
      </c>
      <c r="B2586" s="1">
        <v>8.8181999999999996E-4</v>
      </c>
      <c r="C2586" s="1"/>
      <c r="D2586" s="1">
        <f t="shared" si="80"/>
        <v>0.25850000000000001</v>
      </c>
      <c r="E2586" s="1">
        <v>2585</v>
      </c>
      <c r="F2586" s="1"/>
      <c r="G2586" s="1">
        <f t="shared" si="81"/>
        <v>0.25726187336601997</v>
      </c>
      <c r="H2586" s="1"/>
      <c r="I2586" s="1"/>
    </row>
    <row r="2587" spans="1:9" x14ac:dyDescent="0.25">
      <c r="A2587">
        <v>-7.0335000000000001</v>
      </c>
      <c r="B2587" s="1">
        <v>8.8184099999999996E-4</v>
      </c>
      <c r="C2587" s="1"/>
      <c r="D2587" s="1">
        <f t="shared" si="80"/>
        <v>0.2586</v>
      </c>
      <c r="E2587" s="1">
        <v>2586</v>
      </c>
      <c r="F2587" s="1"/>
      <c r="G2587" s="1">
        <f t="shared" si="81"/>
        <v>0.25729693537146892</v>
      </c>
      <c r="H2587" s="1"/>
      <c r="I2587" s="1"/>
    </row>
    <row r="2588" spans="1:9" x14ac:dyDescent="0.25">
      <c r="A2588">
        <v>-7.0334099999999999</v>
      </c>
      <c r="B2588" s="1">
        <v>8.81919E-4</v>
      </c>
      <c r="C2588" s="1"/>
      <c r="D2588" s="1">
        <f t="shared" si="80"/>
        <v>0.25869999999999999</v>
      </c>
      <c r="E2588" s="1">
        <v>2587</v>
      </c>
      <c r="F2588" s="1"/>
      <c r="G2588" s="1">
        <f t="shared" si="81"/>
        <v>0.2574547451261599</v>
      </c>
      <c r="H2588" s="1"/>
      <c r="I2588" s="1"/>
    </row>
    <row r="2589" spans="1:9" x14ac:dyDescent="0.25">
      <c r="A2589">
        <v>-7.0333800000000002</v>
      </c>
      <c r="B2589" s="1">
        <v>8.8194800000000002E-4</v>
      </c>
      <c r="C2589" s="1"/>
      <c r="D2589" s="1">
        <f t="shared" si="80"/>
        <v>0.25879999999999997</v>
      </c>
      <c r="E2589" s="1">
        <v>2588</v>
      </c>
      <c r="F2589" s="1"/>
      <c r="G2589" s="1">
        <f t="shared" si="81"/>
        <v>0.25750735954982718</v>
      </c>
      <c r="H2589" s="1"/>
      <c r="I2589" s="1"/>
    </row>
    <row r="2590" spans="1:9" x14ac:dyDescent="0.25">
      <c r="A2590">
        <v>-7.0333800000000002</v>
      </c>
      <c r="B2590" s="1">
        <v>8.8194200000000003E-4</v>
      </c>
      <c r="C2590" s="1"/>
      <c r="D2590" s="1">
        <f t="shared" si="80"/>
        <v>0.25890000000000002</v>
      </c>
      <c r="E2590" s="1">
        <v>2589</v>
      </c>
      <c r="F2590" s="1"/>
      <c r="G2590" s="1">
        <f t="shared" si="81"/>
        <v>0.25750735954982718</v>
      </c>
      <c r="H2590" s="1"/>
      <c r="I2590" s="1"/>
    </row>
    <row r="2591" spans="1:9" x14ac:dyDescent="0.25">
      <c r="A2591">
        <v>-7.0333500000000004</v>
      </c>
      <c r="B2591" s="1">
        <v>8.8197199999999996E-4</v>
      </c>
      <c r="C2591" s="1"/>
      <c r="D2591" s="1">
        <f t="shared" si="80"/>
        <v>0.25900000000000001</v>
      </c>
      <c r="E2591" s="1">
        <v>2590</v>
      </c>
      <c r="F2591" s="1"/>
      <c r="G2591" s="1">
        <f t="shared" si="81"/>
        <v>0.25755997955820431</v>
      </c>
      <c r="H2591" s="1"/>
      <c r="I2591" s="1"/>
    </row>
    <row r="2592" spans="1:9" x14ac:dyDescent="0.25">
      <c r="A2592">
        <v>-7.0333100000000002</v>
      </c>
      <c r="B2592" s="1">
        <v>8.8201100000000004E-4</v>
      </c>
      <c r="C2592" s="1"/>
      <c r="D2592" s="1">
        <f t="shared" si="80"/>
        <v>0.2591</v>
      </c>
      <c r="E2592" s="1">
        <v>2591</v>
      </c>
      <c r="F2592" s="1"/>
      <c r="G2592" s="1">
        <f t="shared" si="81"/>
        <v>0.25763014825530839</v>
      </c>
      <c r="H2592" s="1"/>
      <c r="I2592" s="1"/>
    </row>
    <row r="2593" spans="1:9" x14ac:dyDescent="0.25">
      <c r="A2593">
        <v>-7.03329</v>
      </c>
      <c r="B2593" s="1">
        <v>8.8202500000000004E-4</v>
      </c>
      <c r="C2593" s="1"/>
      <c r="D2593" s="1">
        <f t="shared" si="80"/>
        <v>0.25919999999999999</v>
      </c>
      <c r="E2593" s="1">
        <v>2592</v>
      </c>
      <c r="F2593" s="1"/>
      <c r="G2593" s="1">
        <f t="shared" si="81"/>
        <v>0.2576652363258658</v>
      </c>
      <c r="H2593" s="1"/>
      <c r="I2593" s="1"/>
    </row>
    <row r="2594" spans="1:9" x14ac:dyDescent="0.25">
      <c r="A2594">
        <v>-7.0331900000000003</v>
      </c>
      <c r="B2594" s="1">
        <v>8.8211300000000002E-4</v>
      </c>
      <c r="C2594" s="1"/>
      <c r="D2594" s="1">
        <f t="shared" si="80"/>
        <v>0.25929999999999997</v>
      </c>
      <c r="E2594" s="1">
        <v>2593</v>
      </c>
      <c r="F2594" s="1"/>
      <c r="G2594" s="1">
        <f t="shared" si="81"/>
        <v>0.25784071388914215</v>
      </c>
      <c r="H2594" s="1"/>
      <c r="I2594" s="1"/>
    </row>
    <row r="2595" spans="1:9" x14ac:dyDescent="0.25">
      <c r="A2595">
        <v>-7.0331099999999998</v>
      </c>
      <c r="B2595" s="1">
        <v>8.8218599999999997E-4</v>
      </c>
      <c r="C2595" s="1"/>
      <c r="D2595" s="1">
        <f t="shared" si="80"/>
        <v>0.25940000000000002</v>
      </c>
      <c r="E2595" s="1">
        <v>2594</v>
      </c>
      <c r="F2595" s="1"/>
      <c r="G2595" s="1">
        <f t="shared" si="81"/>
        <v>0.25798114057799482</v>
      </c>
      <c r="H2595" s="1"/>
      <c r="I2595" s="1"/>
    </row>
    <row r="2596" spans="1:9" x14ac:dyDescent="0.25">
      <c r="A2596">
        <v>-7.0330899999999996</v>
      </c>
      <c r="B2596" s="1">
        <v>8.8220200000000001E-4</v>
      </c>
      <c r="C2596" s="1"/>
      <c r="D2596" s="1">
        <f t="shared" si="80"/>
        <v>0.25950000000000001</v>
      </c>
      <c r="E2596" s="1">
        <v>2595</v>
      </c>
      <c r="F2596" s="1"/>
      <c r="G2596" s="1">
        <f t="shared" si="81"/>
        <v>0.25801625344796619</v>
      </c>
      <c r="H2596" s="1"/>
      <c r="I2596" s="1"/>
    </row>
    <row r="2597" spans="1:9" x14ac:dyDescent="0.25">
      <c r="A2597">
        <v>-7.0330599999999999</v>
      </c>
      <c r="B2597" s="1">
        <v>8.82229E-4</v>
      </c>
      <c r="C2597" s="1"/>
      <c r="D2597" s="1">
        <f t="shared" si="80"/>
        <v>0.2596</v>
      </c>
      <c r="E2597" s="1">
        <v>2596</v>
      </c>
      <c r="F2597" s="1"/>
      <c r="G2597" s="1">
        <f t="shared" si="81"/>
        <v>0.25806892740026732</v>
      </c>
      <c r="H2597" s="1"/>
      <c r="I2597" s="1"/>
    </row>
    <row r="2598" spans="1:9" x14ac:dyDescent="0.25">
      <c r="A2598">
        <v>-7.0330399999999997</v>
      </c>
      <c r="B2598" s="1">
        <v>8.8224899999999999E-4</v>
      </c>
      <c r="C2598" s="1"/>
      <c r="D2598" s="1">
        <f t="shared" si="80"/>
        <v>0.25969999999999999</v>
      </c>
      <c r="E2598" s="1">
        <v>2597</v>
      </c>
      <c r="F2598" s="1"/>
      <c r="G2598" s="1">
        <f t="shared" si="81"/>
        <v>0.25810404646634855</v>
      </c>
      <c r="H2598" s="1"/>
      <c r="I2598" s="1"/>
    </row>
    <row r="2599" spans="1:9" x14ac:dyDescent="0.25">
      <c r="A2599">
        <v>-7.0330000000000004</v>
      </c>
      <c r="B2599" s="1">
        <v>8.8228500000000001E-4</v>
      </c>
      <c r="C2599" s="1"/>
      <c r="D2599" s="1">
        <f t="shared" si="80"/>
        <v>0.25979999999999998</v>
      </c>
      <c r="E2599" s="1">
        <v>2598</v>
      </c>
      <c r="F2599" s="1"/>
      <c r="G2599" s="1">
        <f t="shared" si="81"/>
        <v>0.25817429203234177</v>
      </c>
      <c r="H2599" s="1"/>
      <c r="I2599" s="1"/>
    </row>
    <row r="2600" spans="1:9" x14ac:dyDescent="0.25">
      <c r="A2600">
        <v>-7.0329300000000003</v>
      </c>
      <c r="B2600" s="1">
        <v>8.82339E-4</v>
      </c>
      <c r="C2600" s="1"/>
      <c r="D2600" s="1">
        <f t="shared" si="80"/>
        <v>0.25990000000000002</v>
      </c>
      <c r="E2600" s="1">
        <v>2599</v>
      </c>
      <c r="F2600" s="1"/>
      <c r="G2600" s="1">
        <f t="shared" si="81"/>
        <v>0.25829724561803546</v>
      </c>
      <c r="H2600" s="1"/>
      <c r="I2600" s="1"/>
    </row>
    <row r="2601" spans="1:9" x14ac:dyDescent="0.25">
      <c r="A2601">
        <v>-7.0327599999999997</v>
      </c>
      <c r="B2601" s="1">
        <v>8.8249200000000002E-4</v>
      </c>
      <c r="C2601" s="1"/>
      <c r="D2601" s="1">
        <f t="shared" si="80"/>
        <v>0.26</v>
      </c>
      <c r="E2601" s="1">
        <v>2600</v>
      </c>
      <c r="F2601" s="1"/>
      <c r="G2601" s="1">
        <f t="shared" si="81"/>
        <v>0.25859597347468632</v>
      </c>
      <c r="H2601" s="1"/>
      <c r="I2601" s="1"/>
    </row>
    <row r="2602" spans="1:9" x14ac:dyDescent="0.25">
      <c r="A2602">
        <v>-7.0327500000000001</v>
      </c>
      <c r="B2602" s="1">
        <v>8.8249800000000001E-4</v>
      </c>
      <c r="C2602" s="1"/>
      <c r="D2602" s="1">
        <f t="shared" si="80"/>
        <v>0.2601</v>
      </c>
      <c r="E2602" s="1">
        <v>2601</v>
      </c>
      <c r="F2602" s="1"/>
      <c r="G2602" s="1">
        <f t="shared" si="81"/>
        <v>0.25861355127097008</v>
      </c>
      <c r="H2602" s="1"/>
      <c r="I2602" s="1"/>
    </row>
    <row r="2603" spans="1:9" x14ac:dyDescent="0.25">
      <c r="A2603">
        <v>-7.03268</v>
      </c>
      <c r="B2603" s="1">
        <v>8.8256200000000004E-4</v>
      </c>
      <c r="C2603" s="1"/>
      <c r="D2603" s="1">
        <f t="shared" si="80"/>
        <v>0.26019999999999999</v>
      </c>
      <c r="E2603" s="1">
        <v>2602</v>
      </c>
      <c r="F2603" s="1"/>
      <c r="G2603" s="1">
        <f t="shared" si="81"/>
        <v>0.25873661316502516</v>
      </c>
      <c r="H2603" s="1"/>
      <c r="I2603" s="1"/>
    </row>
    <row r="2604" spans="1:9" x14ac:dyDescent="0.25">
      <c r="A2604">
        <v>-7.03268</v>
      </c>
      <c r="B2604" s="1">
        <v>8.8256599999999999E-4</v>
      </c>
      <c r="C2604" s="1"/>
      <c r="D2604" s="1">
        <f t="shared" si="80"/>
        <v>0.26029999999999998</v>
      </c>
      <c r="E2604" s="1">
        <v>2603</v>
      </c>
      <c r="F2604" s="1"/>
      <c r="G2604" s="1">
        <f t="shared" si="81"/>
        <v>0.25873661316502516</v>
      </c>
      <c r="H2604" s="1"/>
      <c r="I2604" s="1"/>
    </row>
    <row r="2605" spans="1:9" x14ac:dyDescent="0.25">
      <c r="A2605">
        <v>-7.0325600000000001</v>
      </c>
      <c r="B2605" s="1">
        <v>8.8267200000000004E-4</v>
      </c>
      <c r="C2605" s="1"/>
      <c r="D2605" s="1">
        <f t="shared" si="80"/>
        <v>0.26040000000000002</v>
      </c>
      <c r="E2605" s="1">
        <v>2604</v>
      </c>
      <c r="F2605" s="1"/>
      <c r="G2605" s="1">
        <f t="shared" si="81"/>
        <v>0.25894764690645294</v>
      </c>
      <c r="H2605" s="1"/>
      <c r="I2605" s="1"/>
    </row>
    <row r="2606" spans="1:9" x14ac:dyDescent="0.25">
      <c r="A2606">
        <v>-7.0324799999999996</v>
      </c>
      <c r="B2606" s="1">
        <v>8.8274000000000002E-4</v>
      </c>
      <c r="C2606" s="1"/>
      <c r="D2606" s="1">
        <f t="shared" si="80"/>
        <v>0.26050000000000001</v>
      </c>
      <c r="E2606" s="1">
        <v>2605</v>
      </c>
      <c r="F2606" s="1"/>
      <c r="G2606" s="1">
        <f t="shared" si="81"/>
        <v>0.25908838551546975</v>
      </c>
      <c r="H2606" s="1"/>
      <c r="I2606" s="1"/>
    </row>
    <row r="2607" spans="1:9" x14ac:dyDescent="0.25">
      <c r="A2607">
        <v>-7.0324600000000004</v>
      </c>
      <c r="B2607" s="1">
        <v>8.82759E-4</v>
      </c>
      <c r="C2607" s="1"/>
      <c r="D2607" s="1">
        <f t="shared" si="80"/>
        <v>0.2606</v>
      </c>
      <c r="E2607" s="1">
        <v>2606</v>
      </c>
      <c r="F2607" s="1"/>
      <c r="G2607" s="1">
        <f t="shared" si="81"/>
        <v>0.25912357634651317</v>
      </c>
      <c r="H2607" s="1"/>
      <c r="I2607" s="1"/>
    </row>
    <row r="2608" spans="1:9" x14ac:dyDescent="0.25">
      <c r="A2608">
        <v>-7.0323900000000004</v>
      </c>
      <c r="B2608" s="1">
        <v>8.8281600000000003E-4</v>
      </c>
      <c r="C2608" s="1"/>
      <c r="D2608" s="1">
        <f t="shared" si="80"/>
        <v>0.26069999999999999</v>
      </c>
      <c r="E2608" s="1">
        <v>2607</v>
      </c>
      <c r="F2608" s="1"/>
      <c r="G2608" s="1">
        <f t="shared" si="81"/>
        <v>0.25924676371295796</v>
      </c>
      <c r="H2608" s="1"/>
      <c r="I2608" s="1"/>
    </row>
    <row r="2609" spans="1:9" x14ac:dyDescent="0.25">
      <c r="A2609">
        <v>-7.0322699999999996</v>
      </c>
      <c r="B2609" s="1">
        <v>8.8292999999999998E-4</v>
      </c>
      <c r="C2609" s="1"/>
      <c r="D2609" s="1">
        <f t="shared" si="80"/>
        <v>0.26079999999999998</v>
      </c>
      <c r="E2609" s="1">
        <v>2608</v>
      </c>
      <c r="F2609" s="1"/>
      <c r="G2609" s="1">
        <f t="shared" si="81"/>
        <v>0.25945801244991629</v>
      </c>
      <c r="H2609" s="1"/>
      <c r="I2609" s="1"/>
    </row>
    <row r="2610" spans="1:9" x14ac:dyDescent="0.25">
      <c r="A2610">
        <v>-7.0321699999999998</v>
      </c>
      <c r="B2610" s="1">
        <v>8.8301600000000003E-4</v>
      </c>
      <c r="C2610" s="1"/>
      <c r="D2610" s="1">
        <f t="shared" si="80"/>
        <v>0.26090000000000002</v>
      </c>
      <c r="E2610" s="1">
        <v>2609</v>
      </c>
      <c r="F2610" s="1"/>
      <c r="G2610" s="1">
        <f t="shared" si="81"/>
        <v>0.25963412095628435</v>
      </c>
      <c r="H2610" s="1"/>
      <c r="I2610" s="1"/>
    </row>
    <row r="2611" spans="1:9" x14ac:dyDescent="0.25">
      <c r="A2611">
        <v>-7.0321499999999997</v>
      </c>
      <c r="B2611" s="1">
        <v>8.83028E-4</v>
      </c>
      <c r="C2611" s="1"/>
      <c r="D2611" s="1">
        <f t="shared" si="80"/>
        <v>0.26100000000000001</v>
      </c>
      <c r="E2611" s="1">
        <v>2610</v>
      </c>
      <c r="F2611" s="1"/>
      <c r="G2611" s="1">
        <f t="shared" si="81"/>
        <v>0.25966935006106806</v>
      </c>
      <c r="H2611" s="1"/>
      <c r="I2611" s="1"/>
    </row>
    <row r="2612" spans="1:9" x14ac:dyDescent="0.25">
      <c r="A2612">
        <v>-7.0321499999999997</v>
      </c>
      <c r="B2612" s="1">
        <v>8.8303299999999997E-4</v>
      </c>
      <c r="C2612" s="1"/>
      <c r="D2612" s="1">
        <f t="shared" si="80"/>
        <v>0.2611</v>
      </c>
      <c r="E2612" s="1">
        <v>2611</v>
      </c>
      <c r="F2612" s="1"/>
      <c r="G2612" s="1">
        <f t="shared" si="81"/>
        <v>0.25966935006106806</v>
      </c>
      <c r="H2612" s="1"/>
      <c r="I2612" s="1"/>
    </row>
    <row r="2613" spans="1:9" x14ac:dyDescent="0.25">
      <c r="A2613">
        <v>-7.0321199999999999</v>
      </c>
      <c r="B2613" s="1">
        <v>8.8305399999999998E-4</v>
      </c>
      <c r="C2613" s="1"/>
      <c r="D2613" s="1">
        <f t="shared" si="80"/>
        <v>0.26119999999999999</v>
      </c>
      <c r="E2613" s="1">
        <v>2612</v>
      </c>
      <c r="F2613" s="1"/>
      <c r="G2613" s="1">
        <f t="shared" si="81"/>
        <v>0.25972219834429633</v>
      </c>
      <c r="H2613" s="1"/>
      <c r="I2613" s="1"/>
    </row>
    <row r="2614" spans="1:9" x14ac:dyDescent="0.25">
      <c r="A2614">
        <v>-7.0320900000000002</v>
      </c>
      <c r="B2614" s="1">
        <v>8.8308500000000003E-4</v>
      </c>
      <c r="C2614" s="1"/>
      <c r="D2614" s="1">
        <f t="shared" si="80"/>
        <v>0.26129999999999998</v>
      </c>
      <c r="E2614" s="1">
        <v>2613</v>
      </c>
      <c r="F2614" s="1"/>
      <c r="G2614" s="1">
        <f t="shared" si="81"/>
        <v>0.25977505217805852</v>
      </c>
      <c r="H2614" s="1"/>
      <c r="I2614" s="1"/>
    </row>
    <row r="2615" spans="1:9" x14ac:dyDescent="0.25">
      <c r="A2615">
        <v>-7.0319900000000004</v>
      </c>
      <c r="B2615" s="1">
        <v>8.8316899999999995E-4</v>
      </c>
      <c r="C2615" s="1"/>
      <c r="D2615" s="1">
        <f t="shared" si="80"/>
        <v>0.26140000000000002</v>
      </c>
      <c r="E2615" s="1">
        <v>2614</v>
      </c>
      <c r="F2615" s="1"/>
      <c r="G2615" s="1">
        <f t="shared" si="81"/>
        <v>0.25995127170056564</v>
      </c>
      <c r="H2615" s="1"/>
      <c r="I2615" s="1"/>
    </row>
    <row r="2616" spans="1:9" x14ac:dyDescent="0.25">
      <c r="A2616">
        <v>-7.0319500000000001</v>
      </c>
      <c r="B2616" s="1">
        <v>8.8321099999999996E-4</v>
      </c>
      <c r="C2616" s="1"/>
      <c r="D2616" s="1">
        <f t="shared" si="80"/>
        <v>0.26150000000000001</v>
      </c>
      <c r="E2616" s="1">
        <v>2615</v>
      </c>
      <c r="F2616" s="1"/>
      <c r="G2616" s="1">
        <f t="shared" si="81"/>
        <v>0.26002177676851418</v>
      </c>
      <c r="H2616" s="1"/>
      <c r="I2616" s="1"/>
    </row>
    <row r="2617" spans="1:9" x14ac:dyDescent="0.25">
      <c r="A2617">
        <v>-7.0318500000000004</v>
      </c>
      <c r="B2617" s="1">
        <v>8.8329599999999999E-4</v>
      </c>
      <c r="C2617" s="1"/>
      <c r="D2617" s="1">
        <f t="shared" si="80"/>
        <v>0.2616</v>
      </c>
      <c r="E2617" s="1">
        <v>2616</v>
      </c>
      <c r="F2617" s="1"/>
      <c r="G2617" s="1">
        <f t="shared" si="81"/>
        <v>0.26019808256866372</v>
      </c>
      <c r="H2617" s="1"/>
      <c r="I2617" s="1"/>
    </row>
    <row r="2618" spans="1:9" x14ac:dyDescent="0.25">
      <c r="A2618">
        <v>-7.0318500000000004</v>
      </c>
      <c r="B2618" s="1">
        <v>8.8329800000000003E-4</v>
      </c>
      <c r="C2618" s="1"/>
      <c r="D2618" s="1">
        <f t="shared" si="80"/>
        <v>0.26169999999999999</v>
      </c>
      <c r="E2618" s="1">
        <v>2617</v>
      </c>
      <c r="F2618" s="1"/>
      <c r="G2618" s="1">
        <f t="shared" si="81"/>
        <v>0.26019808256866372</v>
      </c>
      <c r="H2618" s="1"/>
      <c r="I2618" s="1"/>
    </row>
    <row r="2619" spans="1:9" x14ac:dyDescent="0.25">
      <c r="A2619">
        <v>-7.0317699999999999</v>
      </c>
      <c r="B2619" s="1">
        <v>8.8336899999999995E-4</v>
      </c>
      <c r="C2619" s="1"/>
      <c r="D2619" s="1">
        <f t="shared" si="80"/>
        <v>0.26179999999999998</v>
      </c>
      <c r="E2619" s="1">
        <v>2618</v>
      </c>
      <c r="F2619" s="1"/>
      <c r="G2619" s="1">
        <f t="shared" si="81"/>
        <v>0.26033917155523145</v>
      </c>
      <c r="H2619" s="1"/>
      <c r="I2619" s="1"/>
    </row>
    <row r="2620" spans="1:9" x14ac:dyDescent="0.25">
      <c r="A2620">
        <v>-7.0317600000000002</v>
      </c>
      <c r="B2620" s="1">
        <v>8.8337799999999998E-4</v>
      </c>
      <c r="C2620" s="1"/>
      <c r="D2620" s="1">
        <f t="shared" si="80"/>
        <v>0.26190000000000002</v>
      </c>
      <c r="E2620" s="1">
        <v>2619</v>
      </c>
      <c r="F2620" s="1"/>
      <c r="G2620" s="1">
        <f t="shared" si="81"/>
        <v>0.26035681044933334</v>
      </c>
      <c r="H2620" s="1"/>
      <c r="I2620" s="1"/>
    </row>
    <row r="2621" spans="1:9" x14ac:dyDescent="0.25">
      <c r="A2621">
        <v>-7.0316799999999997</v>
      </c>
      <c r="B2621" s="1">
        <v>8.8344900000000002E-4</v>
      </c>
      <c r="C2621" s="1"/>
      <c r="D2621" s="1">
        <f t="shared" si="80"/>
        <v>0.26200000000000001</v>
      </c>
      <c r="E2621" s="1">
        <v>2620</v>
      </c>
      <c r="F2621" s="1"/>
      <c r="G2621" s="1">
        <f t="shared" si="81"/>
        <v>0.2604979437621654</v>
      </c>
      <c r="H2621" s="1"/>
      <c r="I2621" s="1"/>
    </row>
    <row r="2622" spans="1:9" x14ac:dyDescent="0.25">
      <c r="A2622">
        <v>-7.0316400000000003</v>
      </c>
      <c r="B2622" s="1">
        <v>8.8347899999999995E-4</v>
      </c>
      <c r="C2622" s="1"/>
      <c r="D2622" s="1">
        <f t="shared" si="80"/>
        <v>0.2621</v>
      </c>
      <c r="E2622" s="1">
        <v>2621</v>
      </c>
      <c r="F2622" s="1"/>
      <c r="G2622" s="1">
        <f t="shared" si="81"/>
        <v>0.2605685251887353</v>
      </c>
      <c r="H2622" s="1"/>
      <c r="I2622" s="1"/>
    </row>
    <row r="2623" spans="1:9" x14ac:dyDescent="0.25">
      <c r="A2623">
        <v>-7.0316299999999998</v>
      </c>
      <c r="B2623" s="1">
        <v>8.83489E-4</v>
      </c>
      <c r="C2623" s="1"/>
      <c r="D2623" s="1">
        <f t="shared" si="80"/>
        <v>0.26219999999999999</v>
      </c>
      <c r="E2623" s="1">
        <v>2622</v>
      </c>
      <c r="F2623" s="1"/>
      <c r="G2623" s="1">
        <f t="shared" si="81"/>
        <v>0.26058617208360479</v>
      </c>
      <c r="H2623" s="1"/>
      <c r="I2623" s="1"/>
    </row>
    <row r="2624" spans="1:9" x14ac:dyDescent="0.25">
      <c r="A2624">
        <v>-7.0315599999999998</v>
      </c>
      <c r="B2624" s="1">
        <v>8.8355300000000003E-4</v>
      </c>
      <c r="C2624" s="1"/>
      <c r="D2624" s="1">
        <f t="shared" si="80"/>
        <v>0.26229999999999998</v>
      </c>
      <c r="E2624" s="1">
        <v>2623</v>
      </c>
      <c r="F2624" s="1"/>
      <c r="G2624" s="1">
        <f t="shared" si="81"/>
        <v>0.26070971757238059</v>
      </c>
      <c r="H2624" s="1"/>
      <c r="I2624" s="1"/>
    </row>
    <row r="2625" spans="1:9" x14ac:dyDescent="0.25">
      <c r="A2625">
        <v>-7.0315000000000003</v>
      </c>
      <c r="B2625" s="1">
        <v>8.8360200000000004E-4</v>
      </c>
      <c r="C2625" s="1"/>
      <c r="D2625" s="1">
        <f t="shared" si="80"/>
        <v>0.26240000000000002</v>
      </c>
      <c r="E2625" s="1">
        <v>2624</v>
      </c>
      <c r="F2625" s="1"/>
      <c r="G2625" s="1">
        <f t="shared" si="81"/>
        <v>0.26081563769157101</v>
      </c>
      <c r="H2625" s="1"/>
      <c r="I2625" s="1"/>
    </row>
    <row r="2626" spans="1:9" x14ac:dyDescent="0.25">
      <c r="A2626">
        <v>-7.0314199999999998</v>
      </c>
      <c r="B2626" s="1">
        <v>8.8367800000000005E-4</v>
      </c>
      <c r="C2626" s="1"/>
      <c r="D2626" s="1">
        <f t="shared" ref="D2626:D2689" si="82">E2626/10000</f>
        <v>0.26250000000000001</v>
      </c>
      <c r="E2626" s="1">
        <v>2625</v>
      </c>
      <c r="F2626" s="1"/>
      <c r="G2626" s="1">
        <f t="shared" si="81"/>
        <v>0.26095689894649177</v>
      </c>
      <c r="H2626" s="1"/>
      <c r="I2626" s="1"/>
    </row>
    <row r="2627" spans="1:9" x14ac:dyDescent="0.25">
      <c r="A2627">
        <v>-7.0312999999999999</v>
      </c>
      <c r="B2627" s="1">
        <v>8.8378199999999995E-4</v>
      </c>
      <c r="C2627" s="1"/>
      <c r="D2627" s="1">
        <f t="shared" si="82"/>
        <v>0.2626</v>
      </c>
      <c r="E2627" s="1">
        <v>2626</v>
      </c>
      <c r="F2627" s="1"/>
      <c r="G2627" s="1">
        <f t="shared" ref="G2627:G2690" si="83">_xlfn.NORM.DIST(A2627,$J$2,$J$3,TRUE)</f>
        <v>0.26116886457402788</v>
      </c>
      <c r="H2627" s="1"/>
      <c r="I2627" s="1"/>
    </row>
    <row r="2628" spans="1:9" x14ac:dyDescent="0.25">
      <c r="A2628">
        <v>-7.0312599999999996</v>
      </c>
      <c r="B2628" s="1">
        <v>8.8382E-4</v>
      </c>
      <c r="C2628" s="1"/>
      <c r="D2628" s="1">
        <f t="shared" si="82"/>
        <v>0.26269999999999999</v>
      </c>
      <c r="E2628" s="1">
        <v>2627</v>
      </c>
      <c r="F2628" s="1"/>
      <c r="G2628" s="1">
        <f t="shared" si="83"/>
        <v>0.26123953944070077</v>
      </c>
      <c r="H2628" s="1"/>
      <c r="I2628" s="1"/>
    </row>
    <row r="2629" spans="1:9" x14ac:dyDescent="0.25">
      <c r="A2629">
        <v>-7.0311899999999996</v>
      </c>
      <c r="B2629" s="1">
        <v>8.8387700000000004E-4</v>
      </c>
      <c r="C2629" s="1"/>
      <c r="D2629" s="1">
        <f t="shared" si="82"/>
        <v>0.26279999999999998</v>
      </c>
      <c r="E2629" s="1">
        <v>2628</v>
      </c>
      <c r="F2629" s="1"/>
      <c r="G2629" s="1">
        <f t="shared" si="83"/>
        <v>0.26136324409870132</v>
      </c>
      <c r="H2629" s="1"/>
      <c r="I2629" s="1"/>
    </row>
    <row r="2630" spans="1:9" x14ac:dyDescent="0.25">
      <c r="A2630">
        <v>-7.0311399999999997</v>
      </c>
      <c r="B2630" s="1">
        <v>8.8392099999999997E-4</v>
      </c>
      <c r="C2630" s="1"/>
      <c r="D2630" s="1">
        <f t="shared" si="82"/>
        <v>0.26290000000000002</v>
      </c>
      <c r="E2630" s="1">
        <v>2629</v>
      </c>
      <c r="F2630" s="1"/>
      <c r="G2630" s="1">
        <f t="shared" si="83"/>
        <v>0.26145162298557512</v>
      </c>
      <c r="H2630" s="1"/>
      <c r="I2630" s="1"/>
    </row>
    <row r="2631" spans="1:9" x14ac:dyDescent="0.25">
      <c r="A2631">
        <v>-7.0311399999999997</v>
      </c>
      <c r="B2631" s="1">
        <v>8.8392799999999997E-4</v>
      </c>
      <c r="C2631" s="1"/>
      <c r="D2631" s="1">
        <f t="shared" si="82"/>
        <v>0.26300000000000001</v>
      </c>
      <c r="E2631" s="1">
        <v>2630</v>
      </c>
      <c r="F2631" s="1"/>
      <c r="G2631" s="1">
        <f t="shared" si="83"/>
        <v>0.26145162298557512</v>
      </c>
      <c r="H2631" s="1"/>
      <c r="I2631" s="1"/>
    </row>
    <row r="2632" spans="1:9" x14ac:dyDescent="0.25">
      <c r="A2632">
        <v>-7.0311399999999997</v>
      </c>
      <c r="B2632" s="1">
        <v>8.8392600000000005E-4</v>
      </c>
      <c r="C2632" s="1"/>
      <c r="D2632" s="1">
        <f t="shared" si="82"/>
        <v>0.2631</v>
      </c>
      <c r="E2632" s="1">
        <v>2631</v>
      </c>
      <c r="F2632" s="1"/>
      <c r="G2632" s="1">
        <f t="shared" si="83"/>
        <v>0.26145162298557512</v>
      </c>
      <c r="H2632" s="1"/>
      <c r="I2632" s="1"/>
    </row>
    <row r="2633" spans="1:9" x14ac:dyDescent="0.25">
      <c r="A2633">
        <v>-7.0310100000000002</v>
      </c>
      <c r="B2633" s="1">
        <v>8.8403799999999997E-4</v>
      </c>
      <c r="C2633" s="1"/>
      <c r="D2633" s="1">
        <f t="shared" si="82"/>
        <v>0.26319999999999999</v>
      </c>
      <c r="E2633" s="1">
        <v>2632</v>
      </c>
      <c r="F2633" s="1"/>
      <c r="G2633" s="1">
        <f t="shared" si="83"/>
        <v>0.26168147988713586</v>
      </c>
      <c r="H2633" s="1"/>
      <c r="I2633" s="1"/>
    </row>
    <row r="2634" spans="1:9" x14ac:dyDescent="0.25">
      <c r="A2634">
        <v>-7.0309799999999996</v>
      </c>
      <c r="B2634" s="1">
        <v>8.8406300000000004E-4</v>
      </c>
      <c r="C2634" s="1"/>
      <c r="D2634" s="1">
        <f t="shared" si="82"/>
        <v>0.26329999999999998</v>
      </c>
      <c r="E2634" s="1">
        <v>2633</v>
      </c>
      <c r="F2634" s="1"/>
      <c r="G2634" s="1">
        <f t="shared" si="83"/>
        <v>0.26173453850962308</v>
      </c>
      <c r="H2634" s="1"/>
      <c r="I2634" s="1"/>
    </row>
    <row r="2635" spans="1:9" x14ac:dyDescent="0.25">
      <c r="A2635">
        <v>-7.03078</v>
      </c>
      <c r="B2635" s="1">
        <v>8.8424E-4</v>
      </c>
      <c r="C2635" s="1"/>
      <c r="D2635" s="1">
        <f t="shared" si="82"/>
        <v>0.26340000000000002</v>
      </c>
      <c r="E2635" s="1">
        <v>2634</v>
      </c>
      <c r="F2635" s="1"/>
      <c r="G2635" s="1">
        <f t="shared" si="83"/>
        <v>0.26208840366108505</v>
      </c>
      <c r="H2635" s="1"/>
      <c r="I2635" s="1"/>
    </row>
    <row r="2636" spans="1:9" x14ac:dyDescent="0.25">
      <c r="A2636">
        <v>-7.0307500000000003</v>
      </c>
      <c r="B2636" s="1">
        <v>8.8426599999999998E-4</v>
      </c>
      <c r="C2636" s="1"/>
      <c r="D2636" s="1">
        <f t="shared" si="82"/>
        <v>0.26350000000000001</v>
      </c>
      <c r="E2636" s="1">
        <v>2635</v>
      </c>
      <c r="F2636" s="1"/>
      <c r="G2636" s="1">
        <f t="shared" si="83"/>
        <v>0.26214150457476315</v>
      </c>
      <c r="H2636" s="1"/>
      <c r="I2636" s="1"/>
    </row>
    <row r="2637" spans="1:9" x14ac:dyDescent="0.25">
      <c r="A2637">
        <v>-7.0307199999999996</v>
      </c>
      <c r="B2637" s="1">
        <v>8.8429800000000005E-4</v>
      </c>
      <c r="C2637" s="1"/>
      <c r="D2637" s="1">
        <f t="shared" si="82"/>
        <v>0.2636</v>
      </c>
      <c r="E2637" s="1">
        <v>2636</v>
      </c>
      <c r="F2637" s="1"/>
      <c r="G2637" s="1">
        <f t="shared" si="83"/>
        <v>0.26219461100105368</v>
      </c>
      <c r="H2637" s="1"/>
      <c r="I2637" s="1"/>
    </row>
    <row r="2638" spans="1:9" x14ac:dyDescent="0.25">
      <c r="A2638">
        <v>-7.0306600000000001</v>
      </c>
      <c r="B2638" s="1">
        <v>8.8434699999999995E-4</v>
      </c>
      <c r="C2638" s="1"/>
      <c r="D2638" s="1">
        <f t="shared" si="82"/>
        <v>0.26369999999999999</v>
      </c>
      <c r="E2638" s="1">
        <v>2637</v>
      </c>
      <c r="F2638" s="1"/>
      <c r="G2638" s="1">
        <f t="shared" si="83"/>
        <v>0.2623008403881063</v>
      </c>
      <c r="H2638" s="1"/>
      <c r="I2638" s="1"/>
    </row>
    <row r="2639" spans="1:9" x14ac:dyDescent="0.25">
      <c r="A2639">
        <v>-7.03064</v>
      </c>
      <c r="B2639" s="1">
        <v>8.8436299999999999E-4</v>
      </c>
      <c r="C2639" s="1"/>
      <c r="D2639" s="1">
        <f t="shared" si="82"/>
        <v>0.26379999999999998</v>
      </c>
      <c r="E2639" s="1">
        <v>2638</v>
      </c>
      <c r="F2639" s="1"/>
      <c r="G2639" s="1">
        <f t="shared" si="83"/>
        <v>0.26233625508198233</v>
      </c>
      <c r="H2639" s="1"/>
      <c r="I2639" s="1"/>
    </row>
    <row r="2640" spans="1:9" x14ac:dyDescent="0.25">
      <c r="A2640">
        <v>-7.0306199999999999</v>
      </c>
      <c r="B2640" s="1">
        <v>8.8438299999999998E-4</v>
      </c>
      <c r="C2640" s="1"/>
      <c r="D2640" s="1">
        <f t="shared" si="82"/>
        <v>0.26390000000000002</v>
      </c>
      <c r="E2640" s="1">
        <v>2639</v>
      </c>
      <c r="F2640" s="1"/>
      <c r="G2640" s="1">
        <f t="shared" si="83"/>
        <v>0.262371672224539</v>
      </c>
      <c r="H2640" s="1"/>
      <c r="I2640" s="1"/>
    </row>
    <row r="2641" spans="1:9" x14ac:dyDescent="0.25">
      <c r="A2641">
        <v>-7.0305400000000002</v>
      </c>
      <c r="B2641" s="1">
        <v>8.8445600000000004E-4</v>
      </c>
      <c r="C2641" s="1"/>
      <c r="D2641" s="1">
        <f t="shared" si="82"/>
        <v>0.26400000000000001</v>
      </c>
      <c r="E2641" s="1">
        <v>2640</v>
      </c>
      <c r="F2641" s="1"/>
      <c r="G2641" s="1">
        <f t="shared" si="83"/>
        <v>0.26251336527658797</v>
      </c>
      <c r="H2641" s="1"/>
      <c r="I2641" s="1"/>
    </row>
    <row r="2642" spans="1:9" x14ac:dyDescent="0.25">
      <c r="A2642">
        <v>-7.0305200000000001</v>
      </c>
      <c r="B2642" s="1">
        <v>8.8447000000000005E-4</v>
      </c>
      <c r="C2642" s="1"/>
      <c r="D2642" s="1">
        <f t="shared" si="82"/>
        <v>0.2641</v>
      </c>
      <c r="E2642" s="1">
        <v>2641</v>
      </c>
      <c r="F2642" s="1"/>
      <c r="G2642" s="1">
        <f t="shared" si="83"/>
        <v>0.26254879465881009</v>
      </c>
      <c r="H2642" s="1"/>
      <c r="I2642" s="1"/>
    </row>
    <row r="2643" spans="1:9" x14ac:dyDescent="0.25">
      <c r="A2643">
        <v>-7.0304599999999997</v>
      </c>
      <c r="B2643" s="1">
        <v>8.8452099999999998E-4</v>
      </c>
      <c r="C2643" s="1"/>
      <c r="D2643" s="1">
        <f t="shared" si="82"/>
        <v>0.26419999999999999</v>
      </c>
      <c r="E2643" s="1">
        <v>2642</v>
      </c>
      <c r="F2643" s="1"/>
      <c r="G2643" s="1">
        <f t="shared" si="83"/>
        <v>0.26265509748758925</v>
      </c>
      <c r="H2643" s="1"/>
      <c r="I2643" s="1"/>
    </row>
    <row r="2644" spans="1:9" x14ac:dyDescent="0.25">
      <c r="A2644">
        <v>-7.0304500000000001</v>
      </c>
      <c r="B2644" s="1">
        <v>8.8453000000000002E-4</v>
      </c>
      <c r="C2644" s="1"/>
      <c r="D2644" s="1">
        <f t="shared" si="82"/>
        <v>0.26429999999999998</v>
      </c>
      <c r="E2644" s="1">
        <v>2643</v>
      </c>
      <c r="F2644" s="1"/>
      <c r="G2644" s="1">
        <f t="shared" si="83"/>
        <v>0.26267281676653209</v>
      </c>
      <c r="H2644" s="1"/>
      <c r="I2644" s="1"/>
    </row>
    <row r="2645" spans="1:9" x14ac:dyDescent="0.25">
      <c r="A2645">
        <v>-7.0304399999999996</v>
      </c>
      <c r="B2645" s="1">
        <v>8.8454099999999997E-4</v>
      </c>
      <c r="C2645" s="1"/>
      <c r="D2645" s="1">
        <f t="shared" si="82"/>
        <v>0.26440000000000002</v>
      </c>
      <c r="E2645" s="1">
        <v>2644</v>
      </c>
      <c r="F2645" s="1"/>
      <c r="G2645" s="1">
        <f t="shared" si="83"/>
        <v>0.26269053665705433</v>
      </c>
      <c r="H2645" s="1"/>
      <c r="I2645" s="1"/>
    </row>
    <row r="2646" spans="1:9" x14ac:dyDescent="0.25">
      <c r="A2646">
        <v>-7.0303800000000001</v>
      </c>
      <c r="B2646" s="1">
        <v>8.8459599999999997E-4</v>
      </c>
      <c r="C2646" s="1"/>
      <c r="D2646" s="1">
        <f t="shared" si="82"/>
        <v>0.26450000000000001</v>
      </c>
      <c r="E2646" s="1">
        <v>2645</v>
      </c>
      <c r="F2646" s="1"/>
      <c r="G2646" s="1">
        <f t="shared" si="83"/>
        <v>0.26279686884156761</v>
      </c>
      <c r="H2646" s="1"/>
      <c r="I2646" s="1"/>
    </row>
    <row r="2647" spans="1:9" x14ac:dyDescent="0.25">
      <c r="A2647">
        <v>-7.0303800000000001</v>
      </c>
      <c r="B2647" s="1">
        <v>8.8459699999999999E-4</v>
      </c>
      <c r="C2647" s="1"/>
      <c r="D2647" s="1">
        <f t="shared" si="82"/>
        <v>0.2646</v>
      </c>
      <c r="E2647" s="1">
        <v>2646</v>
      </c>
      <c r="F2647" s="1"/>
      <c r="G2647" s="1">
        <f t="shared" si="83"/>
        <v>0.26279686884156761</v>
      </c>
      <c r="H2647" s="1"/>
      <c r="I2647" s="1"/>
    </row>
    <row r="2648" spans="1:9" x14ac:dyDescent="0.25">
      <c r="A2648">
        <v>-7.0302800000000003</v>
      </c>
      <c r="B2648" s="1">
        <v>8.8468100000000001E-4</v>
      </c>
      <c r="C2648" s="1"/>
      <c r="D2648" s="1">
        <f t="shared" si="82"/>
        <v>0.26469999999999999</v>
      </c>
      <c r="E2648" s="1">
        <v>2647</v>
      </c>
      <c r="F2648" s="1"/>
      <c r="G2648" s="1">
        <f t="shared" si="83"/>
        <v>0.26297413805449088</v>
      </c>
      <c r="H2648" s="1"/>
      <c r="I2648" s="1"/>
    </row>
    <row r="2649" spans="1:9" x14ac:dyDescent="0.25">
      <c r="A2649">
        <v>-7.0302600000000002</v>
      </c>
      <c r="B2649" s="1">
        <v>8.8470400000000005E-4</v>
      </c>
      <c r="C2649" s="1"/>
      <c r="D2649" s="1">
        <f t="shared" si="82"/>
        <v>0.26479999999999998</v>
      </c>
      <c r="E2649" s="1">
        <v>2648</v>
      </c>
      <c r="F2649" s="1"/>
      <c r="G2649" s="1">
        <f t="shared" si="83"/>
        <v>0.26300959923063438</v>
      </c>
      <c r="H2649" s="1"/>
      <c r="I2649" s="1"/>
    </row>
    <row r="2650" spans="1:9" x14ac:dyDescent="0.25">
      <c r="A2650">
        <v>-7.03024</v>
      </c>
      <c r="B2650" s="1">
        <v>8.8472300000000002E-4</v>
      </c>
      <c r="C2650" s="1"/>
      <c r="D2650" s="1">
        <f t="shared" si="82"/>
        <v>0.26490000000000002</v>
      </c>
      <c r="E2650" s="1">
        <v>2649</v>
      </c>
      <c r="F2650" s="1"/>
      <c r="G2650" s="1">
        <f t="shared" si="83"/>
        <v>0.26304506285071322</v>
      </c>
      <c r="H2650" s="1"/>
      <c r="I2650" s="1"/>
    </row>
    <row r="2651" spans="1:9" x14ac:dyDescent="0.25">
      <c r="A2651">
        <v>-7.0301200000000001</v>
      </c>
      <c r="B2651" s="1">
        <v>8.8482199999999995E-4</v>
      </c>
      <c r="C2651" s="1"/>
      <c r="D2651" s="1">
        <f t="shared" si="82"/>
        <v>0.26500000000000001</v>
      </c>
      <c r="E2651" s="1">
        <v>2650</v>
      </c>
      <c r="F2651" s="1"/>
      <c r="G2651" s="1">
        <f t="shared" si="83"/>
        <v>0.26325789587979331</v>
      </c>
      <c r="H2651" s="1"/>
      <c r="I2651" s="1"/>
    </row>
    <row r="2652" spans="1:9" x14ac:dyDescent="0.25">
      <c r="A2652">
        <v>-7.0301</v>
      </c>
      <c r="B2652" s="1">
        <v>8.8484000000000002E-4</v>
      </c>
      <c r="C2652" s="1"/>
      <c r="D2652" s="1">
        <f t="shared" si="82"/>
        <v>0.2651</v>
      </c>
      <c r="E2652" s="1">
        <v>2651</v>
      </c>
      <c r="F2652" s="1"/>
      <c r="G2652" s="1">
        <f t="shared" si="83"/>
        <v>0.2632933766004012</v>
      </c>
      <c r="H2652" s="1"/>
      <c r="I2652" s="1"/>
    </row>
    <row r="2653" spans="1:9" x14ac:dyDescent="0.25">
      <c r="A2653">
        <v>-7.0301</v>
      </c>
      <c r="B2653" s="1">
        <v>8.84846E-4</v>
      </c>
      <c r="C2653" s="1"/>
      <c r="D2653" s="1">
        <f t="shared" si="82"/>
        <v>0.26519999999999999</v>
      </c>
      <c r="E2653" s="1">
        <v>2652</v>
      </c>
      <c r="F2653" s="1"/>
      <c r="G2653" s="1">
        <f t="shared" si="83"/>
        <v>0.2632933766004012</v>
      </c>
      <c r="H2653" s="1"/>
      <c r="I2653" s="1"/>
    </row>
    <row r="2654" spans="1:9" x14ac:dyDescent="0.25">
      <c r="A2654">
        <v>-7.0300599999999998</v>
      </c>
      <c r="B2654" s="1">
        <v>8.8488100000000001E-4</v>
      </c>
      <c r="C2654" s="1"/>
      <c r="D2654" s="1">
        <f t="shared" si="82"/>
        <v>0.26529999999999998</v>
      </c>
      <c r="E2654" s="1">
        <v>2653</v>
      </c>
      <c r="F2654" s="1"/>
      <c r="G2654" s="1">
        <f t="shared" si="83"/>
        <v>0.26336434536715359</v>
      </c>
      <c r="H2654" s="1"/>
      <c r="I2654" s="1"/>
    </row>
    <row r="2655" spans="1:9" x14ac:dyDescent="0.25">
      <c r="A2655">
        <v>-7.0300399999999996</v>
      </c>
      <c r="B2655" s="1">
        <v>8.84894E-4</v>
      </c>
      <c r="C2655" s="1"/>
      <c r="D2655" s="1">
        <f t="shared" si="82"/>
        <v>0.26540000000000002</v>
      </c>
      <c r="E2655" s="1">
        <v>2654</v>
      </c>
      <c r="F2655" s="1"/>
      <c r="G2655" s="1">
        <f t="shared" si="83"/>
        <v>0.26339983341279583</v>
      </c>
      <c r="H2655" s="1"/>
      <c r="I2655" s="1"/>
    </row>
    <row r="2656" spans="1:9" x14ac:dyDescent="0.25">
      <c r="A2656">
        <v>-7.0299399999999999</v>
      </c>
      <c r="B2656" s="1">
        <v>8.8498799999999996E-4</v>
      </c>
      <c r="C2656" s="1"/>
      <c r="D2656" s="1">
        <f t="shared" si="82"/>
        <v>0.26550000000000001</v>
      </c>
      <c r="E2656" s="1">
        <v>2655</v>
      </c>
      <c r="F2656" s="1"/>
      <c r="G2656" s="1">
        <f t="shared" si="83"/>
        <v>0.26357731025361247</v>
      </c>
      <c r="H2656" s="1"/>
      <c r="I2656" s="1"/>
    </row>
    <row r="2657" spans="1:9" x14ac:dyDescent="0.25">
      <c r="A2657">
        <v>-7.0299300000000002</v>
      </c>
      <c r="B2657" s="1">
        <v>8.8499399999999995E-4</v>
      </c>
      <c r="C2657" s="1"/>
      <c r="D2657" s="1">
        <f t="shared" si="82"/>
        <v>0.2656</v>
      </c>
      <c r="E2657" s="1">
        <v>2656</v>
      </c>
      <c r="F2657" s="1"/>
      <c r="G2657" s="1">
        <f t="shared" si="83"/>
        <v>0.26359506129309995</v>
      </c>
      <c r="H2657" s="1"/>
      <c r="I2657" s="1"/>
    </row>
    <row r="2658" spans="1:9" x14ac:dyDescent="0.25">
      <c r="A2658">
        <v>-7.0298699999999998</v>
      </c>
      <c r="B2658" s="1">
        <v>8.8504700000000003E-4</v>
      </c>
      <c r="C2658" s="1"/>
      <c r="D2658" s="1">
        <f t="shared" si="82"/>
        <v>0.26569999999999999</v>
      </c>
      <c r="E2658" s="1">
        <v>2657</v>
      </c>
      <c r="F2658" s="1"/>
      <c r="G2658" s="1">
        <f t="shared" si="83"/>
        <v>0.26370158033783886</v>
      </c>
      <c r="H2658" s="1"/>
      <c r="I2658" s="1"/>
    </row>
    <row r="2659" spans="1:9" x14ac:dyDescent="0.25">
      <c r="A2659">
        <v>-7.0298299999999996</v>
      </c>
      <c r="B2659" s="1">
        <v>8.8508399999999996E-4</v>
      </c>
      <c r="C2659" s="1"/>
      <c r="D2659" s="1">
        <f t="shared" si="82"/>
        <v>0.26579999999999998</v>
      </c>
      <c r="E2659" s="1">
        <v>2658</v>
      </c>
      <c r="F2659" s="1"/>
      <c r="G2659" s="1">
        <f t="shared" si="83"/>
        <v>0.26377260522993617</v>
      </c>
      <c r="H2659" s="1"/>
      <c r="I2659" s="1"/>
    </row>
    <row r="2660" spans="1:9" x14ac:dyDescent="0.25">
      <c r="A2660">
        <v>-7.0297400000000003</v>
      </c>
      <c r="B2660" s="1">
        <v>8.8516500000000004E-4</v>
      </c>
      <c r="C2660" s="1"/>
      <c r="D2660" s="1">
        <f t="shared" si="82"/>
        <v>0.26590000000000003</v>
      </c>
      <c r="E2660" s="1">
        <v>2659</v>
      </c>
      <c r="F2660" s="1"/>
      <c r="G2660" s="1">
        <f t="shared" si="83"/>
        <v>0.26393244689762413</v>
      </c>
      <c r="H2660" s="1"/>
      <c r="I2660" s="1"/>
    </row>
    <row r="2661" spans="1:9" x14ac:dyDescent="0.25">
      <c r="A2661">
        <v>-7.0297000000000001</v>
      </c>
      <c r="B2661" s="1">
        <v>8.8520099999999996E-4</v>
      </c>
      <c r="C2661" s="1"/>
      <c r="D2661" s="1">
        <f t="shared" si="82"/>
        <v>0.26600000000000001</v>
      </c>
      <c r="E2661" s="1">
        <v>2660</v>
      </c>
      <c r="F2661" s="1"/>
      <c r="G2661" s="1">
        <f t="shared" si="83"/>
        <v>0.26400350348327267</v>
      </c>
      <c r="H2661" s="1"/>
      <c r="I2661" s="1"/>
    </row>
    <row r="2662" spans="1:9" x14ac:dyDescent="0.25">
      <c r="A2662">
        <v>-7.0296700000000003</v>
      </c>
      <c r="B2662" s="1">
        <v>8.8522600000000003E-4</v>
      </c>
      <c r="C2662" s="1"/>
      <c r="D2662" s="1">
        <f t="shared" si="82"/>
        <v>0.2661</v>
      </c>
      <c r="E2662" s="1">
        <v>2661</v>
      </c>
      <c r="F2662" s="1"/>
      <c r="G2662" s="1">
        <f t="shared" si="83"/>
        <v>0.2640568023194626</v>
      </c>
      <c r="H2662" s="1"/>
      <c r="I2662" s="1"/>
    </row>
    <row r="2663" spans="1:9" x14ac:dyDescent="0.25">
      <c r="A2663">
        <v>-7.02935</v>
      </c>
      <c r="B2663" s="1">
        <v>8.8551199999999997E-4</v>
      </c>
      <c r="C2663" s="1"/>
      <c r="D2663" s="1">
        <f t="shared" si="82"/>
        <v>0.26619999999999999</v>
      </c>
      <c r="E2663" s="1">
        <v>2662</v>
      </c>
      <c r="F2663" s="1"/>
      <c r="G2663" s="1">
        <f t="shared" si="83"/>
        <v>0.26462566417960021</v>
      </c>
      <c r="H2663" s="1"/>
      <c r="I2663" s="1"/>
    </row>
    <row r="2664" spans="1:9" x14ac:dyDescent="0.25">
      <c r="A2664">
        <v>-7.0293099999999997</v>
      </c>
      <c r="B2664" s="1">
        <v>8.8554400000000004E-4</v>
      </c>
      <c r="C2664" s="1"/>
      <c r="D2664" s="1">
        <f t="shared" si="82"/>
        <v>0.26629999999999998</v>
      </c>
      <c r="E2664" s="1">
        <v>2663</v>
      </c>
      <c r="F2664" s="1"/>
      <c r="G2664" s="1">
        <f t="shared" si="83"/>
        <v>0.26469681571772552</v>
      </c>
      <c r="H2664" s="1"/>
      <c r="I2664" s="1"/>
    </row>
    <row r="2665" spans="1:9" x14ac:dyDescent="0.25">
      <c r="A2665">
        <v>-7.0292899999999996</v>
      </c>
      <c r="B2665" s="1">
        <v>8.8556099999999999E-4</v>
      </c>
      <c r="C2665" s="1"/>
      <c r="D2665" s="1">
        <f t="shared" si="82"/>
        <v>0.26640000000000003</v>
      </c>
      <c r="E2665" s="1">
        <v>2664</v>
      </c>
      <c r="F2665" s="1"/>
      <c r="G2665" s="1">
        <f t="shared" si="83"/>
        <v>0.26473239513484581</v>
      </c>
      <c r="H2665" s="1"/>
      <c r="I2665" s="1"/>
    </row>
    <row r="2666" spans="1:9" x14ac:dyDescent="0.25">
      <c r="A2666">
        <v>-7.0292899999999996</v>
      </c>
      <c r="B2666" s="1">
        <v>8.85562E-4</v>
      </c>
      <c r="C2666" s="1"/>
      <c r="D2666" s="1">
        <f t="shared" si="82"/>
        <v>0.26650000000000001</v>
      </c>
      <c r="E2666" s="1">
        <v>2665</v>
      </c>
      <c r="F2666" s="1"/>
      <c r="G2666" s="1">
        <f t="shared" si="83"/>
        <v>0.26473239513484581</v>
      </c>
      <c r="H2666" s="1"/>
      <c r="I2666" s="1"/>
    </row>
    <row r="2667" spans="1:9" x14ac:dyDescent="0.25">
      <c r="A2667">
        <v>-7.02928</v>
      </c>
      <c r="B2667" s="1">
        <v>8.8557200000000005E-4</v>
      </c>
      <c r="C2667" s="1"/>
      <c r="D2667" s="1">
        <f t="shared" si="82"/>
        <v>0.2666</v>
      </c>
      <c r="E2667" s="1">
        <v>2666</v>
      </c>
      <c r="F2667" s="1"/>
      <c r="G2667" s="1">
        <f t="shared" si="83"/>
        <v>0.26475018575530829</v>
      </c>
      <c r="H2667" s="1"/>
      <c r="I2667" s="1"/>
    </row>
    <row r="2668" spans="1:9" x14ac:dyDescent="0.25">
      <c r="A2668">
        <v>-7.0292500000000002</v>
      </c>
      <c r="B2668" s="1">
        <v>8.8559700000000001E-4</v>
      </c>
      <c r="C2668" s="1"/>
      <c r="D2668" s="1">
        <f t="shared" si="82"/>
        <v>0.26669999999999999</v>
      </c>
      <c r="E2668" s="1">
        <v>2667</v>
      </c>
      <c r="F2668" s="1"/>
      <c r="G2668" s="1">
        <f t="shared" si="83"/>
        <v>0.26480356126392907</v>
      </c>
      <c r="H2668" s="1"/>
      <c r="I2668" s="1"/>
    </row>
    <row r="2669" spans="1:9" x14ac:dyDescent="0.25">
      <c r="A2669">
        <v>-7.0291100000000002</v>
      </c>
      <c r="B2669" s="1">
        <v>8.8571600000000004E-4</v>
      </c>
      <c r="C2669" s="1"/>
      <c r="D2669" s="1">
        <f t="shared" si="82"/>
        <v>0.26679999999999998</v>
      </c>
      <c r="E2669" s="1">
        <v>2668</v>
      </c>
      <c r="F2669" s="1"/>
      <c r="G2669" s="1">
        <f t="shared" si="83"/>
        <v>0.26505271928489316</v>
      </c>
      <c r="H2669" s="1"/>
      <c r="I2669" s="1"/>
    </row>
    <row r="2670" spans="1:9" x14ac:dyDescent="0.25">
      <c r="A2670">
        <v>-7.0290900000000001</v>
      </c>
      <c r="B2670" s="1">
        <v>8.8573600000000003E-4</v>
      </c>
      <c r="C2670" s="1"/>
      <c r="D2670" s="1">
        <f t="shared" si="82"/>
        <v>0.26690000000000003</v>
      </c>
      <c r="E2670" s="1">
        <v>2669</v>
      </c>
      <c r="F2670" s="1"/>
      <c r="G2670" s="1">
        <f t="shared" si="83"/>
        <v>0.26508832300756402</v>
      </c>
      <c r="H2670" s="1"/>
      <c r="I2670" s="1"/>
    </row>
    <row r="2671" spans="1:9" x14ac:dyDescent="0.25">
      <c r="A2671">
        <v>-7.0290400000000002</v>
      </c>
      <c r="B2671" s="1">
        <v>8.8577899999999995E-4</v>
      </c>
      <c r="C2671" s="1"/>
      <c r="D2671" s="1">
        <f t="shared" si="82"/>
        <v>0.26700000000000002</v>
      </c>
      <c r="E2671" s="1">
        <v>2670</v>
      </c>
      <c r="F2671" s="1"/>
      <c r="G2671" s="1">
        <f t="shared" si="83"/>
        <v>0.26517734294123524</v>
      </c>
      <c r="H2671" s="1"/>
      <c r="I2671" s="1"/>
    </row>
    <row r="2672" spans="1:9" x14ac:dyDescent="0.25">
      <c r="A2672">
        <v>-7.0289799999999998</v>
      </c>
      <c r="B2672" s="1">
        <v>8.8583499999999996E-4</v>
      </c>
      <c r="C2672" s="1"/>
      <c r="D2672" s="1">
        <f t="shared" si="82"/>
        <v>0.2671</v>
      </c>
      <c r="E2672" s="1">
        <v>2671</v>
      </c>
      <c r="F2672" s="1"/>
      <c r="G2672" s="1">
        <f t="shared" si="83"/>
        <v>0.26528418689655997</v>
      </c>
      <c r="H2672" s="1"/>
      <c r="I2672" s="1"/>
    </row>
    <row r="2673" spans="1:9" x14ac:dyDescent="0.25">
      <c r="A2673">
        <v>-7.0289700000000002</v>
      </c>
      <c r="B2673" s="1">
        <v>8.8584299999999998E-4</v>
      </c>
      <c r="C2673" s="1"/>
      <c r="D2673" s="1">
        <f t="shared" si="82"/>
        <v>0.26719999999999999</v>
      </c>
      <c r="E2673" s="1">
        <v>2672</v>
      </c>
      <c r="F2673" s="1"/>
      <c r="G2673" s="1">
        <f t="shared" si="83"/>
        <v>0.26530199634691581</v>
      </c>
      <c r="H2673" s="1"/>
      <c r="I2673" s="1"/>
    </row>
    <row r="2674" spans="1:9" x14ac:dyDescent="0.25">
      <c r="A2674">
        <v>-7.0289000000000001</v>
      </c>
      <c r="B2674" s="1">
        <v>8.8590299999999995E-4</v>
      </c>
      <c r="C2674" s="1"/>
      <c r="D2674" s="1">
        <f t="shared" si="82"/>
        <v>0.26729999999999998</v>
      </c>
      <c r="E2674" s="1">
        <v>2673</v>
      </c>
      <c r="F2674" s="1"/>
      <c r="G2674" s="1">
        <f t="shared" si="83"/>
        <v>0.26542667949099469</v>
      </c>
      <c r="H2674" s="1"/>
      <c r="I2674" s="1"/>
    </row>
    <row r="2675" spans="1:9" x14ac:dyDescent="0.25">
      <c r="A2675">
        <v>-7.0288000000000004</v>
      </c>
      <c r="B2675" s="1">
        <v>8.8599499999999999E-4</v>
      </c>
      <c r="C2675" s="1"/>
      <c r="D2675" s="1">
        <f t="shared" si="82"/>
        <v>0.26740000000000003</v>
      </c>
      <c r="E2675" s="1">
        <v>2674</v>
      </c>
      <c r="F2675" s="1"/>
      <c r="G2675" s="1">
        <f t="shared" si="83"/>
        <v>0.26560484983355348</v>
      </c>
      <c r="H2675" s="1"/>
      <c r="I2675" s="1"/>
    </row>
    <row r="2676" spans="1:9" x14ac:dyDescent="0.25">
      <c r="A2676">
        <v>-7.0287800000000002</v>
      </c>
      <c r="B2676" s="1">
        <v>8.8600799999999998E-4</v>
      </c>
      <c r="C2676" s="1"/>
      <c r="D2676" s="1">
        <f t="shared" si="82"/>
        <v>0.26750000000000002</v>
      </c>
      <c r="E2676" s="1">
        <v>2675</v>
      </c>
      <c r="F2676" s="1"/>
      <c r="G2676" s="1">
        <f t="shared" si="83"/>
        <v>0.26564049117944388</v>
      </c>
      <c r="H2676" s="1"/>
      <c r="I2676" s="1"/>
    </row>
    <row r="2677" spans="1:9" x14ac:dyDescent="0.25">
      <c r="A2677">
        <v>-7.0287800000000002</v>
      </c>
      <c r="B2677" s="1">
        <v>8.8601000000000001E-4</v>
      </c>
      <c r="C2677" s="1"/>
      <c r="D2677" s="1">
        <f t="shared" si="82"/>
        <v>0.2676</v>
      </c>
      <c r="E2677" s="1">
        <v>2676</v>
      </c>
      <c r="F2677" s="1"/>
      <c r="G2677" s="1">
        <f t="shared" si="83"/>
        <v>0.26564049117944388</v>
      </c>
      <c r="H2677" s="1"/>
      <c r="I2677" s="1"/>
    </row>
    <row r="2678" spans="1:9" x14ac:dyDescent="0.25">
      <c r="A2678">
        <v>-7.0285900000000003</v>
      </c>
      <c r="B2678" s="1">
        <v>8.8618300000000002E-4</v>
      </c>
      <c r="C2678" s="1"/>
      <c r="D2678" s="1">
        <f t="shared" si="82"/>
        <v>0.26769999999999999</v>
      </c>
      <c r="E2678" s="1">
        <v>2677</v>
      </c>
      <c r="F2678" s="1"/>
      <c r="G2678" s="1">
        <f t="shared" si="83"/>
        <v>0.26597920488583682</v>
      </c>
      <c r="H2678" s="1"/>
      <c r="I2678" s="1"/>
    </row>
    <row r="2679" spans="1:9" x14ac:dyDescent="0.25">
      <c r="A2679">
        <v>-7.0284300000000002</v>
      </c>
      <c r="B2679" s="1">
        <v>8.86319E-4</v>
      </c>
      <c r="C2679" s="1"/>
      <c r="D2679" s="1">
        <f t="shared" si="82"/>
        <v>0.26779999999999998</v>
      </c>
      <c r="E2679" s="1">
        <v>2678</v>
      </c>
      <c r="F2679" s="1"/>
      <c r="G2679" s="1">
        <f t="shared" si="83"/>
        <v>0.2662646070828672</v>
      </c>
      <c r="H2679" s="1"/>
      <c r="I2679" s="1"/>
    </row>
    <row r="2680" spans="1:9" x14ac:dyDescent="0.25">
      <c r="A2680">
        <v>-7.02834</v>
      </c>
      <c r="B2680" s="1">
        <v>8.8640400000000003E-4</v>
      </c>
      <c r="C2680" s="1"/>
      <c r="D2680" s="1">
        <f t="shared" si="82"/>
        <v>0.26790000000000003</v>
      </c>
      <c r="E2680" s="1">
        <v>2679</v>
      </c>
      <c r="F2680" s="1"/>
      <c r="G2680" s="1">
        <f t="shared" si="83"/>
        <v>0.26642521390943719</v>
      </c>
      <c r="H2680" s="1"/>
      <c r="I2680" s="1"/>
    </row>
    <row r="2681" spans="1:9" x14ac:dyDescent="0.25">
      <c r="A2681">
        <v>-7.0281399999999996</v>
      </c>
      <c r="B2681" s="1">
        <v>8.8658300000000003E-4</v>
      </c>
      <c r="C2681" s="1"/>
      <c r="D2681" s="1">
        <f t="shared" si="82"/>
        <v>0.26800000000000002</v>
      </c>
      <c r="E2681" s="1">
        <v>2680</v>
      </c>
      <c r="F2681" s="1"/>
      <c r="G2681" s="1">
        <f t="shared" si="83"/>
        <v>0.26678229335125309</v>
      </c>
      <c r="H2681" s="1"/>
      <c r="I2681" s="1"/>
    </row>
    <row r="2682" spans="1:9" x14ac:dyDescent="0.25">
      <c r="A2682">
        <v>-7.02813</v>
      </c>
      <c r="B2682" s="1">
        <v>8.8658499999999996E-4</v>
      </c>
      <c r="C2682" s="1"/>
      <c r="D2682" s="1">
        <f t="shared" si="82"/>
        <v>0.2681</v>
      </c>
      <c r="E2682" s="1">
        <v>2681</v>
      </c>
      <c r="F2682" s="1"/>
      <c r="G2682" s="1">
        <f t="shared" si="83"/>
        <v>0.26680015367002341</v>
      </c>
      <c r="H2682" s="1"/>
      <c r="I2682" s="1"/>
    </row>
    <row r="2683" spans="1:9" x14ac:dyDescent="0.25">
      <c r="A2683">
        <v>-7.0281099999999999</v>
      </c>
      <c r="B2683" s="1">
        <v>8.8660599999999996E-4</v>
      </c>
      <c r="C2683" s="1"/>
      <c r="D2683" s="1">
        <f t="shared" si="82"/>
        <v>0.26819999999999999</v>
      </c>
      <c r="E2683" s="1">
        <v>2682</v>
      </c>
      <c r="F2683" s="1"/>
      <c r="G2683" s="1">
        <f t="shared" si="83"/>
        <v>0.26683587612016058</v>
      </c>
      <c r="H2683" s="1"/>
      <c r="I2683" s="1"/>
    </row>
    <row r="2684" spans="1:9" x14ac:dyDescent="0.25">
      <c r="A2684">
        <v>-7.0281000000000002</v>
      </c>
      <c r="B2684" s="1">
        <v>8.8661600000000001E-4</v>
      </c>
      <c r="C2684" s="1"/>
      <c r="D2684" s="1">
        <f t="shared" si="82"/>
        <v>0.26829999999999998</v>
      </c>
      <c r="E2684" s="1">
        <v>2683</v>
      </c>
      <c r="F2684" s="1"/>
      <c r="G2684" s="1">
        <f t="shared" si="83"/>
        <v>0.26685373825146114</v>
      </c>
      <c r="H2684" s="1"/>
      <c r="I2684" s="1"/>
    </row>
    <row r="2685" spans="1:9" x14ac:dyDescent="0.25">
      <c r="A2685">
        <v>-7.0281000000000002</v>
      </c>
      <c r="B2685" s="1">
        <v>8.8661600000000001E-4</v>
      </c>
      <c r="C2685" s="1"/>
      <c r="D2685" s="1">
        <f t="shared" si="82"/>
        <v>0.26840000000000003</v>
      </c>
      <c r="E2685" s="1">
        <v>2684</v>
      </c>
      <c r="F2685" s="1"/>
      <c r="G2685" s="1">
        <f t="shared" si="83"/>
        <v>0.26685373825146114</v>
      </c>
      <c r="H2685" s="1"/>
      <c r="I2685" s="1"/>
    </row>
    <row r="2686" spans="1:9" x14ac:dyDescent="0.25">
      <c r="A2686">
        <v>-7.0281000000000002</v>
      </c>
      <c r="B2686" s="1">
        <v>8.8661100000000004E-4</v>
      </c>
      <c r="C2686" s="1"/>
      <c r="D2686" s="1">
        <f t="shared" si="82"/>
        <v>0.26850000000000002</v>
      </c>
      <c r="E2686" s="1">
        <v>2685</v>
      </c>
      <c r="F2686" s="1"/>
      <c r="G2686" s="1">
        <f t="shared" si="83"/>
        <v>0.26685373825146114</v>
      </c>
      <c r="H2686" s="1"/>
      <c r="I2686" s="1"/>
    </row>
    <row r="2687" spans="1:9" x14ac:dyDescent="0.25">
      <c r="A2687">
        <v>-7.0280800000000001</v>
      </c>
      <c r="B2687" s="1">
        <v>8.8663399999999997E-4</v>
      </c>
      <c r="C2687" s="1"/>
      <c r="D2687" s="1">
        <f t="shared" si="82"/>
        <v>0.26860000000000001</v>
      </c>
      <c r="E2687" s="1">
        <v>2686</v>
      </c>
      <c r="F2687" s="1"/>
      <c r="G2687" s="1">
        <f t="shared" si="83"/>
        <v>0.26688946432636784</v>
      </c>
      <c r="H2687" s="1"/>
      <c r="I2687" s="1"/>
    </row>
    <row r="2688" spans="1:9" x14ac:dyDescent="0.25">
      <c r="A2688">
        <v>-7.0280300000000002</v>
      </c>
      <c r="B2688" s="1">
        <v>8.8667499999999996E-4</v>
      </c>
      <c r="C2688" s="1"/>
      <c r="D2688" s="1">
        <f t="shared" si="82"/>
        <v>0.26869999999999999</v>
      </c>
      <c r="E2688" s="1">
        <v>2687</v>
      </c>
      <c r="F2688" s="1"/>
      <c r="G2688" s="1">
        <f t="shared" si="83"/>
        <v>0.26697879008389819</v>
      </c>
      <c r="H2688" s="1"/>
      <c r="I2688" s="1"/>
    </row>
    <row r="2689" spans="1:9" x14ac:dyDescent="0.25">
      <c r="A2689">
        <v>-7.0279100000000003</v>
      </c>
      <c r="B2689" s="1">
        <v>8.8678300000000004E-4</v>
      </c>
      <c r="C2689" s="1"/>
      <c r="D2689" s="1">
        <f t="shared" si="82"/>
        <v>0.26879999999999998</v>
      </c>
      <c r="E2689" s="1">
        <v>2688</v>
      </c>
      <c r="F2689" s="1"/>
      <c r="G2689" s="1">
        <f t="shared" si="83"/>
        <v>0.26719323349061463</v>
      </c>
      <c r="H2689" s="1"/>
      <c r="I2689" s="1"/>
    </row>
    <row r="2690" spans="1:9" x14ac:dyDescent="0.25">
      <c r="A2690">
        <v>-7.02773</v>
      </c>
      <c r="B2690" s="1">
        <v>8.8694700000000002E-4</v>
      </c>
      <c r="C2690" s="1"/>
      <c r="D2690" s="1">
        <f t="shared" ref="D2690:D2753" si="84">E2690/10000</f>
        <v>0.26889999999999997</v>
      </c>
      <c r="E2690" s="1">
        <v>2689</v>
      </c>
      <c r="F2690" s="1"/>
      <c r="G2690" s="1">
        <f t="shared" si="83"/>
        <v>0.26751506152741122</v>
      </c>
      <c r="H2690" s="1"/>
      <c r="I2690" s="1"/>
    </row>
    <row r="2691" spans="1:9" x14ac:dyDescent="0.25">
      <c r="A2691">
        <v>-7.0277200000000004</v>
      </c>
      <c r="B2691" s="1">
        <v>8.8694900000000005E-4</v>
      </c>
      <c r="C2691" s="1"/>
      <c r="D2691" s="1">
        <f t="shared" si="84"/>
        <v>0.26900000000000002</v>
      </c>
      <c r="E2691" s="1">
        <v>2690</v>
      </c>
      <c r="F2691" s="1"/>
      <c r="G2691" s="1">
        <f t="shared" ref="G2691:G2754" si="85">_xlfn.NORM.DIST(A2691,$J$2,$J$3,TRUE)</f>
        <v>0.26753294659221083</v>
      </c>
      <c r="H2691" s="1"/>
      <c r="I2691" s="1"/>
    </row>
    <row r="2692" spans="1:9" x14ac:dyDescent="0.25">
      <c r="A2692">
        <v>-7.0276899999999998</v>
      </c>
      <c r="B2692" s="1">
        <v>8.8697600000000004E-4</v>
      </c>
      <c r="C2692" s="1"/>
      <c r="D2692" s="1">
        <f t="shared" si="84"/>
        <v>0.26910000000000001</v>
      </c>
      <c r="E2692" s="1">
        <v>2691</v>
      </c>
      <c r="F2692" s="1"/>
      <c r="G2692" s="1">
        <f t="shared" si="85"/>
        <v>0.26758660540376689</v>
      </c>
      <c r="H2692" s="1"/>
      <c r="I2692" s="1"/>
    </row>
    <row r="2693" spans="1:9" x14ac:dyDescent="0.25">
      <c r="A2693">
        <v>-7.02766</v>
      </c>
      <c r="B2693" s="1">
        <v>8.87008E-4</v>
      </c>
      <c r="C2693" s="1"/>
      <c r="D2693" s="1">
        <f t="shared" si="84"/>
        <v>0.26919999999999999</v>
      </c>
      <c r="E2693" s="1">
        <v>2692</v>
      </c>
      <c r="F2693" s="1"/>
      <c r="G2693" s="1">
        <f t="shared" si="85"/>
        <v>0.26764026964036958</v>
      </c>
      <c r="H2693" s="1"/>
      <c r="I2693" s="1"/>
    </row>
    <row r="2694" spans="1:9" x14ac:dyDescent="0.25">
      <c r="A2694">
        <v>-7.0276500000000004</v>
      </c>
      <c r="B2694" s="1">
        <v>8.8701600000000002E-4</v>
      </c>
      <c r="C2694" s="1"/>
      <c r="D2694" s="1">
        <f t="shared" si="84"/>
        <v>0.26929999999999998</v>
      </c>
      <c r="E2694" s="1">
        <v>2693</v>
      </c>
      <c r="F2694" s="1"/>
      <c r="G2694" s="1">
        <f t="shared" si="85"/>
        <v>0.26765815892465106</v>
      </c>
      <c r="H2694" s="1"/>
      <c r="I2694" s="1"/>
    </row>
    <row r="2695" spans="1:9" x14ac:dyDescent="0.25">
      <c r="A2695">
        <v>-7.0275800000000004</v>
      </c>
      <c r="B2695" s="1">
        <v>8.87077E-4</v>
      </c>
      <c r="C2695" s="1"/>
      <c r="D2695" s="1">
        <f t="shared" si="84"/>
        <v>0.26939999999999997</v>
      </c>
      <c r="E2695" s="1">
        <v>2694</v>
      </c>
      <c r="F2695" s="1"/>
      <c r="G2695" s="1">
        <f t="shared" si="85"/>
        <v>0.26778340078709073</v>
      </c>
      <c r="H2695" s="1"/>
      <c r="I2695" s="1"/>
    </row>
    <row r="2696" spans="1:9" x14ac:dyDescent="0.25">
      <c r="A2696">
        <v>-7.0274400000000004</v>
      </c>
      <c r="B2696" s="1">
        <v>8.8719899999999997E-4</v>
      </c>
      <c r="C2696" s="1"/>
      <c r="D2696" s="1">
        <f t="shared" si="84"/>
        <v>0.26950000000000002</v>
      </c>
      <c r="E2696" s="1">
        <v>2695</v>
      </c>
      <c r="F2696" s="1"/>
      <c r="G2696" s="1">
        <f t="shared" si="85"/>
        <v>0.26803397305730681</v>
      </c>
      <c r="H2696" s="1"/>
      <c r="I2696" s="1"/>
    </row>
    <row r="2697" spans="1:9" x14ac:dyDescent="0.25">
      <c r="A2697">
        <v>-7.0274299999999998</v>
      </c>
      <c r="B2697" s="1">
        <v>8.8721299999999998E-4</v>
      </c>
      <c r="C2697" s="1"/>
      <c r="D2697" s="1">
        <f t="shared" si="84"/>
        <v>0.26960000000000001</v>
      </c>
      <c r="E2697" s="1">
        <v>2696</v>
      </c>
      <c r="F2697" s="1"/>
      <c r="G2697" s="1">
        <f t="shared" si="85"/>
        <v>0.26805187559243593</v>
      </c>
      <c r="H2697" s="1"/>
      <c r="I2697" s="1"/>
    </row>
    <row r="2698" spans="1:9" x14ac:dyDescent="0.25">
      <c r="A2698">
        <v>-7.0274000000000001</v>
      </c>
      <c r="B2698" s="1">
        <v>8.8723100000000004E-4</v>
      </c>
      <c r="C2698" s="1"/>
      <c r="D2698" s="1">
        <f t="shared" si="84"/>
        <v>0.2697</v>
      </c>
      <c r="E2698" s="1">
        <v>2697</v>
      </c>
      <c r="F2698" s="1"/>
      <c r="G2698" s="1">
        <f t="shared" si="85"/>
        <v>0.26810558680930741</v>
      </c>
      <c r="H2698" s="1"/>
      <c r="I2698" s="1"/>
    </row>
    <row r="2699" spans="1:9" x14ac:dyDescent="0.25">
      <c r="A2699">
        <v>-7.0273399999999997</v>
      </c>
      <c r="B2699" s="1">
        <v>8.8728500000000003E-4</v>
      </c>
      <c r="C2699" s="1"/>
      <c r="D2699" s="1">
        <f t="shared" si="84"/>
        <v>0.26979999999999998</v>
      </c>
      <c r="E2699" s="1">
        <v>2698</v>
      </c>
      <c r="F2699" s="1"/>
      <c r="G2699" s="1">
        <f t="shared" si="85"/>
        <v>0.26821302549180781</v>
      </c>
      <c r="H2699" s="1"/>
      <c r="I2699" s="1"/>
    </row>
    <row r="2700" spans="1:9" x14ac:dyDescent="0.25">
      <c r="A2700">
        <v>-7.0273300000000001</v>
      </c>
      <c r="B2700" s="1">
        <v>8.8730199999999997E-4</v>
      </c>
      <c r="C2700" s="1"/>
      <c r="D2700" s="1">
        <f t="shared" si="84"/>
        <v>0.26989999999999997</v>
      </c>
      <c r="E2700" s="1">
        <v>2699</v>
      </c>
      <c r="F2700" s="1"/>
      <c r="G2700" s="1">
        <f t="shared" si="85"/>
        <v>0.26823093404482956</v>
      </c>
      <c r="H2700" s="1"/>
      <c r="I2700" s="1"/>
    </row>
    <row r="2701" spans="1:9" x14ac:dyDescent="0.25">
      <c r="A2701">
        <v>-7.0272100000000002</v>
      </c>
      <c r="B2701" s="1">
        <v>8.8740599999999998E-4</v>
      </c>
      <c r="C2701" s="1"/>
      <c r="D2701" s="1">
        <f t="shared" si="84"/>
        <v>0.27</v>
      </c>
      <c r="E2701" s="1">
        <v>2700</v>
      </c>
      <c r="F2701" s="1"/>
      <c r="G2701" s="1">
        <f t="shared" si="85"/>
        <v>0.26844588359731425</v>
      </c>
      <c r="H2701" s="1"/>
      <c r="I2701" s="1"/>
    </row>
    <row r="2702" spans="1:9" x14ac:dyDescent="0.25">
      <c r="A2702">
        <v>-7.02719</v>
      </c>
      <c r="B2702" s="1">
        <v>8.8742300000000003E-4</v>
      </c>
      <c r="C2702" s="1"/>
      <c r="D2702" s="1">
        <f t="shared" si="84"/>
        <v>0.27010000000000001</v>
      </c>
      <c r="E2702" s="1">
        <v>2701</v>
      </c>
      <c r="F2702" s="1"/>
      <c r="G2702" s="1">
        <f t="shared" si="85"/>
        <v>0.26848171694129841</v>
      </c>
      <c r="H2702" s="1"/>
      <c r="I2702" s="1"/>
    </row>
    <row r="2703" spans="1:9" x14ac:dyDescent="0.25">
      <c r="A2703">
        <v>-7.0271299999999997</v>
      </c>
      <c r="B2703" s="1">
        <v>8.8747499999999998E-4</v>
      </c>
      <c r="C2703" s="1"/>
      <c r="D2703" s="1">
        <f t="shared" si="84"/>
        <v>0.2702</v>
      </c>
      <c r="E2703" s="1">
        <v>2702</v>
      </c>
      <c r="F2703" s="1"/>
      <c r="G2703" s="1">
        <f t="shared" si="85"/>
        <v>0.26858923139984769</v>
      </c>
      <c r="H2703" s="1"/>
      <c r="I2703" s="1"/>
    </row>
    <row r="2704" spans="1:9" x14ac:dyDescent="0.25">
      <c r="A2704">
        <v>-7.02698</v>
      </c>
      <c r="B2704" s="1">
        <v>8.8761000000000005E-4</v>
      </c>
      <c r="C2704" s="1"/>
      <c r="D2704" s="1">
        <f t="shared" si="84"/>
        <v>0.27029999999999998</v>
      </c>
      <c r="E2704" s="1">
        <v>2703</v>
      </c>
      <c r="F2704" s="1"/>
      <c r="G2704" s="1">
        <f t="shared" si="85"/>
        <v>0.26885811218119116</v>
      </c>
      <c r="H2704" s="1"/>
      <c r="I2704" s="1"/>
    </row>
    <row r="2705" spans="1:9" x14ac:dyDescent="0.25">
      <c r="A2705">
        <v>-7.0268699999999997</v>
      </c>
      <c r="B2705" s="1">
        <v>8.8770400000000001E-4</v>
      </c>
      <c r="C2705" s="1"/>
      <c r="D2705" s="1">
        <f t="shared" si="84"/>
        <v>0.27039999999999997</v>
      </c>
      <c r="E2705" s="1">
        <v>2704</v>
      </c>
      <c r="F2705" s="1"/>
      <c r="G2705" s="1">
        <f t="shared" si="85"/>
        <v>0.26905537729334383</v>
      </c>
      <c r="H2705" s="1"/>
      <c r="I2705" s="1"/>
    </row>
    <row r="2706" spans="1:9" x14ac:dyDescent="0.25">
      <c r="A2706">
        <v>-7.0268300000000004</v>
      </c>
      <c r="B2706" s="1">
        <v>8.87738E-4</v>
      </c>
      <c r="C2706" s="1"/>
      <c r="D2706" s="1">
        <f t="shared" si="84"/>
        <v>0.27050000000000002</v>
      </c>
      <c r="E2706" s="1">
        <v>2705</v>
      </c>
      <c r="F2706" s="1"/>
      <c r="G2706" s="1">
        <f t="shared" si="85"/>
        <v>0.26912712806675226</v>
      </c>
      <c r="H2706" s="1"/>
      <c r="I2706" s="1"/>
    </row>
    <row r="2707" spans="1:9" x14ac:dyDescent="0.25">
      <c r="A2707">
        <v>-7.0268199999999998</v>
      </c>
      <c r="B2707" s="1">
        <v>8.8775400000000004E-4</v>
      </c>
      <c r="C2707" s="1"/>
      <c r="D2707" s="1">
        <f t="shared" si="84"/>
        <v>0.27060000000000001</v>
      </c>
      <c r="E2707" s="1">
        <v>2706</v>
      </c>
      <c r="F2707" s="1"/>
      <c r="G2707" s="1">
        <f t="shared" si="85"/>
        <v>0.26914506726011322</v>
      </c>
      <c r="H2707" s="1"/>
      <c r="I2707" s="1"/>
    </row>
    <row r="2708" spans="1:9" x14ac:dyDescent="0.25">
      <c r="A2708">
        <v>-7.0268100000000002</v>
      </c>
      <c r="B2708" s="1">
        <v>8.8775599999999996E-4</v>
      </c>
      <c r="C2708" s="1"/>
      <c r="D2708" s="1">
        <f t="shared" si="84"/>
        <v>0.2707</v>
      </c>
      <c r="E2708" s="1">
        <v>2707</v>
      </c>
      <c r="F2708" s="1"/>
      <c r="G2708" s="1">
        <f t="shared" si="85"/>
        <v>0.2691630070534099</v>
      </c>
      <c r="H2708" s="1"/>
      <c r="I2708" s="1"/>
    </row>
    <row r="2709" spans="1:9" x14ac:dyDescent="0.25">
      <c r="A2709">
        <v>-7.0267600000000003</v>
      </c>
      <c r="B2709" s="1">
        <v>8.8780499999999997E-4</v>
      </c>
      <c r="C2709" s="1"/>
      <c r="D2709" s="1">
        <f t="shared" si="84"/>
        <v>0.27079999999999999</v>
      </c>
      <c r="E2709" s="1">
        <v>2708</v>
      </c>
      <c r="F2709" s="1"/>
      <c r="G2709" s="1">
        <f t="shared" si="85"/>
        <v>0.26925271501780279</v>
      </c>
      <c r="H2709" s="1"/>
      <c r="I2709" s="1"/>
    </row>
    <row r="2710" spans="1:9" x14ac:dyDescent="0.25">
      <c r="A2710">
        <v>-7.0266900000000003</v>
      </c>
      <c r="B2710" s="1">
        <v>8.87862E-4</v>
      </c>
      <c r="C2710" s="1"/>
      <c r="D2710" s="1">
        <f t="shared" si="84"/>
        <v>0.27089999999999997</v>
      </c>
      <c r="E2710" s="1">
        <v>2709</v>
      </c>
      <c r="F2710" s="1"/>
      <c r="G2710" s="1">
        <f t="shared" si="85"/>
        <v>0.2693783313560974</v>
      </c>
      <c r="H2710" s="1"/>
      <c r="I2710" s="1"/>
    </row>
    <row r="2711" spans="1:9" x14ac:dyDescent="0.25">
      <c r="A2711">
        <v>-7.0266799999999998</v>
      </c>
      <c r="B2711" s="1">
        <v>8.8787600000000001E-4</v>
      </c>
      <c r="C2711" s="1"/>
      <c r="D2711" s="1">
        <f t="shared" si="84"/>
        <v>0.27100000000000002</v>
      </c>
      <c r="E2711" s="1">
        <v>2710</v>
      </c>
      <c r="F2711" s="1"/>
      <c r="G2711" s="1">
        <f t="shared" si="85"/>
        <v>0.26939627894558293</v>
      </c>
      <c r="H2711" s="1"/>
      <c r="I2711" s="1"/>
    </row>
    <row r="2712" spans="1:9" x14ac:dyDescent="0.25">
      <c r="A2712">
        <v>-7.0265199999999997</v>
      </c>
      <c r="B2712" s="1">
        <v>8.8801600000000004E-4</v>
      </c>
      <c r="C2712" s="1"/>
      <c r="D2712" s="1">
        <f t="shared" si="84"/>
        <v>0.27110000000000001</v>
      </c>
      <c r="E2712" s="1">
        <v>2711</v>
      </c>
      <c r="F2712" s="1"/>
      <c r="G2712" s="1">
        <f t="shared" si="85"/>
        <v>0.2696835218836362</v>
      </c>
      <c r="H2712" s="1"/>
      <c r="I2712" s="1"/>
    </row>
    <row r="2713" spans="1:9" x14ac:dyDescent="0.25">
      <c r="A2713">
        <v>-7.02644</v>
      </c>
      <c r="B2713" s="1">
        <v>8.8809200000000005E-4</v>
      </c>
      <c r="C2713" s="1"/>
      <c r="D2713" s="1">
        <f t="shared" si="84"/>
        <v>0.2712</v>
      </c>
      <c r="E2713" s="1">
        <v>2712</v>
      </c>
      <c r="F2713" s="1"/>
      <c r="G2713" s="1">
        <f t="shared" si="85"/>
        <v>0.26982720086010148</v>
      </c>
      <c r="H2713" s="1"/>
      <c r="I2713" s="1"/>
    </row>
    <row r="2714" spans="1:9" x14ac:dyDescent="0.25">
      <c r="A2714">
        <v>-7.0264300000000004</v>
      </c>
      <c r="B2714" s="1">
        <v>8.8809700000000002E-4</v>
      </c>
      <c r="C2714" s="1"/>
      <c r="D2714" s="1">
        <f t="shared" si="84"/>
        <v>0.27129999999999999</v>
      </c>
      <c r="E2714" s="1">
        <v>2713</v>
      </c>
      <c r="F2714" s="1"/>
      <c r="G2714" s="1">
        <f t="shared" si="85"/>
        <v>0.26984516342658083</v>
      </c>
      <c r="H2714" s="1"/>
      <c r="I2714" s="1"/>
    </row>
    <row r="2715" spans="1:9" x14ac:dyDescent="0.25">
      <c r="A2715">
        <v>-7.0263200000000001</v>
      </c>
      <c r="B2715" s="1">
        <v>8.8819400000000003E-4</v>
      </c>
      <c r="C2715" s="1"/>
      <c r="D2715" s="1">
        <f t="shared" si="84"/>
        <v>0.27139999999999997</v>
      </c>
      <c r="E2715" s="1">
        <v>2714</v>
      </c>
      <c r="F2715" s="1"/>
      <c r="G2715" s="1">
        <f t="shared" si="85"/>
        <v>0.2700427911614835</v>
      </c>
      <c r="H2715" s="1"/>
      <c r="I2715" s="1"/>
    </row>
    <row r="2716" spans="1:9" x14ac:dyDescent="0.25">
      <c r="A2716">
        <v>-7.0263099999999996</v>
      </c>
      <c r="B2716" s="1">
        <v>8.8820200000000005E-4</v>
      </c>
      <c r="C2716" s="1"/>
      <c r="D2716" s="1">
        <f t="shared" si="84"/>
        <v>0.27150000000000002</v>
      </c>
      <c r="E2716" s="1">
        <v>2715</v>
      </c>
      <c r="F2716" s="1"/>
      <c r="G2716" s="1">
        <f t="shared" si="85"/>
        <v>0.27006076090958014</v>
      </c>
      <c r="H2716" s="1"/>
      <c r="I2716" s="1"/>
    </row>
    <row r="2717" spans="1:9" x14ac:dyDescent="0.25">
      <c r="A2717">
        <v>-7.0262500000000001</v>
      </c>
      <c r="B2717" s="1">
        <v>8.8825700000000004E-4</v>
      </c>
      <c r="C2717" s="1"/>
      <c r="D2717" s="1">
        <f t="shared" si="84"/>
        <v>0.27160000000000001</v>
      </c>
      <c r="E2717" s="1">
        <v>2716</v>
      </c>
      <c r="F2717" s="1"/>
      <c r="G2717" s="1">
        <f t="shared" si="85"/>
        <v>0.27016859196029813</v>
      </c>
      <c r="H2717" s="1"/>
      <c r="I2717" s="1"/>
    </row>
    <row r="2718" spans="1:9" x14ac:dyDescent="0.25">
      <c r="A2718">
        <v>-7.0262500000000001</v>
      </c>
      <c r="B2718" s="1">
        <v>8.8825899999999997E-4</v>
      </c>
      <c r="C2718" s="1"/>
      <c r="D2718" s="1">
        <f t="shared" si="84"/>
        <v>0.2717</v>
      </c>
      <c r="E2718" s="1">
        <v>2717</v>
      </c>
      <c r="F2718" s="1"/>
      <c r="G2718" s="1">
        <f t="shared" si="85"/>
        <v>0.27016859196029813</v>
      </c>
      <c r="H2718" s="1"/>
      <c r="I2718" s="1"/>
    </row>
    <row r="2719" spans="1:9" x14ac:dyDescent="0.25">
      <c r="A2719">
        <v>-7.02623</v>
      </c>
      <c r="B2719" s="1">
        <v>8.8827700000000003E-4</v>
      </c>
      <c r="C2719" s="1"/>
      <c r="D2719" s="1">
        <f t="shared" si="84"/>
        <v>0.27179999999999999</v>
      </c>
      <c r="E2719" s="1">
        <v>2718</v>
      </c>
      <c r="F2719" s="1"/>
      <c r="G2719" s="1">
        <f t="shared" si="85"/>
        <v>0.27020454042865427</v>
      </c>
      <c r="H2719" s="1"/>
      <c r="I2719" s="1"/>
    </row>
    <row r="2720" spans="1:9" x14ac:dyDescent="0.25">
      <c r="A2720">
        <v>-7.02623</v>
      </c>
      <c r="B2720" s="1">
        <v>8.8827000000000003E-4</v>
      </c>
      <c r="C2720" s="1"/>
      <c r="D2720" s="1">
        <f t="shared" si="84"/>
        <v>0.27189999999999998</v>
      </c>
      <c r="E2720" s="1">
        <v>2719</v>
      </c>
      <c r="F2720" s="1"/>
      <c r="G2720" s="1">
        <f t="shared" si="85"/>
        <v>0.27020454042865427</v>
      </c>
      <c r="H2720" s="1"/>
      <c r="I2720" s="1"/>
    </row>
    <row r="2721" spans="1:9" x14ac:dyDescent="0.25">
      <c r="A2721">
        <v>-7.0261699999999996</v>
      </c>
      <c r="B2721" s="1">
        <v>8.8833100000000002E-4</v>
      </c>
      <c r="C2721" s="1"/>
      <c r="D2721" s="1">
        <f t="shared" si="84"/>
        <v>0.27200000000000002</v>
      </c>
      <c r="E2721" s="1">
        <v>2720</v>
      </c>
      <c r="F2721" s="1"/>
      <c r="G2721" s="1">
        <f t="shared" si="85"/>
        <v>0.27031240018435532</v>
      </c>
      <c r="H2721" s="1"/>
      <c r="I2721" s="1"/>
    </row>
    <row r="2722" spans="1:9" x14ac:dyDescent="0.25">
      <c r="A2722">
        <v>-7.0260499999999997</v>
      </c>
      <c r="B2722" s="1">
        <v>8.8843199999999998E-4</v>
      </c>
      <c r="C2722" s="1"/>
      <c r="D2722" s="1">
        <f t="shared" si="84"/>
        <v>0.27210000000000001</v>
      </c>
      <c r="E2722" s="1">
        <v>2721</v>
      </c>
      <c r="F2722" s="1"/>
      <c r="G2722" s="1">
        <f t="shared" si="85"/>
        <v>0.27052818424968855</v>
      </c>
      <c r="H2722" s="1"/>
      <c r="I2722" s="1"/>
    </row>
    <row r="2723" spans="1:9" x14ac:dyDescent="0.25">
      <c r="A2723">
        <v>-7.0260499999999997</v>
      </c>
      <c r="B2723" s="1">
        <v>8.8843500000000003E-4</v>
      </c>
      <c r="C2723" s="1"/>
      <c r="D2723" s="1">
        <f t="shared" si="84"/>
        <v>0.2722</v>
      </c>
      <c r="E2723" s="1">
        <v>2722</v>
      </c>
      <c r="F2723" s="1"/>
      <c r="G2723" s="1">
        <f t="shared" si="85"/>
        <v>0.27052818424968855</v>
      </c>
      <c r="H2723" s="1"/>
      <c r="I2723" s="1"/>
    </row>
    <row r="2724" spans="1:9" x14ac:dyDescent="0.25">
      <c r="A2724">
        <v>-7.0260199999999999</v>
      </c>
      <c r="B2724" s="1">
        <v>8.8845700000000005E-4</v>
      </c>
      <c r="C2724" s="1"/>
      <c r="D2724" s="1">
        <f t="shared" si="84"/>
        <v>0.27229999999999999</v>
      </c>
      <c r="E2724" s="1">
        <v>2723</v>
      </c>
      <c r="F2724" s="1"/>
      <c r="G2724" s="1">
        <f t="shared" si="85"/>
        <v>0.27058214370952227</v>
      </c>
      <c r="H2724" s="1"/>
      <c r="I2724" s="1"/>
    </row>
    <row r="2725" spans="1:9" x14ac:dyDescent="0.25">
      <c r="A2725">
        <v>-7.0259799999999997</v>
      </c>
      <c r="B2725" s="1">
        <v>8.8849899999999995E-4</v>
      </c>
      <c r="C2725" s="1"/>
      <c r="D2725" s="1">
        <f t="shared" si="84"/>
        <v>0.27239999999999998</v>
      </c>
      <c r="E2725" s="1">
        <v>2724</v>
      </c>
      <c r="F2725" s="1"/>
      <c r="G2725" s="1">
        <f t="shared" si="85"/>
        <v>0.27065409801786344</v>
      </c>
      <c r="H2725" s="1"/>
      <c r="I2725" s="1"/>
    </row>
    <row r="2726" spans="1:9" x14ac:dyDescent="0.25">
      <c r="A2726">
        <v>-7.02597</v>
      </c>
      <c r="B2726" s="1">
        <v>8.88502E-4</v>
      </c>
      <c r="C2726" s="1"/>
      <c r="D2726" s="1">
        <f t="shared" si="84"/>
        <v>0.27250000000000002</v>
      </c>
      <c r="E2726" s="1">
        <v>2725</v>
      </c>
      <c r="F2726" s="1"/>
      <c r="G2726" s="1">
        <f t="shared" si="85"/>
        <v>0.27067208808792154</v>
      </c>
      <c r="H2726" s="1"/>
      <c r="I2726" s="1"/>
    </row>
    <row r="2727" spans="1:9" x14ac:dyDescent="0.25">
      <c r="A2727">
        <v>-7.0258900000000004</v>
      </c>
      <c r="B2727" s="1">
        <v>8.8857400000000005E-4</v>
      </c>
      <c r="C2727" s="1"/>
      <c r="D2727" s="1">
        <f t="shared" si="84"/>
        <v>0.27260000000000001</v>
      </c>
      <c r="E2727" s="1">
        <v>2726</v>
      </c>
      <c r="F2727" s="1"/>
      <c r="G2727" s="1">
        <f t="shared" si="85"/>
        <v>0.270816030142015</v>
      </c>
      <c r="H2727" s="1"/>
      <c r="I2727" s="1"/>
    </row>
    <row r="2728" spans="1:9" x14ac:dyDescent="0.25">
      <c r="A2728">
        <v>-7.0258500000000002</v>
      </c>
      <c r="B2728" s="1">
        <v>8.8861099999999998E-4</v>
      </c>
      <c r="C2728" s="1"/>
      <c r="D2728" s="1">
        <f t="shared" si="84"/>
        <v>0.2727</v>
      </c>
      <c r="E2728" s="1">
        <v>2727</v>
      </c>
      <c r="F2728" s="1"/>
      <c r="G2728" s="1">
        <f t="shared" si="85"/>
        <v>0.27088801549467872</v>
      </c>
      <c r="H2728" s="1"/>
      <c r="I2728" s="1"/>
    </row>
    <row r="2729" spans="1:9" x14ac:dyDescent="0.25">
      <c r="A2729">
        <v>-7.0258500000000002</v>
      </c>
      <c r="B2729" s="1">
        <v>8.8861300000000001E-4</v>
      </c>
      <c r="C2729" s="1"/>
      <c r="D2729" s="1">
        <f t="shared" si="84"/>
        <v>0.27279999999999999</v>
      </c>
      <c r="E2729" s="1">
        <v>2728</v>
      </c>
      <c r="F2729" s="1"/>
      <c r="G2729" s="1">
        <f t="shared" si="85"/>
        <v>0.27088801549467872</v>
      </c>
      <c r="H2729" s="1"/>
      <c r="I2729" s="1"/>
    </row>
    <row r="2730" spans="1:9" x14ac:dyDescent="0.25">
      <c r="A2730">
        <v>-7.0258399999999996</v>
      </c>
      <c r="B2730" s="1">
        <v>8.8862000000000001E-4</v>
      </c>
      <c r="C2730" s="1"/>
      <c r="D2730" s="1">
        <f t="shared" si="84"/>
        <v>0.27289999999999998</v>
      </c>
      <c r="E2730" s="1">
        <v>2729</v>
      </c>
      <c r="F2730" s="1"/>
      <c r="G2730" s="1">
        <f t="shared" si="85"/>
        <v>0.27090601332473585</v>
      </c>
      <c r="H2730" s="1"/>
      <c r="I2730" s="1"/>
    </row>
    <row r="2731" spans="1:9" x14ac:dyDescent="0.25">
      <c r="A2731">
        <v>-7.0257800000000001</v>
      </c>
      <c r="B2731" s="1">
        <v>8.8867199999999996E-4</v>
      </c>
      <c r="C2731" s="1"/>
      <c r="D2731" s="1">
        <f t="shared" si="84"/>
        <v>0.27300000000000002</v>
      </c>
      <c r="E2731" s="1">
        <v>2730</v>
      </c>
      <c r="F2731" s="1"/>
      <c r="G2731" s="1">
        <f t="shared" si="85"/>
        <v>0.27101401283438287</v>
      </c>
      <c r="H2731" s="1"/>
      <c r="I2731" s="1"/>
    </row>
    <row r="2732" spans="1:9" x14ac:dyDescent="0.25">
      <c r="A2732">
        <v>-7.0257399999999999</v>
      </c>
      <c r="B2732" s="1">
        <v>8.8871399999999998E-4</v>
      </c>
      <c r="C2732" s="1"/>
      <c r="D2732" s="1">
        <f t="shared" si="84"/>
        <v>0.27310000000000001</v>
      </c>
      <c r="E2732" s="1">
        <v>2731</v>
      </c>
      <c r="F2732" s="1"/>
      <c r="G2732" s="1">
        <f t="shared" si="85"/>
        <v>0.27108602443771018</v>
      </c>
      <c r="H2732" s="1"/>
      <c r="I2732" s="1"/>
    </row>
    <row r="2733" spans="1:9" x14ac:dyDescent="0.25">
      <c r="A2733">
        <v>-7.0257100000000001</v>
      </c>
      <c r="B2733" s="1">
        <v>8.8874099999999997E-4</v>
      </c>
      <c r="C2733" s="1"/>
      <c r="D2733" s="1">
        <f t="shared" si="84"/>
        <v>0.2732</v>
      </c>
      <c r="E2733" s="1">
        <v>2732</v>
      </c>
      <c r="F2733" s="1"/>
      <c r="G2733" s="1">
        <f t="shared" si="85"/>
        <v>0.27114003940205494</v>
      </c>
      <c r="H2733" s="1"/>
      <c r="I2733" s="1"/>
    </row>
    <row r="2734" spans="1:9" x14ac:dyDescent="0.25">
      <c r="A2734">
        <v>-7.0256400000000001</v>
      </c>
      <c r="B2734" s="1">
        <v>8.8879499999999995E-4</v>
      </c>
      <c r="C2734" s="1"/>
      <c r="D2734" s="1">
        <f t="shared" si="84"/>
        <v>0.27329999999999999</v>
      </c>
      <c r="E2734" s="1">
        <v>2733</v>
      </c>
      <c r="F2734" s="1"/>
      <c r="G2734" s="1">
        <f t="shared" si="85"/>
        <v>0.27126609518623468</v>
      </c>
      <c r="H2734" s="1"/>
      <c r="I2734" s="1"/>
    </row>
    <row r="2735" spans="1:9" x14ac:dyDescent="0.25">
      <c r="A2735">
        <v>-7.02562</v>
      </c>
      <c r="B2735" s="1">
        <v>8.88812E-4</v>
      </c>
      <c r="C2735" s="1"/>
      <c r="D2735" s="1">
        <f t="shared" si="84"/>
        <v>0.27339999999999998</v>
      </c>
      <c r="E2735" s="1">
        <v>2734</v>
      </c>
      <c r="F2735" s="1"/>
      <c r="G2735" s="1">
        <f t="shared" si="85"/>
        <v>0.27130211648926417</v>
      </c>
      <c r="H2735" s="1"/>
      <c r="I2735" s="1"/>
    </row>
    <row r="2736" spans="1:9" x14ac:dyDescent="0.25">
      <c r="A2736">
        <v>-7.0256100000000004</v>
      </c>
      <c r="B2736" s="1">
        <v>8.8882900000000005E-4</v>
      </c>
      <c r="C2736" s="1"/>
      <c r="D2736" s="1">
        <f t="shared" si="84"/>
        <v>0.27350000000000002</v>
      </c>
      <c r="E2736" s="1">
        <v>2735</v>
      </c>
      <c r="F2736" s="1"/>
      <c r="G2736" s="1">
        <f t="shared" si="85"/>
        <v>0.27132012803472633</v>
      </c>
      <c r="H2736" s="1"/>
      <c r="I2736" s="1"/>
    </row>
    <row r="2737" spans="1:9" x14ac:dyDescent="0.25">
      <c r="A2737">
        <v>-7.0255599999999996</v>
      </c>
      <c r="B2737" s="1">
        <v>8.8887000000000005E-4</v>
      </c>
      <c r="C2737" s="1"/>
      <c r="D2737" s="1">
        <f t="shared" si="84"/>
        <v>0.27360000000000001</v>
      </c>
      <c r="E2737" s="1">
        <v>2736</v>
      </c>
      <c r="F2737" s="1"/>
      <c r="G2737" s="1">
        <f t="shared" si="85"/>
        <v>0.27141019470018324</v>
      </c>
      <c r="H2737" s="1"/>
      <c r="I2737" s="1"/>
    </row>
    <row r="2738" spans="1:9" x14ac:dyDescent="0.25">
      <c r="A2738">
        <v>-7.02555</v>
      </c>
      <c r="B2738" s="1">
        <v>8.8888200000000002E-4</v>
      </c>
      <c r="C2738" s="1"/>
      <c r="D2738" s="1">
        <f t="shared" si="84"/>
        <v>0.2737</v>
      </c>
      <c r="E2738" s="1">
        <v>2737</v>
      </c>
      <c r="F2738" s="1"/>
      <c r="G2738" s="1">
        <f t="shared" si="85"/>
        <v>0.27142820982066773</v>
      </c>
      <c r="H2738" s="1"/>
      <c r="I2738" s="1"/>
    </row>
    <row r="2739" spans="1:9" x14ac:dyDescent="0.25">
      <c r="A2739">
        <v>-7.0254599999999998</v>
      </c>
      <c r="B2739" s="1">
        <v>8.8896199999999998E-4</v>
      </c>
      <c r="C2739" s="1"/>
      <c r="D2739" s="1">
        <f t="shared" si="84"/>
        <v>0.27379999999999999</v>
      </c>
      <c r="E2739" s="1">
        <v>2738</v>
      </c>
      <c r="F2739" s="1"/>
      <c r="G2739" s="1">
        <f t="shared" si="85"/>
        <v>0.27159037270840469</v>
      </c>
      <c r="H2739" s="1"/>
      <c r="I2739" s="1"/>
    </row>
    <row r="2740" spans="1:9" x14ac:dyDescent="0.25">
      <c r="A2740">
        <v>-7.0253399999999999</v>
      </c>
      <c r="B2740" s="1">
        <v>8.8906399999999996E-4</v>
      </c>
      <c r="C2740" s="1"/>
      <c r="D2740" s="1">
        <f t="shared" si="84"/>
        <v>0.27389999999999998</v>
      </c>
      <c r="E2740" s="1">
        <v>2739</v>
      </c>
      <c r="F2740" s="1"/>
      <c r="G2740" s="1">
        <f t="shared" si="85"/>
        <v>0.27180666491050542</v>
      </c>
      <c r="H2740" s="1"/>
      <c r="I2740" s="1"/>
    </row>
    <row r="2741" spans="1:9" x14ac:dyDescent="0.25">
      <c r="A2741">
        <v>-7.0253100000000002</v>
      </c>
      <c r="B2741" s="1">
        <v>8.8908800000000001E-4</v>
      </c>
      <c r="C2741" s="1"/>
      <c r="D2741" s="1">
        <f t="shared" si="84"/>
        <v>0.27400000000000002</v>
      </c>
      <c r="E2741" s="1">
        <v>2740</v>
      </c>
      <c r="F2741" s="1"/>
      <c r="G2741" s="1">
        <f t="shared" si="85"/>
        <v>0.27186075135114074</v>
      </c>
      <c r="H2741" s="1"/>
      <c r="I2741" s="1"/>
    </row>
    <row r="2742" spans="1:9" x14ac:dyDescent="0.25">
      <c r="A2742">
        <v>-7.0252600000000003</v>
      </c>
      <c r="B2742" s="1">
        <v>8.8913600000000001E-4</v>
      </c>
      <c r="C2742" s="1"/>
      <c r="D2742" s="1">
        <f t="shared" si="84"/>
        <v>0.27410000000000001</v>
      </c>
      <c r="E2742" s="1">
        <v>2741</v>
      </c>
      <c r="F2742" s="1"/>
      <c r="G2742" s="1">
        <f t="shared" si="85"/>
        <v>0.27195090731670735</v>
      </c>
      <c r="H2742" s="1"/>
      <c r="I2742" s="1"/>
    </row>
    <row r="2743" spans="1:9" x14ac:dyDescent="0.25">
      <c r="A2743">
        <v>-7.0252299999999996</v>
      </c>
      <c r="B2743" s="1">
        <v>8.8915900000000004E-4</v>
      </c>
      <c r="C2743" s="1"/>
      <c r="D2743" s="1">
        <f t="shared" si="84"/>
        <v>0.2742</v>
      </c>
      <c r="E2743" s="1">
        <v>2742</v>
      </c>
      <c r="F2743" s="1"/>
      <c r="G2743" s="1">
        <f t="shared" si="85"/>
        <v>0.27200500803327349</v>
      </c>
      <c r="H2743" s="1"/>
      <c r="I2743" s="1"/>
    </row>
    <row r="2744" spans="1:9" x14ac:dyDescent="0.25">
      <c r="A2744">
        <v>-7.0252100000000004</v>
      </c>
      <c r="B2744" s="1">
        <v>8.89184E-4</v>
      </c>
      <c r="C2744" s="1"/>
      <c r="D2744" s="1">
        <f t="shared" si="84"/>
        <v>0.27429999999999999</v>
      </c>
      <c r="E2744" s="1">
        <v>2743</v>
      </c>
      <c r="F2744" s="1"/>
      <c r="G2744" s="1">
        <f t="shared" si="85"/>
        <v>0.27204107815093181</v>
      </c>
      <c r="H2744" s="1"/>
      <c r="I2744" s="1"/>
    </row>
    <row r="2745" spans="1:9" x14ac:dyDescent="0.25">
      <c r="A2745">
        <v>-7.02515</v>
      </c>
      <c r="B2745" s="1">
        <v>8.8923400000000003E-4</v>
      </c>
      <c r="C2745" s="1"/>
      <c r="D2745" s="1">
        <f t="shared" si="84"/>
        <v>0.27439999999999998</v>
      </c>
      <c r="E2745" s="1">
        <v>2744</v>
      </c>
      <c r="F2745" s="1"/>
      <c r="G2745" s="1">
        <f t="shared" si="85"/>
        <v>0.27214930277270843</v>
      </c>
      <c r="H2745" s="1"/>
      <c r="I2745" s="1"/>
    </row>
    <row r="2746" spans="1:9" x14ac:dyDescent="0.25">
      <c r="A2746">
        <v>-7.02515</v>
      </c>
      <c r="B2746" s="1">
        <v>8.8923699999999997E-4</v>
      </c>
      <c r="C2746" s="1"/>
      <c r="D2746" s="1">
        <f t="shared" si="84"/>
        <v>0.27450000000000002</v>
      </c>
      <c r="E2746" s="1">
        <v>2745</v>
      </c>
      <c r="F2746" s="1"/>
      <c r="G2746" s="1">
        <f t="shared" si="85"/>
        <v>0.27214930277270843</v>
      </c>
      <c r="H2746" s="1"/>
      <c r="I2746" s="1"/>
    </row>
    <row r="2747" spans="1:9" x14ac:dyDescent="0.25">
      <c r="A2747">
        <v>-7.0251000000000001</v>
      </c>
      <c r="B2747" s="1">
        <v>8.8928200000000003E-4</v>
      </c>
      <c r="C2747" s="1"/>
      <c r="D2747" s="1">
        <f t="shared" si="84"/>
        <v>0.27460000000000001</v>
      </c>
      <c r="E2747" s="1">
        <v>2746</v>
      </c>
      <c r="F2747" s="1"/>
      <c r="G2747" s="1">
        <f t="shared" si="85"/>
        <v>0.27223950630317129</v>
      </c>
      <c r="H2747" s="1"/>
      <c r="I2747" s="1"/>
    </row>
    <row r="2748" spans="1:9" x14ac:dyDescent="0.25">
      <c r="A2748">
        <v>-7.0250899999999996</v>
      </c>
      <c r="B2748" s="1">
        <v>8.8928800000000001E-4</v>
      </c>
      <c r="C2748" s="1"/>
      <c r="D2748" s="1">
        <f t="shared" si="84"/>
        <v>0.2747</v>
      </c>
      <c r="E2748" s="1">
        <v>2747</v>
      </c>
      <c r="F2748" s="1"/>
      <c r="G2748" s="1">
        <f t="shared" si="85"/>
        <v>0.27225754879202224</v>
      </c>
      <c r="H2748" s="1"/>
      <c r="I2748" s="1"/>
    </row>
    <row r="2749" spans="1:9" x14ac:dyDescent="0.25">
      <c r="A2749">
        <v>-7.0250899999999996</v>
      </c>
      <c r="B2749" s="1">
        <v>8.8928499999999997E-4</v>
      </c>
      <c r="C2749" s="1"/>
      <c r="D2749" s="1">
        <f t="shared" si="84"/>
        <v>0.27479999999999999</v>
      </c>
      <c r="E2749" s="1">
        <v>2748</v>
      </c>
      <c r="F2749" s="1"/>
      <c r="G2749" s="1">
        <f t="shared" si="85"/>
        <v>0.27225754879202224</v>
      </c>
      <c r="H2749" s="1"/>
      <c r="I2749" s="1"/>
    </row>
    <row r="2750" spans="1:9" x14ac:dyDescent="0.25">
      <c r="A2750">
        <v>-7.0250199999999996</v>
      </c>
      <c r="B2750" s="1">
        <v>8.8935299999999995E-4</v>
      </c>
      <c r="C2750" s="1"/>
      <c r="D2750" s="1">
        <f t="shared" si="84"/>
        <v>0.27489999999999998</v>
      </c>
      <c r="E2750" s="1">
        <v>2749</v>
      </c>
      <c r="F2750" s="1"/>
      <c r="G2750" s="1">
        <f t="shared" si="85"/>
        <v>0.27238386284895189</v>
      </c>
      <c r="H2750" s="1"/>
      <c r="I2750" s="1"/>
    </row>
    <row r="2751" spans="1:9" x14ac:dyDescent="0.25">
      <c r="A2751">
        <v>-7.02501</v>
      </c>
      <c r="B2751" s="1">
        <v>8.8935900000000005E-4</v>
      </c>
      <c r="C2751" s="1"/>
      <c r="D2751" s="1">
        <f t="shared" si="84"/>
        <v>0.27500000000000002</v>
      </c>
      <c r="E2751" s="1">
        <v>2750</v>
      </c>
      <c r="F2751" s="1"/>
      <c r="G2751" s="1">
        <f t="shared" si="85"/>
        <v>0.27240191009024772</v>
      </c>
      <c r="H2751" s="1"/>
      <c r="I2751" s="1"/>
    </row>
    <row r="2752" spans="1:9" x14ac:dyDescent="0.25">
      <c r="A2752">
        <v>-7.0250000000000004</v>
      </c>
      <c r="B2752" s="1">
        <v>8.8936400000000002E-4</v>
      </c>
      <c r="C2752" s="1"/>
      <c r="D2752" s="1">
        <f t="shared" si="84"/>
        <v>0.27510000000000001</v>
      </c>
      <c r="E2752" s="1">
        <v>2751</v>
      </c>
      <c r="F2752" s="1"/>
      <c r="G2752" s="1">
        <f t="shared" si="85"/>
        <v>0.27241995792544743</v>
      </c>
      <c r="H2752" s="1"/>
      <c r="I2752" s="1"/>
    </row>
    <row r="2753" spans="1:9" x14ac:dyDescent="0.25">
      <c r="A2753">
        <v>-7.0249899999999998</v>
      </c>
      <c r="B2753" s="1">
        <v>8.8937599999999999E-4</v>
      </c>
      <c r="C2753" s="1"/>
      <c r="D2753" s="1">
        <f t="shared" si="84"/>
        <v>0.2752</v>
      </c>
      <c r="E2753" s="1">
        <v>2752</v>
      </c>
      <c r="F2753" s="1"/>
      <c r="G2753" s="1">
        <f t="shared" si="85"/>
        <v>0.27243800635451909</v>
      </c>
      <c r="H2753" s="1"/>
      <c r="I2753" s="1"/>
    </row>
    <row r="2754" spans="1:9" x14ac:dyDescent="0.25">
      <c r="A2754">
        <v>-7.0249600000000001</v>
      </c>
      <c r="B2754" s="1">
        <v>8.8940199999999997E-4</v>
      </c>
      <c r="C2754" s="1"/>
      <c r="D2754" s="1">
        <f t="shared" ref="D2754:D2817" si="86">E2754/10000</f>
        <v>0.27529999999999999</v>
      </c>
      <c r="E2754" s="1">
        <v>2753</v>
      </c>
      <c r="F2754" s="1"/>
      <c r="G2754" s="1">
        <f t="shared" si="85"/>
        <v>0.27249215520461428</v>
      </c>
      <c r="H2754" s="1"/>
      <c r="I2754" s="1"/>
    </row>
    <row r="2755" spans="1:9" x14ac:dyDescent="0.25">
      <c r="A2755">
        <v>-7.0248600000000003</v>
      </c>
      <c r="B2755" s="1">
        <v>8.8948900000000003E-4</v>
      </c>
      <c r="C2755" s="1"/>
      <c r="D2755" s="1">
        <f t="shared" si="86"/>
        <v>0.27539999999999998</v>
      </c>
      <c r="E2755" s="1">
        <v>2754</v>
      </c>
      <c r="F2755" s="1"/>
      <c r="G2755" s="1">
        <f t="shared" ref="G2755:G2818" si="87">_xlfn.NORM.DIST(A2755,$J$2,$J$3,TRUE)</f>
        <v>0.27267268995926031</v>
      </c>
      <c r="H2755" s="1"/>
      <c r="I2755" s="1"/>
    </row>
    <row r="2756" spans="1:9" x14ac:dyDescent="0.25">
      <c r="A2756">
        <v>-7.0247999999999999</v>
      </c>
      <c r="B2756" s="1">
        <v>8.8954799999999999E-4</v>
      </c>
      <c r="C2756" s="1"/>
      <c r="D2756" s="1">
        <f t="shared" si="86"/>
        <v>0.27550000000000002</v>
      </c>
      <c r="E2756" s="1">
        <v>2755</v>
      </c>
      <c r="F2756" s="1"/>
      <c r="G2756" s="1">
        <f t="shared" si="87"/>
        <v>0.2727810392972766</v>
      </c>
      <c r="H2756" s="1"/>
      <c r="I2756" s="1"/>
    </row>
    <row r="2757" spans="1:9" x14ac:dyDescent="0.25">
      <c r="A2757">
        <v>-7.0247799999999998</v>
      </c>
      <c r="B2757" s="1">
        <v>8.8956599999999995E-4</v>
      </c>
      <c r="C2757" s="1"/>
      <c r="D2757" s="1">
        <f t="shared" si="86"/>
        <v>0.27560000000000001</v>
      </c>
      <c r="E2757" s="1">
        <v>2756</v>
      </c>
      <c r="F2757" s="1"/>
      <c r="G2757" s="1">
        <f t="shared" si="87"/>
        <v>0.27281716048919635</v>
      </c>
      <c r="H2757" s="1"/>
      <c r="I2757" s="1"/>
    </row>
    <row r="2758" spans="1:9" x14ac:dyDescent="0.25">
      <c r="A2758">
        <v>-7.0247599999999997</v>
      </c>
      <c r="B2758" s="1">
        <v>8.8958500000000003E-4</v>
      </c>
      <c r="C2758" s="1"/>
      <c r="D2758" s="1">
        <f t="shared" si="86"/>
        <v>0.2757</v>
      </c>
      <c r="E2758" s="1">
        <v>2757</v>
      </c>
      <c r="F2758" s="1"/>
      <c r="G2758" s="1">
        <f t="shared" si="87"/>
        <v>0.27285328405362191</v>
      </c>
      <c r="H2758" s="1"/>
      <c r="I2758" s="1"/>
    </row>
    <row r="2759" spans="1:9" x14ac:dyDescent="0.25">
      <c r="A2759">
        <v>-7.02475</v>
      </c>
      <c r="B2759" s="1">
        <v>8.8958699999999995E-4</v>
      </c>
      <c r="C2759" s="1"/>
      <c r="D2759" s="1">
        <f t="shared" si="86"/>
        <v>0.27579999999999999</v>
      </c>
      <c r="E2759" s="1">
        <v>2758</v>
      </c>
      <c r="F2759" s="1"/>
      <c r="G2759" s="1">
        <f t="shared" si="87"/>
        <v>0.27287134672543889</v>
      </c>
      <c r="H2759" s="1"/>
      <c r="I2759" s="1"/>
    </row>
    <row r="2760" spans="1:9" x14ac:dyDescent="0.25">
      <c r="A2760">
        <v>-7.0246700000000004</v>
      </c>
      <c r="B2760" s="1">
        <v>8.8966200000000005E-4</v>
      </c>
      <c r="C2760" s="1"/>
      <c r="D2760" s="1">
        <f t="shared" si="86"/>
        <v>0.27589999999999998</v>
      </c>
      <c r="E2760" s="1">
        <v>2759</v>
      </c>
      <c r="F2760" s="1"/>
      <c r="G2760" s="1">
        <f t="shared" si="87"/>
        <v>0.27301586944602918</v>
      </c>
      <c r="H2760" s="1"/>
      <c r="I2760" s="1"/>
    </row>
    <row r="2761" spans="1:9" x14ac:dyDescent="0.25">
      <c r="A2761">
        <v>-7.0246300000000002</v>
      </c>
      <c r="B2761" s="1">
        <v>8.8969500000000003E-4</v>
      </c>
      <c r="C2761" s="1"/>
      <c r="D2761" s="1">
        <f t="shared" si="86"/>
        <v>0.27600000000000002</v>
      </c>
      <c r="E2761" s="1">
        <v>2760</v>
      </c>
      <c r="F2761" s="1"/>
      <c r="G2761" s="1">
        <f t="shared" si="87"/>
        <v>0.27308814503349954</v>
      </c>
      <c r="H2761" s="1"/>
      <c r="I2761" s="1"/>
    </row>
    <row r="2762" spans="1:9" x14ac:dyDescent="0.25">
      <c r="A2762">
        <v>-7.0244499999999999</v>
      </c>
      <c r="B2762" s="1">
        <v>8.8985799999999999E-4</v>
      </c>
      <c r="C2762" s="1"/>
      <c r="D2762" s="1">
        <f t="shared" si="86"/>
        <v>0.27610000000000001</v>
      </c>
      <c r="E2762" s="1">
        <v>2761</v>
      </c>
      <c r="F2762" s="1"/>
      <c r="G2762" s="1">
        <f t="shared" si="87"/>
        <v>0.27341350248412433</v>
      </c>
      <c r="H2762" s="1"/>
      <c r="I2762" s="1"/>
    </row>
    <row r="2763" spans="1:9" x14ac:dyDescent="0.25">
      <c r="A2763">
        <v>-7.0243200000000003</v>
      </c>
      <c r="B2763" s="1">
        <v>8.89976E-4</v>
      </c>
      <c r="C2763" s="1"/>
      <c r="D2763" s="1">
        <f t="shared" si="86"/>
        <v>0.2762</v>
      </c>
      <c r="E2763" s="1">
        <v>2762</v>
      </c>
      <c r="F2763" s="1"/>
      <c r="G2763" s="1">
        <f t="shared" si="87"/>
        <v>0.27364860216586884</v>
      </c>
      <c r="H2763" s="1"/>
      <c r="I2763" s="1"/>
    </row>
    <row r="2764" spans="1:9" x14ac:dyDescent="0.25">
      <c r="A2764">
        <v>-7.0242899999999997</v>
      </c>
      <c r="B2764" s="1">
        <v>8.8999499999999998E-4</v>
      </c>
      <c r="C2764" s="1"/>
      <c r="D2764" s="1">
        <f t="shared" si="86"/>
        <v>0.27629999999999999</v>
      </c>
      <c r="E2764" s="1">
        <v>2763</v>
      </c>
      <c r="F2764" s="1"/>
      <c r="G2764" s="1">
        <f t="shared" si="87"/>
        <v>0.27370287013884353</v>
      </c>
      <c r="H2764" s="1"/>
      <c r="I2764" s="1"/>
    </row>
    <row r="2765" spans="1:9" x14ac:dyDescent="0.25">
      <c r="A2765">
        <v>-7.0241300000000004</v>
      </c>
      <c r="B2765" s="1">
        <v>8.9014599999999997E-4</v>
      </c>
      <c r="C2765" s="1"/>
      <c r="D2765" s="1">
        <f t="shared" si="86"/>
        <v>0.27639999999999998</v>
      </c>
      <c r="E2765" s="1">
        <v>2764</v>
      </c>
      <c r="F2765" s="1"/>
      <c r="G2765" s="1">
        <f t="shared" si="87"/>
        <v>0.27399238920777824</v>
      </c>
      <c r="H2765" s="1"/>
      <c r="I2765" s="1"/>
    </row>
    <row r="2766" spans="1:9" x14ac:dyDescent="0.25">
      <c r="A2766">
        <v>-7.0240799999999997</v>
      </c>
      <c r="B2766" s="1">
        <v>8.9018300000000001E-4</v>
      </c>
      <c r="C2766" s="1"/>
      <c r="D2766" s="1">
        <f t="shared" si="86"/>
        <v>0.27650000000000002</v>
      </c>
      <c r="E2766" s="1">
        <v>2765</v>
      </c>
      <c r="F2766" s="1"/>
      <c r="G2766" s="1">
        <f t="shared" si="87"/>
        <v>0.27408289494648086</v>
      </c>
      <c r="H2766" s="1"/>
      <c r="I2766" s="1"/>
    </row>
    <row r="2767" spans="1:9" x14ac:dyDescent="0.25">
      <c r="A2767">
        <v>-7.02393</v>
      </c>
      <c r="B2767" s="1">
        <v>8.9032E-4</v>
      </c>
      <c r="C2767" s="1"/>
      <c r="D2767" s="1">
        <f t="shared" si="86"/>
        <v>0.27660000000000001</v>
      </c>
      <c r="E2767" s="1">
        <v>2766</v>
      </c>
      <c r="F2767" s="1"/>
      <c r="G2767" s="1">
        <f t="shared" si="87"/>
        <v>0.27435450075724932</v>
      </c>
      <c r="H2767" s="1"/>
      <c r="I2767" s="1"/>
    </row>
    <row r="2768" spans="1:9" x14ac:dyDescent="0.25">
      <c r="A2768">
        <v>-7.02393</v>
      </c>
      <c r="B2768" s="1">
        <v>8.9032100000000002E-4</v>
      </c>
      <c r="C2768" s="1"/>
      <c r="D2768" s="1">
        <f t="shared" si="86"/>
        <v>0.2767</v>
      </c>
      <c r="E2768" s="1">
        <v>2767</v>
      </c>
      <c r="F2768" s="1"/>
      <c r="G2768" s="1">
        <f t="shared" si="87"/>
        <v>0.27435450075724932</v>
      </c>
      <c r="H2768" s="1"/>
      <c r="I2768" s="1"/>
    </row>
    <row r="2769" spans="1:9" x14ac:dyDescent="0.25">
      <c r="A2769">
        <v>-7.0238699999999996</v>
      </c>
      <c r="B2769" s="1">
        <v>8.9037000000000003E-4</v>
      </c>
      <c r="C2769" s="1"/>
      <c r="D2769" s="1">
        <f t="shared" si="86"/>
        <v>0.27679999999999999</v>
      </c>
      <c r="E2769" s="1">
        <v>2768</v>
      </c>
      <c r="F2769" s="1"/>
      <c r="G2769" s="1">
        <f t="shared" si="87"/>
        <v>0.27446318027263505</v>
      </c>
      <c r="H2769" s="1"/>
      <c r="I2769" s="1"/>
    </row>
    <row r="2770" spans="1:9" x14ac:dyDescent="0.25">
      <c r="A2770">
        <v>-7.02386</v>
      </c>
      <c r="B2770" s="1">
        <v>8.9037999999999997E-4</v>
      </c>
      <c r="C2770" s="1"/>
      <c r="D2770" s="1">
        <f t="shared" si="86"/>
        <v>0.27689999999999998</v>
      </c>
      <c r="E2770" s="1">
        <v>2769</v>
      </c>
      <c r="F2770" s="1"/>
      <c r="G2770" s="1">
        <f t="shared" si="87"/>
        <v>0.2744812955904905</v>
      </c>
      <c r="H2770" s="1"/>
      <c r="I2770" s="1"/>
    </row>
    <row r="2771" spans="1:9" x14ac:dyDescent="0.25">
      <c r="A2771">
        <v>-7.0237999999999996</v>
      </c>
      <c r="B2771" s="1">
        <v>8.9043800000000002E-4</v>
      </c>
      <c r="C2771" s="1"/>
      <c r="D2771" s="1">
        <f t="shared" si="86"/>
        <v>0.27700000000000002</v>
      </c>
      <c r="E2771" s="1">
        <v>2770</v>
      </c>
      <c r="F2771" s="1"/>
      <c r="G2771" s="1">
        <f t="shared" si="87"/>
        <v>0.27458999988626009</v>
      </c>
      <c r="H2771" s="1"/>
      <c r="I2771" s="1"/>
    </row>
    <row r="2772" spans="1:9" x14ac:dyDescent="0.25">
      <c r="A2772">
        <v>-7.0235200000000004</v>
      </c>
      <c r="B2772" s="1">
        <v>8.9068100000000005E-4</v>
      </c>
      <c r="C2772" s="1"/>
      <c r="D2772" s="1">
        <f t="shared" si="86"/>
        <v>0.27710000000000001</v>
      </c>
      <c r="E2772" s="1">
        <v>2771</v>
      </c>
      <c r="F2772" s="1"/>
      <c r="G2772" s="1">
        <f t="shared" si="87"/>
        <v>0.27509756721821621</v>
      </c>
      <c r="H2772" s="1"/>
      <c r="I2772" s="1"/>
    </row>
    <row r="2773" spans="1:9" x14ac:dyDescent="0.25">
      <c r="A2773">
        <v>-7.0235000000000003</v>
      </c>
      <c r="B2773" s="1">
        <v>8.9070299999999996E-4</v>
      </c>
      <c r="C2773" s="1"/>
      <c r="D2773" s="1">
        <f t="shared" si="86"/>
        <v>0.2772</v>
      </c>
      <c r="E2773" s="1">
        <v>2772</v>
      </c>
      <c r="F2773" s="1"/>
      <c r="G2773" s="1">
        <f t="shared" si="87"/>
        <v>0.27513383970130068</v>
      </c>
      <c r="H2773" s="1"/>
      <c r="I2773" s="1"/>
    </row>
    <row r="2774" spans="1:9" x14ac:dyDescent="0.25">
      <c r="A2774">
        <v>-7.0233299999999996</v>
      </c>
      <c r="B2774" s="1">
        <v>8.9085100000000001E-4</v>
      </c>
      <c r="C2774" s="1"/>
      <c r="D2774" s="1">
        <f t="shared" si="86"/>
        <v>0.27729999999999999</v>
      </c>
      <c r="E2774" s="1">
        <v>2773</v>
      </c>
      <c r="F2774" s="1"/>
      <c r="G2774" s="1">
        <f t="shared" si="87"/>
        <v>0.27544225086360014</v>
      </c>
      <c r="H2774" s="1"/>
      <c r="I2774" s="1"/>
    </row>
    <row r="2775" spans="1:9" x14ac:dyDescent="0.25">
      <c r="A2775">
        <v>-7.0232700000000001</v>
      </c>
      <c r="B2775" s="1">
        <v>8.9090399999999998E-4</v>
      </c>
      <c r="C2775" s="1"/>
      <c r="D2775" s="1">
        <f t="shared" si="86"/>
        <v>0.27739999999999998</v>
      </c>
      <c r="E2775" s="1">
        <v>2774</v>
      </c>
      <c r="F2775" s="1"/>
      <c r="G2775" s="1">
        <f t="shared" si="87"/>
        <v>0.27555114245442103</v>
      </c>
      <c r="H2775" s="1"/>
      <c r="I2775" s="1"/>
    </row>
    <row r="2776" spans="1:9" x14ac:dyDescent="0.25">
      <c r="A2776">
        <v>-7.0232200000000002</v>
      </c>
      <c r="B2776" s="1">
        <v>8.9095099999999996E-4</v>
      </c>
      <c r="C2776" s="1"/>
      <c r="D2776" s="1">
        <f t="shared" si="86"/>
        <v>0.27750000000000002</v>
      </c>
      <c r="E2776" s="1">
        <v>2775</v>
      </c>
      <c r="F2776" s="1"/>
      <c r="G2776" s="1">
        <f t="shared" si="87"/>
        <v>0.27564190161602664</v>
      </c>
      <c r="H2776" s="1"/>
      <c r="I2776" s="1"/>
    </row>
    <row r="2777" spans="1:9" x14ac:dyDescent="0.25">
      <c r="A2777">
        <v>-7.0232200000000002</v>
      </c>
      <c r="B2777" s="1">
        <v>8.9095500000000002E-4</v>
      </c>
      <c r="C2777" s="1"/>
      <c r="D2777" s="1">
        <f t="shared" si="86"/>
        <v>0.27760000000000001</v>
      </c>
      <c r="E2777" s="1">
        <v>2776</v>
      </c>
      <c r="F2777" s="1"/>
      <c r="G2777" s="1">
        <f t="shared" si="87"/>
        <v>0.27564190161602664</v>
      </c>
      <c r="H2777" s="1"/>
      <c r="I2777" s="1"/>
    </row>
    <row r="2778" spans="1:9" x14ac:dyDescent="0.25">
      <c r="A2778">
        <v>-7.0231500000000002</v>
      </c>
      <c r="B2778" s="1">
        <v>8.9101700000000002E-4</v>
      </c>
      <c r="C2778" s="1"/>
      <c r="D2778" s="1">
        <f t="shared" si="86"/>
        <v>0.2777</v>
      </c>
      <c r="E2778" s="1">
        <v>2777</v>
      </c>
      <c r="F2778" s="1"/>
      <c r="G2778" s="1">
        <f t="shared" si="87"/>
        <v>0.27576898912842562</v>
      </c>
      <c r="H2778" s="1"/>
      <c r="I2778" s="1"/>
    </row>
    <row r="2779" spans="1:9" x14ac:dyDescent="0.25">
      <c r="A2779">
        <v>-7.0231500000000002</v>
      </c>
      <c r="B2779" s="1">
        <v>8.9101299999999996E-4</v>
      </c>
      <c r="C2779" s="1"/>
      <c r="D2779" s="1">
        <f t="shared" si="86"/>
        <v>0.27779999999999999</v>
      </c>
      <c r="E2779" s="1">
        <v>2778</v>
      </c>
      <c r="F2779" s="1"/>
      <c r="G2779" s="1">
        <f t="shared" si="87"/>
        <v>0.27576898912842562</v>
      </c>
      <c r="H2779" s="1"/>
      <c r="I2779" s="1"/>
    </row>
    <row r="2780" spans="1:9" x14ac:dyDescent="0.25">
      <c r="A2780">
        <v>-7.0230699999999997</v>
      </c>
      <c r="B2780" s="1">
        <v>8.9108999999999998E-4</v>
      </c>
      <c r="C2780" s="1"/>
      <c r="D2780" s="1">
        <f t="shared" si="86"/>
        <v>0.27789999999999998</v>
      </c>
      <c r="E2780" s="1">
        <v>2779</v>
      </c>
      <c r="F2780" s="1"/>
      <c r="G2780" s="1">
        <f t="shared" si="87"/>
        <v>0.27591426725183082</v>
      </c>
      <c r="H2780" s="1"/>
      <c r="I2780" s="1"/>
    </row>
    <row r="2781" spans="1:9" x14ac:dyDescent="0.25">
      <c r="A2781">
        <v>-7.0230399999999999</v>
      </c>
      <c r="B2781" s="1">
        <v>8.9111300000000002E-4</v>
      </c>
      <c r="C2781" s="1"/>
      <c r="D2781" s="1">
        <f t="shared" si="86"/>
        <v>0.27800000000000002</v>
      </c>
      <c r="E2781" s="1">
        <v>2780</v>
      </c>
      <c r="F2781" s="1"/>
      <c r="G2781" s="1">
        <f t="shared" si="87"/>
        <v>0.27596875623900452</v>
      </c>
      <c r="H2781" s="1"/>
      <c r="I2781" s="1"/>
    </row>
    <row r="2782" spans="1:9" x14ac:dyDescent="0.25">
      <c r="A2782">
        <v>-7.0230100000000002</v>
      </c>
      <c r="B2782" s="1">
        <v>8.9113799999999998E-4</v>
      </c>
      <c r="C2782" s="1"/>
      <c r="D2782" s="1">
        <f t="shared" si="86"/>
        <v>0.27810000000000001</v>
      </c>
      <c r="E2782" s="1">
        <v>2781</v>
      </c>
      <c r="F2782" s="1"/>
      <c r="G2782" s="1">
        <f t="shared" si="87"/>
        <v>0.27602325051066723</v>
      </c>
      <c r="H2782" s="1"/>
      <c r="I2782" s="1"/>
    </row>
    <row r="2783" spans="1:9" x14ac:dyDescent="0.25">
      <c r="A2783">
        <v>-7.0229499999999998</v>
      </c>
      <c r="B2783" s="1">
        <v>8.9118900000000002E-4</v>
      </c>
      <c r="C2783" s="1"/>
      <c r="D2783" s="1">
        <f t="shared" si="86"/>
        <v>0.2782</v>
      </c>
      <c r="E2783" s="1">
        <v>2782</v>
      </c>
      <c r="F2783" s="1"/>
      <c r="G2783" s="1">
        <f t="shared" si="87"/>
        <v>0.27613225490371673</v>
      </c>
      <c r="H2783" s="1"/>
      <c r="I2783" s="1"/>
    </row>
    <row r="2784" spans="1:9" x14ac:dyDescent="0.25">
      <c r="A2784">
        <v>-7.0229100000000004</v>
      </c>
      <c r="B2784" s="1">
        <v>8.91229E-4</v>
      </c>
      <c r="C2784" s="1"/>
      <c r="D2784" s="1">
        <f t="shared" si="86"/>
        <v>0.27829999999999999</v>
      </c>
      <c r="E2784" s="1">
        <v>2783</v>
      </c>
      <c r="F2784" s="1"/>
      <c r="G2784" s="1">
        <f t="shared" si="87"/>
        <v>0.27620493623661069</v>
      </c>
      <c r="H2784" s="1"/>
      <c r="I2784" s="1"/>
    </row>
    <row r="2785" spans="1:9" x14ac:dyDescent="0.25">
      <c r="A2785">
        <v>-7.0228999999999999</v>
      </c>
      <c r="B2785" s="1">
        <v>8.9123800000000003E-4</v>
      </c>
      <c r="C2785" s="1"/>
      <c r="D2785" s="1">
        <f t="shared" si="86"/>
        <v>0.27839999999999998</v>
      </c>
      <c r="E2785" s="1">
        <v>2784</v>
      </c>
      <c r="F2785" s="1"/>
      <c r="G2785" s="1">
        <f t="shared" si="87"/>
        <v>0.2762231080367083</v>
      </c>
      <c r="H2785" s="1"/>
      <c r="I2785" s="1"/>
    </row>
    <row r="2786" spans="1:9" x14ac:dyDescent="0.25">
      <c r="A2786">
        <v>-7.0228799999999998</v>
      </c>
      <c r="B2786" s="1">
        <v>8.9125599999999999E-4</v>
      </c>
      <c r="C2786" s="1"/>
      <c r="D2786" s="1">
        <f t="shared" si="86"/>
        <v>0.27850000000000003</v>
      </c>
      <c r="E2786" s="1">
        <v>2785</v>
      </c>
      <c r="F2786" s="1"/>
      <c r="G2786" s="1">
        <f t="shared" si="87"/>
        <v>0.27625945339690666</v>
      </c>
      <c r="H2786" s="1"/>
      <c r="I2786" s="1"/>
    </row>
    <row r="2787" spans="1:9" x14ac:dyDescent="0.25">
      <c r="A2787">
        <v>-7.0228099999999998</v>
      </c>
      <c r="B2787" s="1">
        <v>8.9131900000000001E-4</v>
      </c>
      <c r="C2787" s="1"/>
      <c r="D2787" s="1">
        <f t="shared" si="86"/>
        <v>0.27860000000000001</v>
      </c>
      <c r="E2787" s="1">
        <v>2786</v>
      </c>
      <c r="F2787" s="1"/>
      <c r="G2787" s="1">
        <f t="shared" si="87"/>
        <v>0.27638668063400118</v>
      </c>
      <c r="H2787" s="1"/>
      <c r="I2787" s="1"/>
    </row>
    <row r="2788" spans="1:9" x14ac:dyDescent="0.25">
      <c r="A2788">
        <v>-7.0228000000000002</v>
      </c>
      <c r="B2788" s="1">
        <v>8.9132999999999997E-4</v>
      </c>
      <c r="C2788" s="1"/>
      <c r="D2788" s="1">
        <f t="shared" si="86"/>
        <v>0.2787</v>
      </c>
      <c r="E2788" s="1">
        <v>2787</v>
      </c>
      <c r="F2788" s="1"/>
      <c r="G2788" s="1">
        <f t="shared" si="87"/>
        <v>0.27640485829933181</v>
      </c>
      <c r="H2788" s="1"/>
      <c r="I2788" s="1"/>
    </row>
    <row r="2789" spans="1:9" x14ac:dyDescent="0.25">
      <c r="A2789">
        <v>-7.0227899999999996</v>
      </c>
      <c r="B2789" s="1">
        <v>8.9133400000000003E-4</v>
      </c>
      <c r="C2789" s="1"/>
      <c r="D2789" s="1">
        <f t="shared" si="86"/>
        <v>0.27879999999999999</v>
      </c>
      <c r="E2789" s="1">
        <v>2788</v>
      </c>
      <c r="F2789" s="1"/>
      <c r="G2789" s="1">
        <f t="shared" si="87"/>
        <v>0.27642303655099631</v>
      </c>
      <c r="H2789" s="1"/>
      <c r="I2789" s="1"/>
    </row>
    <row r="2790" spans="1:9" x14ac:dyDescent="0.25">
      <c r="A2790">
        <v>-7.0226600000000001</v>
      </c>
      <c r="B2790" s="1">
        <v>8.9145200000000004E-4</v>
      </c>
      <c r="C2790" s="1"/>
      <c r="D2790" s="1">
        <f t="shared" si="86"/>
        <v>0.27889999999999998</v>
      </c>
      <c r="E2790" s="1">
        <v>2789</v>
      </c>
      <c r="F2790" s="1"/>
      <c r="G2790" s="1">
        <f t="shared" si="87"/>
        <v>0.27665940716303611</v>
      </c>
      <c r="H2790" s="1"/>
      <c r="I2790" s="1"/>
    </row>
    <row r="2791" spans="1:9" x14ac:dyDescent="0.25">
      <c r="A2791">
        <v>-7.0226100000000002</v>
      </c>
      <c r="B2791" s="1">
        <v>8.9149499999999996E-4</v>
      </c>
      <c r="C2791" s="1"/>
      <c r="D2791" s="1">
        <f t="shared" si="86"/>
        <v>0.27900000000000003</v>
      </c>
      <c r="E2791" s="1">
        <v>2790</v>
      </c>
      <c r="F2791" s="1"/>
      <c r="G2791" s="1">
        <f t="shared" si="87"/>
        <v>0.27675034530410503</v>
      </c>
      <c r="H2791" s="1"/>
      <c r="I2791" s="1"/>
    </row>
    <row r="2792" spans="1:9" x14ac:dyDescent="0.25">
      <c r="A2792">
        <v>-7.0225799999999996</v>
      </c>
      <c r="B2792" s="1">
        <v>8.9152199999999995E-4</v>
      </c>
      <c r="C2792" s="1"/>
      <c r="D2792" s="1">
        <f t="shared" si="86"/>
        <v>0.27910000000000001</v>
      </c>
      <c r="E2792" s="1">
        <v>2791</v>
      </c>
      <c r="F2792" s="1"/>
      <c r="G2792" s="1">
        <f t="shared" si="87"/>
        <v>0.27680491521707706</v>
      </c>
      <c r="H2792" s="1"/>
      <c r="I2792" s="1"/>
    </row>
    <row r="2793" spans="1:9" x14ac:dyDescent="0.25">
      <c r="A2793">
        <v>-7.0224599999999997</v>
      </c>
      <c r="B2793" s="1">
        <v>8.91628E-4</v>
      </c>
      <c r="C2793" s="1"/>
      <c r="D2793" s="1">
        <f t="shared" si="86"/>
        <v>0.2792</v>
      </c>
      <c r="E2793" s="1">
        <v>2792</v>
      </c>
      <c r="F2793" s="1"/>
      <c r="G2793" s="1">
        <f t="shared" si="87"/>
        <v>0.27702324756050767</v>
      </c>
      <c r="H2793" s="1"/>
      <c r="I2793" s="1"/>
    </row>
    <row r="2794" spans="1:9" x14ac:dyDescent="0.25">
      <c r="A2794">
        <v>-7.0224599999999997</v>
      </c>
      <c r="B2794" s="1">
        <v>8.91628E-4</v>
      </c>
      <c r="C2794" s="1"/>
      <c r="D2794" s="1">
        <f t="shared" si="86"/>
        <v>0.27929999999999999</v>
      </c>
      <c r="E2794" s="1">
        <v>2793</v>
      </c>
      <c r="F2794" s="1"/>
      <c r="G2794" s="1">
        <f t="shared" si="87"/>
        <v>0.27702324756050767</v>
      </c>
      <c r="H2794" s="1"/>
      <c r="I2794" s="1"/>
    </row>
    <row r="2795" spans="1:9" x14ac:dyDescent="0.25">
      <c r="A2795">
        <v>-7.0223899999999997</v>
      </c>
      <c r="B2795" s="1">
        <v>8.9169499999999997E-4</v>
      </c>
      <c r="C2795" s="1"/>
      <c r="D2795" s="1">
        <f t="shared" si="86"/>
        <v>0.27939999999999998</v>
      </c>
      <c r="E2795" s="1">
        <v>2794</v>
      </c>
      <c r="F2795" s="1"/>
      <c r="G2795" s="1">
        <f t="shared" si="87"/>
        <v>0.27715064701035441</v>
      </c>
      <c r="H2795" s="1"/>
      <c r="I2795" s="1"/>
    </row>
    <row r="2796" spans="1:9" x14ac:dyDescent="0.25">
      <c r="A2796">
        <v>-7.0223500000000003</v>
      </c>
      <c r="B2796" s="1">
        <v>8.9172899999999996E-4</v>
      </c>
      <c r="C2796" s="1"/>
      <c r="D2796" s="1">
        <f t="shared" si="86"/>
        <v>0.27950000000000003</v>
      </c>
      <c r="E2796" s="1">
        <v>2795</v>
      </c>
      <c r="F2796" s="1"/>
      <c r="G2796" s="1">
        <f t="shared" si="87"/>
        <v>0.27722345956461342</v>
      </c>
      <c r="H2796" s="1"/>
      <c r="I2796" s="1"/>
    </row>
    <row r="2797" spans="1:9" x14ac:dyDescent="0.25">
      <c r="A2797">
        <v>-7.0223300000000002</v>
      </c>
      <c r="B2797" s="1">
        <v>8.9174199999999995E-4</v>
      </c>
      <c r="C2797" s="1"/>
      <c r="D2797" s="1">
        <f t="shared" si="86"/>
        <v>0.27960000000000002</v>
      </c>
      <c r="E2797" s="1">
        <v>2796</v>
      </c>
      <c r="F2797" s="1"/>
      <c r="G2797" s="1">
        <f t="shared" si="87"/>
        <v>0.2772598693504621</v>
      </c>
      <c r="H2797" s="1"/>
      <c r="I2797" s="1"/>
    </row>
    <row r="2798" spans="1:9" x14ac:dyDescent="0.25">
      <c r="A2798">
        <v>-7.0222899999999999</v>
      </c>
      <c r="B2798" s="1">
        <v>8.9178499999999997E-4</v>
      </c>
      <c r="C2798" s="1"/>
      <c r="D2798" s="1">
        <f t="shared" si="86"/>
        <v>0.2797</v>
      </c>
      <c r="E2798" s="1">
        <v>2797</v>
      </c>
      <c r="F2798" s="1"/>
      <c r="G2798" s="1">
        <f t="shared" si="87"/>
        <v>0.27733269593819698</v>
      </c>
      <c r="H2798" s="1"/>
      <c r="I2798" s="1"/>
    </row>
    <row r="2799" spans="1:9" x14ac:dyDescent="0.25">
      <c r="A2799">
        <v>-7.0222300000000004</v>
      </c>
      <c r="B2799" s="1">
        <v>8.91835E-4</v>
      </c>
      <c r="C2799" s="1"/>
      <c r="D2799" s="1">
        <f t="shared" si="86"/>
        <v>0.27979999999999999</v>
      </c>
      <c r="E2799" s="1">
        <v>2798</v>
      </c>
      <c r="F2799" s="1"/>
      <c r="G2799" s="1">
        <f t="shared" si="87"/>
        <v>0.27744195335569188</v>
      </c>
      <c r="H2799" s="1"/>
      <c r="I2799" s="1"/>
    </row>
    <row r="2800" spans="1:9" x14ac:dyDescent="0.25">
      <c r="A2800">
        <v>-7.0221900000000002</v>
      </c>
      <c r="B2800" s="1">
        <v>8.9186599999999995E-4</v>
      </c>
      <c r="C2800" s="1"/>
      <c r="D2800" s="1">
        <f t="shared" si="86"/>
        <v>0.27989999999999998</v>
      </c>
      <c r="E2800" s="1">
        <v>2799</v>
      </c>
      <c r="F2800" s="1"/>
      <c r="G2800" s="1">
        <f t="shared" si="87"/>
        <v>0.27751480332135076</v>
      </c>
      <c r="H2800" s="1"/>
      <c r="I2800" s="1"/>
    </row>
    <row r="2801" spans="1:9" x14ac:dyDescent="0.25">
      <c r="A2801">
        <v>-7.0219199999999997</v>
      </c>
      <c r="B2801" s="1">
        <v>8.9211499999999997E-4</v>
      </c>
      <c r="C2801" s="1"/>
      <c r="D2801" s="1">
        <f t="shared" si="86"/>
        <v>0.28000000000000003</v>
      </c>
      <c r="E2801" s="1">
        <v>2800</v>
      </c>
      <c r="F2801" s="1"/>
      <c r="G2801" s="1">
        <f t="shared" si="87"/>
        <v>0.27800678496590492</v>
      </c>
      <c r="H2801" s="1"/>
      <c r="I2801" s="1"/>
    </row>
    <row r="2802" spans="1:9" x14ac:dyDescent="0.25">
      <c r="A2802">
        <v>-7.0219100000000001</v>
      </c>
      <c r="B2802" s="1">
        <v>8.92124E-4</v>
      </c>
      <c r="C2802" s="1"/>
      <c r="D2802" s="1">
        <f t="shared" si="86"/>
        <v>0.28010000000000002</v>
      </c>
      <c r="E2802" s="1">
        <v>2801</v>
      </c>
      <c r="F2802" s="1"/>
      <c r="G2802" s="1">
        <f t="shared" si="87"/>
        <v>0.2780250146781279</v>
      </c>
      <c r="H2802" s="1"/>
      <c r="I2802" s="1"/>
    </row>
    <row r="2803" spans="1:9" x14ac:dyDescent="0.25">
      <c r="A2803">
        <v>-7.0218600000000002</v>
      </c>
      <c r="B2803" s="1">
        <v>8.9216299999999996E-4</v>
      </c>
      <c r="C2803" s="1"/>
      <c r="D2803" s="1">
        <f t="shared" si="86"/>
        <v>0.2802</v>
      </c>
      <c r="E2803" s="1">
        <v>2802</v>
      </c>
      <c r="F2803" s="1"/>
      <c r="G2803" s="1">
        <f t="shared" si="87"/>
        <v>0.27811617198683852</v>
      </c>
      <c r="H2803" s="1"/>
      <c r="I2803" s="1"/>
    </row>
    <row r="2804" spans="1:9" x14ac:dyDescent="0.25">
      <c r="A2804">
        <v>-7.0218100000000003</v>
      </c>
      <c r="B2804" s="1">
        <v>8.9221000000000005E-4</v>
      </c>
      <c r="C2804" s="1"/>
      <c r="D2804" s="1">
        <f t="shared" si="86"/>
        <v>0.28029999999999999</v>
      </c>
      <c r="E2804" s="1">
        <v>2803</v>
      </c>
      <c r="F2804" s="1"/>
      <c r="G2804" s="1">
        <f t="shared" si="87"/>
        <v>0.27820734387164453</v>
      </c>
      <c r="H2804" s="1"/>
      <c r="I2804" s="1"/>
    </row>
    <row r="2805" spans="1:9" x14ac:dyDescent="0.25">
      <c r="A2805">
        <v>-7.0218100000000003</v>
      </c>
      <c r="B2805" s="1">
        <v>8.9220800000000002E-4</v>
      </c>
      <c r="C2805" s="1"/>
      <c r="D2805" s="1">
        <f t="shared" si="86"/>
        <v>0.28039999999999998</v>
      </c>
      <c r="E2805" s="1">
        <v>2804</v>
      </c>
      <c r="F2805" s="1"/>
      <c r="G2805" s="1">
        <f t="shared" si="87"/>
        <v>0.27820734387164453</v>
      </c>
      <c r="H2805" s="1"/>
      <c r="I2805" s="1"/>
    </row>
    <row r="2806" spans="1:9" x14ac:dyDescent="0.25">
      <c r="A2806">
        <v>-7.0217400000000003</v>
      </c>
      <c r="B2806" s="1">
        <v>8.9227600000000001E-4</v>
      </c>
      <c r="C2806" s="1"/>
      <c r="D2806" s="1">
        <f t="shared" si="86"/>
        <v>0.28050000000000003</v>
      </c>
      <c r="E2806" s="1">
        <v>2805</v>
      </c>
      <c r="F2806" s="1"/>
      <c r="G2806" s="1">
        <f t="shared" si="87"/>
        <v>0.27833500898983254</v>
      </c>
      <c r="H2806" s="1"/>
      <c r="I2806" s="1"/>
    </row>
    <row r="2807" spans="1:9" x14ac:dyDescent="0.25">
      <c r="A2807">
        <v>-7.0216599999999998</v>
      </c>
      <c r="B2807" s="1">
        <v>8.9234199999999996E-4</v>
      </c>
      <c r="C2807" s="1"/>
      <c r="D2807" s="1">
        <f t="shared" si="86"/>
        <v>0.28060000000000002</v>
      </c>
      <c r="E2807" s="1">
        <v>2806</v>
      </c>
      <c r="F2807" s="1"/>
      <c r="G2807" s="1">
        <f t="shared" si="87"/>
        <v>0.27848094693860814</v>
      </c>
      <c r="H2807" s="1"/>
      <c r="I2807" s="1"/>
    </row>
    <row r="2808" spans="1:9" x14ac:dyDescent="0.25">
      <c r="A2808">
        <v>-7.0216399999999997</v>
      </c>
      <c r="B2808" s="1">
        <v>8.9235699999999998E-4</v>
      </c>
      <c r="C2808" s="1"/>
      <c r="D2808" s="1">
        <f t="shared" si="86"/>
        <v>0.28070000000000001</v>
      </c>
      <c r="E2808" s="1">
        <v>2807</v>
      </c>
      <c r="F2808" s="1"/>
      <c r="G2808" s="1">
        <f t="shared" si="87"/>
        <v>0.27851743724989697</v>
      </c>
      <c r="H2808" s="1"/>
      <c r="I2808" s="1"/>
    </row>
    <row r="2809" spans="1:9" x14ac:dyDescent="0.25">
      <c r="A2809">
        <v>-7.0215800000000002</v>
      </c>
      <c r="B2809" s="1">
        <v>8.9241699999999995E-4</v>
      </c>
      <c r="C2809" s="1"/>
      <c r="D2809" s="1">
        <f t="shared" si="86"/>
        <v>0.28079999999999999</v>
      </c>
      <c r="E2809" s="1">
        <v>2808</v>
      </c>
      <c r="F2809" s="1"/>
      <c r="G2809" s="1">
        <f t="shared" si="87"/>
        <v>0.27862692215707197</v>
      </c>
      <c r="H2809" s="1"/>
      <c r="I2809" s="1"/>
    </row>
    <row r="2810" spans="1:9" x14ac:dyDescent="0.25">
      <c r="A2810">
        <v>-7.0215800000000002</v>
      </c>
      <c r="B2810" s="1">
        <v>8.9241400000000001E-4</v>
      </c>
      <c r="C2810" s="1"/>
      <c r="D2810" s="1">
        <f t="shared" si="86"/>
        <v>0.28089999999999998</v>
      </c>
      <c r="E2810" s="1">
        <v>2809</v>
      </c>
      <c r="F2810" s="1"/>
      <c r="G2810" s="1">
        <f t="shared" si="87"/>
        <v>0.27862692215707197</v>
      </c>
      <c r="H2810" s="1"/>
      <c r="I2810" s="1"/>
    </row>
    <row r="2811" spans="1:9" x14ac:dyDescent="0.25">
      <c r="A2811">
        <v>-7.02156</v>
      </c>
      <c r="B2811" s="1">
        <v>8.9243000000000005E-4</v>
      </c>
      <c r="C2811" s="1"/>
      <c r="D2811" s="1">
        <f t="shared" si="86"/>
        <v>0.28100000000000003</v>
      </c>
      <c r="E2811" s="1">
        <v>2810</v>
      </c>
      <c r="F2811" s="1"/>
      <c r="G2811" s="1">
        <f t="shared" si="87"/>
        <v>0.27866342178295922</v>
      </c>
      <c r="H2811" s="1"/>
      <c r="I2811" s="1"/>
    </row>
    <row r="2812" spans="1:9" x14ac:dyDescent="0.25">
      <c r="A2812">
        <v>-7.02156</v>
      </c>
      <c r="B2812" s="1">
        <v>8.9243099999999995E-4</v>
      </c>
      <c r="C2812" s="1"/>
      <c r="D2812" s="1">
        <f t="shared" si="86"/>
        <v>0.28110000000000002</v>
      </c>
      <c r="E2812" s="1">
        <v>2811</v>
      </c>
      <c r="F2812" s="1"/>
      <c r="G2812" s="1">
        <f t="shared" si="87"/>
        <v>0.27866342178295922</v>
      </c>
      <c r="H2812" s="1"/>
      <c r="I2812" s="1"/>
    </row>
    <row r="2813" spans="1:9" x14ac:dyDescent="0.25">
      <c r="A2813">
        <v>-7.0215399999999999</v>
      </c>
      <c r="B2813" s="1">
        <v>8.9244699999999999E-4</v>
      </c>
      <c r="C2813" s="1"/>
      <c r="D2813" s="1">
        <f t="shared" si="86"/>
        <v>0.28120000000000001</v>
      </c>
      <c r="E2813" s="1">
        <v>2812</v>
      </c>
      <c r="F2813" s="1"/>
      <c r="G2813" s="1">
        <f t="shared" si="87"/>
        <v>0.27869992373678959</v>
      </c>
      <c r="H2813" s="1"/>
      <c r="I2813" s="1"/>
    </row>
    <row r="2814" spans="1:9" x14ac:dyDescent="0.25">
      <c r="A2814">
        <v>-7.0215399999999999</v>
      </c>
      <c r="B2814" s="1">
        <v>8.9244599999999997E-4</v>
      </c>
      <c r="C2814" s="1"/>
      <c r="D2814" s="1">
        <f t="shared" si="86"/>
        <v>0.28129999999999999</v>
      </c>
      <c r="E2814" s="1">
        <v>2813</v>
      </c>
      <c r="F2814" s="1"/>
      <c r="G2814" s="1">
        <f t="shared" si="87"/>
        <v>0.27869992373678959</v>
      </c>
      <c r="H2814" s="1"/>
      <c r="I2814" s="1"/>
    </row>
    <row r="2815" spans="1:9" x14ac:dyDescent="0.25">
      <c r="A2815">
        <v>-7.0214999999999996</v>
      </c>
      <c r="B2815" s="1">
        <v>8.9248099999999998E-4</v>
      </c>
      <c r="C2815" s="1"/>
      <c r="D2815" s="1">
        <f t="shared" si="86"/>
        <v>0.28139999999999998</v>
      </c>
      <c r="E2815" s="1">
        <v>2814</v>
      </c>
      <c r="F2815" s="1"/>
      <c r="G2815" s="1">
        <f t="shared" si="87"/>
        <v>0.27877293462714903</v>
      </c>
      <c r="H2815" s="1"/>
      <c r="I2815" s="1"/>
    </row>
    <row r="2816" spans="1:9" x14ac:dyDescent="0.25">
      <c r="A2816">
        <v>-7.0214800000000004</v>
      </c>
      <c r="B2816" s="1">
        <v>8.9250199999999999E-4</v>
      </c>
      <c r="C2816" s="1"/>
      <c r="D2816" s="1">
        <f t="shared" si="86"/>
        <v>0.28149999999999997</v>
      </c>
      <c r="E2816" s="1">
        <v>2815</v>
      </c>
      <c r="F2816" s="1"/>
      <c r="G2816" s="1">
        <f t="shared" si="87"/>
        <v>0.27880944356311066</v>
      </c>
      <c r="H2816" s="1"/>
      <c r="I2816" s="1"/>
    </row>
    <row r="2817" spans="1:9" x14ac:dyDescent="0.25">
      <c r="A2817">
        <v>-7.0214499999999997</v>
      </c>
      <c r="B2817" s="1">
        <v>8.9252799999999996E-4</v>
      </c>
      <c r="C2817" s="1"/>
      <c r="D2817" s="1">
        <f t="shared" si="86"/>
        <v>0.28160000000000002</v>
      </c>
      <c r="E2817" s="1">
        <v>2816</v>
      </c>
      <c r="F2817" s="1"/>
      <c r="G2817" s="1">
        <f t="shared" si="87"/>
        <v>0.27886421132974026</v>
      </c>
      <c r="H2817" s="1"/>
      <c r="I2817" s="1"/>
    </row>
    <row r="2818" spans="1:9" x14ac:dyDescent="0.25">
      <c r="A2818">
        <v>-7.0214400000000001</v>
      </c>
      <c r="B2818" s="1">
        <v>8.9253599999999998E-4</v>
      </c>
      <c r="C2818" s="1"/>
      <c r="D2818" s="1">
        <f t="shared" ref="D2818:D2881" si="88">E2818/10000</f>
        <v>0.28170000000000001</v>
      </c>
      <c r="E2818" s="1">
        <v>2817</v>
      </c>
      <c r="F2818" s="1"/>
      <c r="G2818" s="1">
        <f t="shared" si="87"/>
        <v>0.27888246841518982</v>
      </c>
      <c r="H2818" s="1"/>
      <c r="I2818" s="1"/>
    </row>
    <row r="2819" spans="1:9" x14ac:dyDescent="0.25">
      <c r="A2819">
        <v>-7.0213999999999999</v>
      </c>
      <c r="B2819" s="1">
        <v>8.9257599999999996E-4</v>
      </c>
      <c r="C2819" s="1"/>
      <c r="D2819" s="1">
        <f t="shared" si="88"/>
        <v>0.28179999999999999</v>
      </c>
      <c r="E2819" s="1">
        <v>2818</v>
      </c>
      <c r="F2819" s="1"/>
      <c r="G2819" s="1">
        <f t="shared" ref="G2819:G2882" si="89">_xlfn.NORM.DIST(A2819,$J$2,$J$3,TRUE)</f>
        <v>0.27895550257225177</v>
      </c>
      <c r="H2819" s="1"/>
      <c r="I2819" s="1"/>
    </row>
    <row r="2820" spans="1:9" x14ac:dyDescent="0.25">
      <c r="A2820">
        <v>-7.0213299999999998</v>
      </c>
      <c r="B2820" s="1">
        <v>8.9263700000000005E-4</v>
      </c>
      <c r="C2820" s="1"/>
      <c r="D2820" s="1">
        <f t="shared" si="88"/>
        <v>0.28189999999999998</v>
      </c>
      <c r="E2820" s="1">
        <v>2819</v>
      </c>
      <c r="F2820" s="1"/>
      <c r="G2820" s="1">
        <f t="shared" si="89"/>
        <v>0.27908333473040925</v>
      </c>
      <c r="H2820" s="1"/>
      <c r="I2820" s="1"/>
    </row>
    <row r="2821" spans="1:9" x14ac:dyDescent="0.25">
      <c r="A2821">
        <v>-7.0212899999999996</v>
      </c>
      <c r="B2821" s="1">
        <v>8.9267700000000003E-4</v>
      </c>
      <c r="C2821" s="1"/>
      <c r="D2821" s="1">
        <f t="shared" si="88"/>
        <v>0.28199999999999997</v>
      </c>
      <c r="E2821" s="1">
        <v>2820</v>
      </c>
      <c r="F2821" s="1"/>
      <c r="G2821" s="1">
        <f t="shared" si="89"/>
        <v>0.27915639446448859</v>
      </c>
      <c r="H2821" s="1"/>
      <c r="I2821" s="1"/>
    </row>
    <row r="2822" spans="1:9" x14ac:dyDescent="0.25">
      <c r="A2822">
        <v>-7.0212599999999998</v>
      </c>
      <c r="B2822" s="1">
        <v>8.9270400000000002E-4</v>
      </c>
      <c r="C2822" s="1"/>
      <c r="D2822" s="1">
        <f t="shared" si="88"/>
        <v>0.28210000000000002</v>
      </c>
      <c r="E2822" s="1">
        <v>2821</v>
      </c>
      <c r="F2822" s="1"/>
      <c r="G2822" s="1">
        <f t="shared" si="89"/>
        <v>0.27921119536598699</v>
      </c>
      <c r="H2822" s="1"/>
      <c r="I2822" s="1"/>
    </row>
    <row r="2823" spans="1:9" x14ac:dyDescent="0.25">
      <c r="A2823">
        <v>-7.0212300000000001</v>
      </c>
      <c r="B2823" s="1">
        <v>8.9272500000000003E-4</v>
      </c>
      <c r="C2823" s="1"/>
      <c r="D2823" s="1">
        <f t="shared" si="88"/>
        <v>0.28220000000000001</v>
      </c>
      <c r="E2823" s="1">
        <v>2822</v>
      </c>
      <c r="F2823" s="1"/>
      <c r="G2823" s="1">
        <f t="shared" si="89"/>
        <v>0.27926600149579822</v>
      </c>
      <c r="H2823" s="1"/>
      <c r="I2823" s="1"/>
    </row>
    <row r="2824" spans="1:9" x14ac:dyDescent="0.25">
      <c r="A2824">
        <v>-7.0212000000000003</v>
      </c>
      <c r="B2824" s="1">
        <v>8.9275699999999999E-4</v>
      </c>
      <c r="C2824" s="1"/>
      <c r="D2824" s="1">
        <f t="shared" si="88"/>
        <v>0.2823</v>
      </c>
      <c r="E2824" s="1">
        <v>2823</v>
      </c>
      <c r="F2824" s="1"/>
      <c r="G2824" s="1">
        <f t="shared" si="89"/>
        <v>0.27932081285296456</v>
      </c>
      <c r="H2824" s="1"/>
      <c r="I2824" s="1"/>
    </row>
    <row r="2825" spans="1:9" x14ac:dyDescent="0.25">
      <c r="A2825">
        <v>-7.0211199999999998</v>
      </c>
      <c r="B2825" s="1">
        <v>8.9282700000000001E-4</v>
      </c>
      <c r="C2825" s="1"/>
      <c r="D2825" s="1">
        <f t="shared" si="88"/>
        <v>0.28239999999999998</v>
      </c>
      <c r="E2825" s="1">
        <v>2824</v>
      </c>
      <c r="F2825" s="1"/>
      <c r="G2825" s="1">
        <f t="shared" si="89"/>
        <v>0.27946700202074537</v>
      </c>
      <c r="H2825" s="1"/>
      <c r="I2825" s="1"/>
    </row>
    <row r="2826" spans="1:9" x14ac:dyDescent="0.25">
      <c r="A2826">
        <v>-7.0211100000000002</v>
      </c>
      <c r="B2826" s="1">
        <v>8.9283699999999995E-4</v>
      </c>
      <c r="C2826" s="1"/>
      <c r="D2826" s="1">
        <f t="shared" si="88"/>
        <v>0.28249999999999997</v>
      </c>
      <c r="E2826" s="1">
        <v>2825</v>
      </c>
      <c r="F2826" s="1"/>
      <c r="G2826" s="1">
        <f t="shared" si="89"/>
        <v>0.27948527827900987</v>
      </c>
      <c r="H2826" s="1"/>
      <c r="I2826" s="1"/>
    </row>
    <row r="2827" spans="1:9" x14ac:dyDescent="0.25">
      <c r="A2827">
        <v>-7.0210600000000003</v>
      </c>
      <c r="B2827" s="1">
        <v>8.9287700000000004E-4</v>
      </c>
      <c r="C2827" s="1"/>
      <c r="D2827" s="1">
        <f t="shared" si="88"/>
        <v>0.28260000000000002</v>
      </c>
      <c r="E2827" s="1">
        <v>2826</v>
      </c>
      <c r="F2827" s="1"/>
      <c r="G2827" s="1">
        <f t="shared" si="89"/>
        <v>0.27957666827549049</v>
      </c>
      <c r="H2827" s="1"/>
      <c r="I2827" s="1"/>
    </row>
    <row r="2828" spans="1:9" x14ac:dyDescent="0.25">
      <c r="A2828">
        <v>-7.0209400000000004</v>
      </c>
      <c r="B2828" s="1">
        <v>8.9298199999999996E-4</v>
      </c>
      <c r="C2828" s="1"/>
      <c r="D2828" s="1">
        <f t="shared" si="88"/>
        <v>0.28270000000000001</v>
      </c>
      <c r="E2828" s="1">
        <v>2827</v>
      </c>
      <c r="F2828" s="1"/>
      <c r="G2828" s="1">
        <f t="shared" si="89"/>
        <v>0.27979606344033203</v>
      </c>
      <c r="H2828" s="1"/>
      <c r="I2828" s="1"/>
    </row>
    <row r="2829" spans="1:9" x14ac:dyDescent="0.25">
      <c r="A2829">
        <v>-7.0209299999999999</v>
      </c>
      <c r="B2829" s="1">
        <v>8.9299300000000002E-4</v>
      </c>
      <c r="C2829" s="1"/>
      <c r="D2829" s="1">
        <f t="shared" si="88"/>
        <v>0.2828</v>
      </c>
      <c r="E2829" s="1">
        <v>2828</v>
      </c>
      <c r="F2829" s="1"/>
      <c r="G2829" s="1">
        <f t="shared" si="89"/>
        <v>0.27981435014019529</v>
      </c>
      <c r="H2829" s="1"/>
      <c r="I2829" s="1"/>
    </row>
    <row r="2830" spans="1:9" x14ac:dyDescent="0.25">
      <c r="A2830">
        <v>-7.0208399999999997</v>
      </c>
      <c r="B2830" s="1">
        <v>8.9307099999999995E-4</v>
      </c>
      <c r="C2830" s="1"/>
      <c r="D2830" s="1">
        <f t="shared" si="88"/>
        <v>0.28289999999999998</v>
      </c>
      <c r="E2830" s="1">
        <v>2829</v>
      </c>
      <c r="F2830" s="1"/>
      <c r="G2830" s="1">
        <f t="shared" si="89"/>
        <v>0.27997895652345661</v>
      </c>
      <c r="H2830" s="1"/>
      <c r="I2830" s="1"/>
    </row>
    <row r="2831" spans="1:9" x14ac:dyDescent="0.25">
      <c r="A2831">
        <v>-7.0208300000000001</v>
      </c>
      <c r="B2831" s="1">
        <v>8.9308699999999998E-4</v>
      </c>
      <c r="C2831" s="1"/>
      <c r="D2831" s="1">
        <f t="shared" si="88"/>
        <v>0.28299999999999997</v>
      </c>
      <c r="E2831" s="1">
        <v>2830</v>
      </c>
      <c r="F2831" s="1"/>
      <c r="G2831" s="1">
        <f t="shared" si="89"/>
        <v>0.2799972490192203</v>
      </c>
      <c r="H2831" s="1"/>
      <c r="I2831" s="1"/>
    </row>
    <row r="2832" spans="1:9" x14ac:dyDescent="0.25">
      <c r="A2832">
        <v>-7.0208199999999996</v>
      </c>
      <c r="B2832" s="1">
        <v>8.9309000000000003E-4</v>
      </c>
      <c r="C2832" s="1"/>
      <c r="D2832" s="1">
        <f t="shared" si="88"/>
        <v>0.28310000000000002</v>
      </c>
      <c r="E2832" s="1">
        <v>2831</v>
      </c>
      <c r="F2832" s="1"/>
      <c r="G2832" s="1">
        <f t="shared" si="89"/>
        <v>0.28001554209437984</v>
      </c>
      <c r="H2832" s="1"/>
      <c r="I2832" s="1"/>
    </row>
    <row r="2833" spans="1:9" x14ac:dyDescent="0.25">
      <c r="A2833">
        <v>-7.0207499999999996</v>
      </c>
      <c r="B2833" s="1">
        <v>8.9315800000000002E-4</v>
      </c>
      <c r="C2833" s="1"/>
      <c r="D2833" s="1">
        <f t="shared" si="88"/>
        <v>0.28320000000000001</v>
      </c>
      <c r="E2833" s="1">
        <v>2832</v>
      </c>
      <c r="F2833" s="1"/>
      <c r="G2833" s="1">
        <f t="shared" si="89"/>
        <v>0.280143609840528</v>
      </c>
      <c r="H2833" s="1"/>
      <c r="I2833" s="1"/>
    </row>
    <row r="2834" spans="1:9" x14ac:dyDescent="0.25">
      <c r="A2834">
        <v>-7.02074</v>
      </c>
      <c r="B2834" s="1">
        <v>8.9316799999999996E-4</v>
      </c>
      <c r="C2834" s="1"/>
      <c r="D2834" s="1">
        <f t="shared" si="88"/>
        <v>0.2833</v>
      </c>
      <c r="E2834" s="1">
        <v>2833</v>
      </c>
      <c r="F2834" s="1"/>
      <c r="G2834" s="1">
        <f t="shared" si="89"/>
        <v>0.28016190754955428</v>
      </c>
      <c r="H2834" s="1"/>
      <c r="I2834" s="1"/>
    </row>
    <row r="2835" spans="1:9" x14ac:dyDescent="0.25">
      <c r="A2835">
        <v>-7.0207199999999998</v>
      </c>
      <c r="B2835" s="1">
        <v>8.9317900000000002E-4</v>
      </c>
      <c r="C2835" s="1"/>
      <c r="D2835" s="1">
        <f t="shared" si="88"/>
        <v>0.28339999999999999</v>
      </c>
      <c r="E2835" s="1">
        <v>2834</v>
      </c>
      <c r="F2835" s="1"/>
      <c r="G2835" s="1">
        <f t="shared" si="89"/>
        <v>0.28019850470479141</v>
      </c>
      <c r="H2835" s="1"/>
      <c r="I2835" s="1"/>
    </row>
    <row r="2836" spans="1:9" x14ac:dyDescent="0.25">
      <c r="A2836">
        <v>-7.0206999999999997</v>
      </c>
      <c r="B2836" s="1">
        <v>8.9319900000000001E-4</v>
      </c>
      <c r="C2836" s="1"/>
      <c r="D2836" s="1">
        <f t="shared" si="88"/>
        <v>0.28349999999999997</v>
      </c>
      <c r="E2836" s="1">
        <v>2835</v>
      </c>
      <c r="F2836" s="1"/>
      <c r="G2836" s="1">
        <f t="shared" si="89"/>
        <v>0.28023510417603448</v>
      </c>
      <c r="H2836" s="1"/>
      <c r="I2836" s="1"/>
    </row>
    <row r="2837" spans="1:9" x14ac:dyDescent="0.25">
      <c r="A2837">
        <v>-7.0206200000000001</v>
      </c>
      <c r="B2837" s="1">
        <v>8.9326800000000001E-4</v>
      </c>
      <c r="C2837" s="1"/>
      <c r="D2837" s="1">
        <f t="shared" si="88"/>
        <v>0.28360000000000002</v>
      </c>
      <c r="E2837" s="1">
        <v>2836</v>
      </c>
      <c r="F2837" s="1"/>
      <c r="G2837" s="1">
        <f t="shared" si="89"/>
        <v>0.28038152521534782</v>
      </c>
      <c r="H2837" s="1"/>
      <c r="I2837" s="1"/>
    </row>
    <row r="2838" spans="1:9" x14ac:dyDescent="0.25">
      <c r="A2838">
        <v>-7.0205200000000003</v>
      </c>
      <c r="B2838" s="1">
        <v>8.9336099999999996E-4</v>
      </c>
      <c r="C2838" s="1"/>
      <c r="D2838" s="1">
        <f t="shared" si="88"/>
        <v>0.28370000000000001</v>
      </c>
      <c r="E2838" s="1">
        <v>2837</v>
      </c>
      <c r="F2838" s="1"/>
      <c r="G2838" s="1">
        <f t="shared" si="89"/>
        <v>0.28056460359030755</v>
      </c>
      <c r="H2838" s="1"/>
      <c r="I2838" s="1"/>
    </row>
    <row r="2839" spans="1:9" x14ac:dyDescent="0.25">
      <c r="A2839">
        <v>-7.0204000000000004</v>
      </c>
      <c r="B2839" s="1">
        <v>8.9346399999999996E-4</v>
      </c>
      <c r="C2839" s="1"/>
      <c r="D2839" s="1">
        <f t="shared" si="88"/>
        <v>0.2838</v>
      </c>
      <c r="E2839" s="1">
        <v>2838</v>
      </c>
      <c r="F2839" s="1"/>
      <c r="G2839" s="1">
        <f t="shared" si="89"/>
        <v>0.28078437397088085</v>
      </c>
      <c r="H2839" s="1"/>
      <c r="I2839" s="1"/>
    </row>
    <row r="2840" spans="1:9" x14ac:dyDescent="0.25">
      <c r="A2840">
        <v>-7.0202900000000001</v>
      </c>
      <c r="B2840" s="1">
        <v>8.9356699999999995E-4</v>
      </c>
      <c r="C2840" s="1"/>
      <c r="D2840" s="1">
        <f t="shared" si="88"/>
        <v>0.28389999999999999</v>
      </c>
      <c r="E2840" s="1">
        <v>2839</v>
      </c>
      <c r="F2840" s="1"/>
      <c r="G2840" s="1">
        <f t="shared" si="89"/>
        <v>0.2809859032533833</v>
      </c>
      <c r="H2840" s="1"/>
      <c r="I2840" s="1"/>
    </row>
    <row r="2841" spans="1:9" x14ac:dyDescent="0.25">
      <c r="A2841">
        <v>-7.02027</v>
      </c>
      <c r="B2841" s="1">
        <v>8.93584E-4</v>
      </c>
      <c r="C2841" s="1"/>
      <c r="D2841" s="1">
        <f t="shared" si="88"/>
        <v>0.28399999999999997</v>
      </c>
      <c r="E2841" s="1">
        <v>2840</v>
      </c>
      <c r="F2841" s="1"/>
      <c r="G2841" s="1">
        <f t="shared" si="89"/>
        <v>0.28102255244950924</v>
      </c>
      <c r="H2841" s="1"/>
      <c r="I2841" s="1"/>
    </row>
    <row r="2842" spans="1:9" x14ac:dyDescent="0.25">
      <c r="A2842">
        <v>-7.02027</v>
      </c>
      <c r="B2842" s="1">
        <v>8.9358299999999999E-4</v>
      </c>
      <c r="C2842" s="1"/>
      <c r="D2842" s="1">
        <f t="shared" si="88"/>
        <v>0.28410000000000002</v>
      </c>
      <c r="E2842" s="1">
        <v>2841</v>
      </c>
      <c r="F2842" s="1"/>
      <c r="G2842" s="1">
        <f t="shared" si="89"/>
        <v>0.28102255244950924</v>
      </c>
      <c r="H2842" s="1"/>
      <c r="I2842" s="1"/>
    </row>
    <row r="2843" spans="1:9" x14ac:dyDescent="0.25">
      <c r="A2843">
        <v>-7.02027</v>
      </c>
      <c r="B2843" s="1">
        <v>8.9358799999999996E-4</v>
      </c>
      <c r="C2843" s="1"/>
      <c r="D2843" s="1">
        <f t="shared" si="88"/>
        <v>0.28420000000000001</v>
      </c>
      <c r="E2843" s="1">
        <v>2842</v>
      </c>
      <c r="F2843" s="1"/>
      <c r="G2843" s="1">
        <f t="shared" si="89"/>
        <v>0.28102255244950924</v>
      </c>
      <c r="H2843" s="1"/>
      <c r="I2843" s="1"/>
    </row>
    <row r="2844" spans="1:9" x14ac:dyDescent="0.25">
      <c r="A2844">
        <v>-7.0200800000000001</v>
      </c>
      <c r="B2844" s="1">
        <v>8.9375000000000001E-4</v>
      </c>
      <c r="C2844" s="1"/>
      <c r="D2844" s="1">
        <f t="shared" si="88"/>
        <v>0.2843</v>
      </c>
      <c r="E2844" s="1">
        <v>2843</v>
      </c>
      <c r="F2844" s="1"/>
      <c r="G2844" s="1">
        <f t="shared" si="89"/>
        <v>0.28137083496127974</v>
      </c>
      <c r="H2844" s="1"/>
      <c r="I2844" s="1"/>
    </row>
    <row r="2845" spans="1:9" x14ac:dyDescent="0.25">
      <c r="A2845">
        <v>-7.0200300000000002</v>
      </c>
      <c r="B2845" s="1">
        <v>8.9379499999999996E-4</v>
      </c>
      <c r="C2845" s="1"/>
      <c r="D2845" s="1">
        <f t="shared" si="88"/>
        <v>0.28439999999999999</v>
      </c>
      <c r="E2845" s="1">
        <v>2844</v>
      </c>
      <c r="F2845" s="1"/>
      <c r="G2845" s="1">
        <f t="shared" si="89"/>
        <v>0.2814625228662973</v>
      </c>
      <c r="H2845" s="1"/>
      <c r="I2845" s="1"/>
    </row>
    <row r="2846" spans="1:9" x14ac:dyDescent="0.25">
      <c r="A2846">
        <v>-7.02</v>
      </c>
      <c r="B2846" s="1">
        <v>8.9382399999999999E-4</v>
      </c>
      <c r="C2846" s="1"/>
      <c r="D2846" s="1">
        <f t="shared" si="88"/>
        <v>0.28449999999999998</v>
      </c>
      <c r="E2846" s="1">
        <v>2845</v>
      </c>
      <c r="F2846" s="1"/>
      <c r="G2846" s="1">
        <f t="shared" si="89"/>
        <v>0.28151754252791017</v>
      </c>
      <c r="H2846" s="1"/>
      <c r="I2846" s="1"/>
    </row>
    <row r="2847" spans="1:9" x14ac:dyDescent="0.25">
      <c r="A2847">
        <v>-7.02</v>
      </c>
      <c r="B2847" s="1">
        <v>8.9382700000000003E-4</v>
      </c>
      <c r="C2847" s="1"/>
      <c r="D2847" s="1">
        <f t="shared" si="88"/>
        <v>0.28460000000000002</v>
      </c>
      <c r="E2847" s="1">
        <v>2846</v>
      </c>
      <c r="F2847" s="1"/>
      <c r="G2847" s="1">
        <f t="shared" si="89"/>
        <v>0.28151754252791017</v>
      </c>
      <c r="H2847" s="1"/>
      <c r="I2847" s="1"/>
    </row>
    <row r="2848" spans="1:9" x14ac:dyDescent="0.25">
      <c r="A2848">
        <v>-7.0199600000000002</v>
      </c>
      <c r="B2848" s="1">
        <v>8.9386200000000004E-4</v>
      </c>
      <c r="C2848" s="1"/>
      <c r="D2848" s="1">
        <f t="shared" si="88"/>
        <v>0.28470000000000001</v>
      </c>
      <c r="E2848" s="1">
        <v>2847</v>
      </c>
      <c r="F2848" s="1"/>
      <c r="G2848" s="1">
        <f t="shared" si="89"/>
        <v>0.28159091014640769</v>
      </c>
      <c r="H2848" s="1"/>
      <c r="I2848" s="1"/>
    </row>
    <row r="2849" spans="1:9" x14ac:dyDescent="0.25">
      <c r="A2849">
        <v>-7.0199199999999999</v>
      </c>
      <c r="B2849" s="1">
        <v>8.9389899999999997E-4</v>
      </c>
      <c r="C2849" s="1"/>
      <c r="D2849" s="1">
        <f t="shared" si="88"/>
        <v>0.2848</v>
      </c>
      <c r="E2849" s="1">
        <v>2848</v>
      </c>
      <c r="F2849" s="1"/>
      <c r="G2849" s="1">
        <f t="shared" si="89"/>
        <v>0.28166428698528645</v>
      </c>
      <c r="H2849" s="1"/>
      <c r="I2849" s="1"/>
    </row>
    <row r="2850" spans="1:9" x14ac:dyDescent="0.25">
      <c r="A2850">
        <v>-7.0198999999999998</v>
      </c>
      <c r="B2850" s="1">
        <v>8.9391799999999995E-4</v>
      </c>
      <c r="C2850" s="1"/>
      <c r="D2850" s="1">
        <f t="shared" si="88"/>
        <v>0.28489999999999999</v>
      </c>
      <c r="E2850" s="1">
        <v>2849</v>
      </c>
      <c r="F2850" s="1"/>
      <c r="G2850" s="1">
        <f t="shared" si="89"/>
        <v>0.28170097886164669</v>
      </c>
      <c r="H2850" s="1"/>
      <c r="I2850" s="1"/>
    </row>
    <row r="2851" spans="1:9" x14ac:dyDescent="0.25">
      <c r="A2851">
        <v>-7.0198700000000001</v>
      </c>
      <c r="B2851" s="1">
        <v>8.9393800000000005E-4</v>
      </c>
      <c r="C2851" s="1"/>
      <c r="D2851" s="1">
        <f t="shared" si="88"/>
        <v>0.28499999999999998</v>
      </c>
      <c r="E2851" s="1">
        <v>2850</v>
      </c>
      <c r="F2851" s="1"/>
      <c r="G2851" s="1">
        <f t="shared" si="89"/>
        <v>0.28175602099652564</v>
      </c>
      <c r="H2851" s="1"/>
      <c r="I2851" s="1"/>
    </row>
    <row r="2852" spans="1:9" x14ac:dyDescent="0.25">
      <c r="A2852">
        <v>-7.0198400000000003</v>
      </c>
      <c r="B2852" s="1">
        <v>8.9396400000000002E-4</v>
      </c>
      <c r="C2852" s="1"/>
      <c r="D2852" s="1">
        <f t="shared" si="88"/>
        <v>0.28510000000000002</v>
      </c>
      <c r="E2852" s="1">
        <v>2851</v>
      </c>
      <c r="F2852" s="1"/>
      <c r="G2852" s="1">
        <f t="shared" si="89"/>
        <v>0.28181106831494529</v>
      </c>
      <c r="H2852" s="1"/>
      <c r="I2852" s="1"/>
    </row>
    <row r="2853" spans="1:9" x14ac:dyDescent="0.25">
      <c r="A2853">
        <v>-7.0197700000000003</v>
      </c>
      <c r="B2853" s="1">
        <v>8.9403499999999995E-4</v>
      </c>
      <c r="C2853" s="1"/>
      <c r="D2853" s="1">
        <f t="shared" si="88"/>
        <v>0.28520000000000001</v>
      </c>
      <c r="E2853" s="1">
        <v>2852</v>
      </c>
      <c r="F2853" s="1"/>
      <c r="G2853" s="1">
        <f t="shared" si="89"/>
        <v>0.2819395322106617</v>
      </c>
      <c r="H2853" s="1"/>
      <c r="I2853" s="1"/>
    </row>
    <row r="2854" spans="1:9" x14ac:dyDescent="0.25">
      <c r="A2854">
        <v>-7.0197599999999998</v>
      </c>
      <c r="B2854" s="1">
        <v>8.9403599999999996E-4</v>
      </c>
      <c r="C2854" s="1"/>
      <c r="D2854" s="1">
        <f t="shared" si="88"/>
        <v>0.2853</v>
      </c>
      <c r="E2854" s="1">
        <v>2853</v>
      </c>
      <c r="F2854" s="1"/>
      <c r="G2854" s="1">
        <f t="shared" si="89"/>
        <v>0.28195788649840492</v>
      </c>
      <c r="H2854" s="1"/>
      <c r="I2854" s="1"/>
    </row>
    <row r="2855" spans="1:9" x14ac:dyDescent="0.25">
      <c r="A2855">
        <v>-7.0196699999999996</v>
      </c>
      <c r="B2855" s="1">
        <v>8.9412200000000002E-4</v>
      </c>
      <c r="C2855" s="1"/>
      <c r="D2855" s="1">
        <f t="shared" si="88"/>
        <v>0.28539999999999999</v>
      </c>
      <c r="E2855" s="1">
        <v>2854</v>
      </c>
      <c r="F2855" s="1"/>
      <c r="G2855" s="1">
        <f t="shared" si="89"/>
        <v>0.28212310098356541</v>
      </c>
      <c r="H2855" s="1"/>
      <c r="I2855" s="1"/>
    </row>
    <row r="2856" spans="1:9" x14ac:dyDescent="0.25">
      <c r="A2856">
        <v>-7.01966</v>
      </c>
      <c r="B2856" s="1">
        <v>8.9413000000000003E-4</v>
      </c>
      <c r="C2856" s="1"/>
      <c r="D2856" s="1">
        <f t="shared" si="88"/>
        <v>0.28549999999999998</v>
      </c>
      <c r="E2856" s="1">
        <v>2855</v>
      </c>
      <c r="F2856" s="1"/>
      <c r="G2856" s="1">
        <f t="shared" si="89"/>
        <v>0.28214146102519483</v>
      </c>
      <c r="H2856" s="1"/>
      <c r="I2856" s="1"/>
    </row>
    <row r="2857" spans="1:9" x14ac:dyDescent="0.25">
      <c r="A2857">
        <v>-7.0196500000000004</v>
      </c>
      <c r="B2857" s="1">
        <v>8.94135E-4</v>
      </c>
      <c r="C2857" s="1"/>
      <c r="D2857" s="1">
        <f t="shared" si="88"/>
        <v>0.28560000000000002</v>
      </c>
      <c r="E2857" s="1">
        <v>2856</v>
      </c>
      <c r="F2857" s="1"/>
      <c r="G2857" s="1">
        <f t="shared" si="89"/>
        <v>0.28215982164201397</v>
      </c>
      <c r="H2857" s="1"/>
      <c r="I2857" s="1"/>
    </row>
    <row r="2858" spans="1:9" x14ac:dyDescent="0.25">
      <c r="A2858">
        <v>-7.0196300000000003</v>
      </c>
      <c r="B2858" s="1">
        <v>8.9415899999999995E-4</v>
      </c>
      <c r="C2858" s="1"/>
      <c r="D2858" s="1">
        <f t="shared" si="88"/>
        <v>0.28570000000000001</v>
      </c>
      <c r="E2858" s="1">
        <v>2857</v>
      </c>
      <c r="F2858" s="1"/>
      <c r="G2858" s="1">
        <f t="shared" si="89"/>
        <v>0.28219654460107846</v>
      </c>
      <c r="H2858" s="1"/>
      <c r="I2858" s="1"/>
    </row>
    <row r="2859" spans="1:9" x14ac:dyDescent="0.25">
      <c r="A2859">
        <v>-7.0195400000000001</v>
      </c>
      <c r="B2859" s="1">
        <v>8.94238E-4</v>
      </c>
      <c r="C2859" s="1"/>
      <c r="D2859" s="1">
        <f t="shared" si="88"/>
        <v>0.2858</v>
      </c>
      <c r="E2859" s="1">
        <v>2858</v>
      </c>
      <c r="F2859" s="1"/>
      <c r="G2859" s="1">
        <f t="shared" si="89"/>
        <v>0.28236182637920082</v>
      </c>
      <c r="H2859" s="1"/>
      <c r="I2859" s="1"/>
    </row>
    <row r="2860" spans="1:9" x14ac:dyDescent="0.25">
      <c r="A2860">
        <v>-7.0194700000000001</v>
      </c>
      <c r="B2860" s="1">
        <v>8.9429799999999997E-4</v>
      </c>
      <c r="C2860" s="1"/>
      <c r="D2860" s="1">
        <f t="shared" si="88"/>
        <v>0.28589999999999999</v>
      </c>
      <c r="E2860" s="1">
        <v>2859</v>
      </c>
      <c r="F2860" s="1"/>
      <c r="G2860" s="1">
        <f t="shared" si="89"/>
        <v>0.28249041106093031</v>
      </c>
      <c r="H2860" s="1"/>
      <c r="I2860" s="1"/>
    </row>
    <row r="2861" spans="1:9" x14ac:dyDescent="0.25">
      <c r="A2861">
        <v>-7.0194599999999996</v>
      </c>
      <c r="B2861" s="1">
        <v>8.9431299999999999E-4</v>
      </c>
      <c r="C2861" s="1"/>
      <c r="D2861" s="1">
        <f t="shared" si="88"/>
        <v>0.28599999999999998</v>
      </c>
      <c r="E2861" s="1">
        <v>2860</v>
      </c>
      <c r="F2861" s="1"/>
      <c r="G2861" s="1">
        <f t="shared" si="89"/>
        <v>0.2825087825994731</v>
      </c>
      <c r="H2861" s="1"/>
      <c r="I2861" s="1"/>
    </row>
    <row r="2862" spans="1:9" x14ac:dyDescent="0.25">
      <c r="A2862">
        <v>-7.01938</v>
      </c>
      <c r="B2862" s="1">
        <v>8.9437800000000003E-4</v>
      </c>
      <c r="C2862" s="1"/>
      <c r="D2862" s="1">
        <f t="shared" si="88"/>
        <v>0.28610000000000002</v>
      </c>
      <c r="E2862" s="1">
        <v>2861</v>
      </c>
      <c r="F2862" s="1"/>
      <c r="G2862" s="1">
        <f t="shared" si="89"/>
        <v>0.28265577558549349</v>
      </c>
      <c r="H2862" s="1"/>
      <c r="I2862" s="1"/>
    </row>
    <row r="2863" spans="1:9" x14ac:dyDescent="0.25">
      <c r="A2863">
        <v>-7.0193000000000003</v>
      </c>
      <c r="B2863" s="1">
        <v>8.9444700000000004E-4</v>
      </c>
      <c r="C2863" s="1"/>
      <c r="D2863" s="1">
        <f t="shared" si="88"/>
        <v>0.28620000000000001</v>
      </c>
      <c r="E2863" s="1">
        <v>2862</v>
      </c>
      <c r="F2863" s="1"/>
      <c r="G2863" s="1">
        <f t="shared" si="89"/>
        <v>0.28280280531867341</v>
      </c>
      <c r="H2863" s="1"/>
      <c r="I2863" s="1"/>
    </row>
    <row r="2864" spans="1:9" x14ac:dyDescent="0.25">
      <c r="A2864">
        <v>-7.0191299999999996</v>
      </c>
      <c r="B2864" s="1">
        <v>8.94603E-4</v>
      </c>
      <c r="C2864" s="1"/>
      <c r="D2864" s="1">
        <f t="shared" si="88"/>
        <v>0.2863</v>
      </c>
      <c r="E2864" s="1">
        <v>2863</v>
      </c>
      <c r="F2864" s="1"/>
      <c r="G2864" s="1">
        <f t="shared" si="89"/>
        <v>0.28311536542875637</v>
      </c>
      <c r="H2864" s="1"/>
      <c r="I2864" s="1"/>
    </row>
    <row r="2865" spans="1:9" x14ac:dyDescent="0.25">
      <c r="A2865">
        <v>-7.0191100000000004</v>
      </c>
      <c r="B2865" s="1">
        <v>8.9461900000000003E-4</v>
      </c>
      <c r="C2865" s="1"/>
      <c r="D2865" s="1">
        <f t="shared" si="88"/>
        <v>0.28639999999999999</v>
      </c>
      <c r="E2865" s="1">
        <v>2864</v>
      </c>
      <c r="F2865" s="1"/>
      <c r="G2865" s="1">
        <f t="shared" si="89"/>
        <v>0.28315214810190292</v>
      </c>
      <c r="H2865" s="1"/>
      <c r="I2865" s="1"/>
    </row>
    <row r="2866" spans="1:9" x14ac:dyDescent="0.25">
      <c r="A2866">
        <v>-7.0191100000000004</v>
      </c>
      <c r="B2866" s="1">
        <v>8.9461900000000003E-4</v>
      </c>
      <c r="C2866" s="1"/>
      <c r="D2866" s="1">
        <f t="shared" si="88"/>
        <v>0.28649999999999998</v>
      </c>
      <c r="E2866" s="1">
        <v>2865</v>
      </c>
      <c r="F2866" s="1"/>
      <c r="G2866" s="1">
        <f t="shared" si="89"/>
        <v>0.28315214810190292</v>
      </c>
      <c r="H2866" s="1"/>
      <c r="I2866" s="1"/>
    </row>
    <row r="2867" spans="1:9" x14ac:dyDescent="0.25">
      <c r="A2867">
        <v>-7.0190900000000003</v>
      </c>
      <c r="B2867" s="1">
        <v>8.9463599999999998E-4</v>
      </c>
      <c r="C2867" s="1"/>
      <c r="D2867" s="1">
        <f t="shared" si="88"/>
        <v>0.28660000000000002</v>
      </c>
      <c r="E2867" s="1">
        <v>2866</v>
      </c>
      <c r="F2867" s="1"/>
      <c r="G2867" s="1">
        <f t="shared" si="89"/>
        <v>0.28318893306781878</v>
      </c>
      <c r="H2867" s="1"/>
      <c r="I2867" s="1"/>
    </row>
    <row r="2868" spans="1:9" x14ac:dyDescent="0.25">
      <c r="A2868">
        <v>-7.0190799999999998</v>
      </c>
      <c r="B2868" s="1">
        <v>8.9464799999999995E-4</v>
      </c>
      <c r="C2868" s="1"/>
      <c r="D2868" s="1">
        <f t="shared" si="88"/>
        <v>0.28670000000000001</v>
      </c>
      <c r="E2868" s="1">
        <v>2867</v>
      </c>
      <c r="F2868" s="1"/>
      <c r="G2868" s="1">
        <f t="shared" si="89"/>
        <v>0.2832073264104743</v>
      </c>
      <c r="H2868" s="1"/>
      <c r="I2868" s="1"/>
    </row>
    <row r="2869" spans="1:9" x14ac:dyDescent="0.25">
      <c r="A2869">
        <v>-7.0190700000000001</v>
      </c>
      <c r="B2869" s="1">
        <v>8.9466100000000005E-4</v>
      </c>
      <c r="C2869" s="1"/>
      <c r="D2869" s="1">
        <f t="shared" si="88"/>
        <v>0.2868</v>
      </c>
      <c r="E2869" s="1">
        <v>2868</v>
      </c>
      <c r="F2869" s="1"/>
      <c r="G2869" s="1">
        <f t="shared" si="89"/>
        <v>0.28322572032621063</v>
      </c>
      <c r="H2869" s="1"/>
      <c r="I2869" s="1"/>
    </row>
    <row r="2870" spans="1:9" x14ac:dyDescent="0.25">
      <c r="A2870">
        <v>-7.0190599999999996</v>
      </c>
      <c r="B2870" s="1">
        <v>8.9466899999999995E-4</v>
      </c>
      <c r="C2870" s="1"/>
      <c r="D2870" s="1">
        <f t="shared" si="88"/>
        <v>0.28689999999999999</v>
      </c>
      <c r="E2870" s="1">
        <v>2869</v>
      </c>
      <c r="F2870" s="1"/>
      <c r="G2870" s="1">
        <f t="shared" si="89"/>
        <v>0.28324411481499479</v>
      </c>
      <c r="H2870" s="1"/>
      <c r="I2870" s="1"/>
    </row>
    <row r="2871" spans="1:9" x14ac:dyDescent="0.25">
      <c r="A2871">
        <v>-7.0188800000000002</v>
      </c>
      <c r="B2871" s="1">
        <v>8.9482600000000004E-4</v>
      </c>
      <c r="C2871" s="1"/>
      <c r="D2871" s="1">
        <f t="shared" si="88"/>
        <v>0.28699999999999998</v>
      </c>
      <c r="E2871" s="1">
        <v>2870</v>
      </c>
      <c r="F2871" s="1"/>
      <c r="G2871" s="1">
        <f t="shared" si="89"/>
        <v>0.28357531356237453</v>
      </c>
      <c r="H2871" s="1"/>
      <c r="I2871" s="1"/>
    </row>
    <row r="2872" spans="1:9" x14ac:dyDescent="0.25">
      <c r="A2872">
        <v>-7.0188800000000002</v>
      </c>
      <c r="B2872" s="1">
        <v>8.9482400000000001E-4</v>
      </c>
      <c r="C2872" s="1"/>
      <c r="D2872" s="1">
        <f t="shared" si="88"/>
        <v>0.28710000000000002</v>
      </c>
      <c r="E2872" s="1">
        <v>2871</v>
      </c>
      <c r="F2872" s="1"/>
      <c r="G2872" s="1">
        <f t="shared" si="89"/>
        <v>0.28357531356237453</v>
      </c>
      <c r="H2872" s="1"/>
      <c r="I2872" s="1"/>
    </row>
    <row r="2873" spans="1:9" x14ac:dyDescent="0.25">
      <c r="A2873">
        <v>-7.0188699999999997</v>
      </c>
      <c r="B2873" s="1">
        <v>8.9483599999999998E-4</v>
      </c>
      <c r="C2873" s="1"/>
      <c r="D2873" s="1">
        <f t="shared" si="88"/>
        <v>0.28720000000000001</v>
      </c>
      <c r="E2873" s="1">
        <v>2872</v>
      </c>
      <c r="F2873" s="1"/>
      <c r="G2873" s="1">
        <f t="shared" si="89"/>
        <v>0.28359371893209995</v>
      </c>
      <c r="H2873" s="1"/>
      <c r="I2873" s="1"/>
    </row>
    <row r="2874" spans="1:9" x14ac:dyDescent="0.25">
      <c r="A2874">
        <v>-7.0188499999999996</v>
      </c>
      <c r="B2874" s="1">
        <v>8.9485699999999999E-4</v>
      </c>
      <c r="C2874" s="1"/>
      <c r="D2874" s="1">
        <f t="shared" si="88"/>
        <v>0.2873</v>
      </c>
      <c r="E2874" s="1">
        <v>2873</v>
      </c>
      <c r="F2874" s="1"/>
      <c r="G2874" s="1">
        <f t="shared" si="89"/>
        <v>0.28363053138846006</v>
      </c>
      <c r="H2874" s="1"/>
      <c r="I2874" s="1"/>
    </row>
    <row r="2875" spans="1:9" x14ac:dyDescent="0.25">
      <c r="A2875">
        <v>-7.0187600000000003</v>
      </c>
      <c r="B2875" s="1">
        <v>8.9493299999999999E-4</v>
      </c>
      <c r="C2875" s="1"/>
      <c r="D2875" s="1">
        <f t="shared" si="88"/>
        <v>0.28739999999999999</v>
      </c>
      <c r="E2875" s="1">
        <v>2874</v>
      </c>
      <c r="F2875" s="1"/>
      <c r="G2875" s="1">
        <f t="shared" si="89"/>
        <v>0.28379621576386782</v>
      </c>
      <c r="H2875" s="1"/>
      <c r="I2875" s="1"/>
    </row>
    <row r="2876" spans="1:9" x14ac:dyDescent="0.25">
      <c r="A2876">
        <v>-7.0186799999999998</v>
      </c>
      <c r="B2876" s="1">
        <v>8.95009E-4</v>
      </c>
      <c r="C2876" s="1"/>
      <c r="D2876" s="1">
        <f t="shared" si="88"/>
        <v>0.28749999999999998</v>
      </c>
      <c r="E2876" s="1">
        <v>2875</v>
      </c>
      <c r="F2876" s="1"/>
      <c r="G2876" s="1">
        <f t="shared" si="89"/>
        <v>0.283943529655174</v>
      </c>
      <c r="H2876" s="1"/>
      <c r="I2876" s="1"/>
    </row>
    <row r="2877" spans="1:9" x14ac:dyDescent="0.25">
      <c r="A2877">
        <v>-7.0186200000000003</v>
      </c>
      <c r="B2877" s="1">
        <v>8.9506000000000004E-4</v>
      </c>
      <c r="C2877" s="1"/>
      <c r="D2877" s="1">
        <f t="shared" si="88"/>
        <v>0.28760000000000002</v>
      </c>
      <c r="E2877" s="1">
        <v>2876</v>
      </c>
      <c r="F2877" s="1"/>
      <c r="G2877" s="1">
        <f t="shared" si="89"/>
        <v>0.28405403908273519</v>
      </c>
      <c r="H2877" s="1"/>
      <c r="I2877" s="1"/>
    </row>
    <row r="2878" spans="1:9" x14ac:dyDescent="0.25">
      <c r="A2878">
        <v>-7.0185700000000004</v>
      </c>
      <c r="B2878" s="1">
        <v>8.9510200000000005E-4</v>
      </c>
      <c r="C2878" s="1"/>
      <c r="D2878" s="1">
        <f t="shared" si="88"/>
        <v>0.28770000000000001</v>
      </c>
      <c r="E2878" s="1">
        <v>2877</v>
      </c>
      <c r="F2878" s="1"/>
      <c r="G2878" s="1">
        <f t="shared" si="89"/>
        <v>0.28414614598621946</v>
      </c>
      <c r="H2878" s="1"/>
      <c r="I2878" s="1"/>
    </row>
    <row r="2879" spans="1:9" x14ac:dyDescent="0.25">
      <c r="A2879">
        <v>-7.0185500000000003</v>
      </c>
      <c r="B2879" s="1">
        <v>8.9512299999999995E-4</v>
      </c>
      <c r="C2879" s="1"/>
      <c r="D2879" s="1">
        <f t="shared" si="88"/>
        <v>0.2878</v>
      </c>
      <c r="E2879" s="1">
        <v>2878</v>
      </c>
      <c r="F2879" s="1"/>
      <c r="G2879" s="1">
        <f t="shared" si="89"/>
        <v>0.28418299274638981</v>
      </c>
      <c r="H2879" s="1"/>
      <c r="I2879" s="1"/>
    </row>
    <row r="2880" spans="1:9" x14ac:dyDescent="0.25">
      <c r="A2880">
        <v>-7.0185399999999998</v>
      </c>
      <c r="B2880" s="1">
        <v>8.9512800000000003E-4</v>
      </c>
      <c r="C2880" s="1"/>
      <c r="D2880" s="1">
        <f t="shared" si="88"/>
        <v>0.28789999999999999</v>
      </c>
      <c r="E2880" s="1">
        <v>2879</v>
      </c>
      <c r="F2880" s="1"/>
      <c r="G2880" s="1">
        <f t="shared" si="89"/>
        <v>0.28420141698320972</v>
      </c>
      <c r="H2880" s="1"/>
      <c r="I2880" s="1"/>
    </row>
    <row r="2881" spans="1:9" x14ac:dyDescent="0.25">
      <c r="A2881">
        <v>-7.0185000000000004</v>
      </c>
      <c r="B2881" s="1">
        <v>8.9516499999999996E-4</v>
      </c>
      <c r="C2881" s="1"/>
      <c r="D2881" s="1">
        <f t="shared" si="88"/>
        <v>0.28799999999999998</v>
      </c>
      <c r="E2881" s="1">
        <v>2880</v>
      </c>
      <c r="F2881" s="1"/>
      <c r="G2881" s="1">
        <f t="shared" si="89"/>
        <v>0.28427511964118718</v>
      </c>
      <c r="H2881" s="1"/>
      <c r="I2881" s="1"/>
    </row>
    <row r="2882" spans="1:9" x14ac:dyDescent="0.25">
      <c r="A2882">
        <v>-7.0184800000000003</v>
      </c>
      <c r="B2882" s="1">
        <v>8.9518499999999995E-4</v>
      </c>
      <c r="C2882" s="1"/>
      <c r="D2882" s="1">
        <f t="shared" ref="D2882:D2945" si="90">E2882/10000</f>
        <v>0.28810000000000002</v>
      </c>
      <c r="E2882" s="1">
        <v>2881</v>
      </c>
      <c r="F2882" s="1"/>
      <c r="G2882" s="1">
        <f t="shared" si="89"/>
        <v>0.28431197439608435</v>
      </c>
      <c r="H2882" s="1"/>
      <c r="I2882" s="1"/>
    </row>
    <row r="2883" spans="1:9" x14ac:dyDescent="0.25">
      <c r="A2883">
        <v>-7.0184499999999996</v>
      </c>
      <c r="B2883" s="1">
        <v>8.9521399999999997E-4</v>
      </c>
      <c r="C2883" s="1"/>
      <c r="D2883" s="1">
        <f t="shared" si="90"/>
        <v>0.28820000000000001</v>
      </c>
      <c r="E2883" s="1">
        <v>2882</v>
      </c>
      <c r="F2883" s="1"/>
      <c r="G2883" s="1">
        <f t="shared" ref="G2883:G2946" si="91">_xlfn.NORM.DIST(A2883,$J$2,$J$3,TRUE)</f>
        <v>0.28436726080998903</v>
      </c>
      <c r="H2883" s="1"/>
      <c r="I2883" s="1"/>
    </row>
    <row r="2884" spans="1:9" x14ac:dyDescent="0.25">
      <c r="A2884">
        <v>-7.0183600000000004</v>
      </c>
      <c r="B2884" s="1">
        <v>8.9528999999999997E-4</v>
      </c>
      <c r="C2884" s="1"/>
      <c r="D2884" s="1">
        <f t="shared" si="90"/>
        <v>0.2883</v>
      </c>
      <c r="E2884" s="1">
        <v>2883</v>
      </c>
      <c r="F2884" s="1"/>
      <c r="G2884" s="1">
        <f t="shared" si="91"/>
        <v>0.28453315086965608</v>
      </c>
      <c r="H2884" s="1"/>
      <c r="I2884" s="1"/>
    </row>
    <row r="2885" spans="1:9" x14ac:dyDescent="0.25">
      <c r="A2885">
        <v>-7.0183499999999999</v>
      </c>
      <c r="B2885" s="1">
        <v>8.9529699999999998E-4</v>
      </c>
      <c r="C2885" s="1"/>
      <c r="D2885" s="1">
        <f t="shared" si="90"/>
        <v>0.28839999999999999</v>
      </c>
      <c r="E2885" s="1">
        <v>2884</v>
      </c>
      <c r="F2885" s="1"/>
      <c r="G2885" s="1">
        <f t="shared" si="91"/>
        <v>0.28455158595122709</v>
      </c>
      <c r="H2885" s="1"/>
      <c r="I2885" s="1"/>
    </row>
    <row r="2886" spans="1:9" x14ac:dyDescent="0.25">
      <c r="A2886">
        <v>-7.0183400000000002</v>
      </c>
      <c r="B2886" s="1">
        <v>8.9531400000000003E-4</v>
      </c>
      <c r="C2886" s="1"/>
      <c r="D2886" s="1">
        <f t="shared" si="90"/>
        <v>0.28849999999999998</v>
      </c>
      <c r="E2886" s="1">
        <v>2885</v>
      </c>
      <c r="F2886" s="1"/>
      <c r="G2886" s="1">
        <f t="shared" si="91"/>
        <v>0.28457002160320521</v>
      </c>
      <c r="H2886" s="1"/>
      <c r="I2886" s="1"/>
    </row>
    <row r="2887" spans="1:9" x14ac:dyDescent="0.25">
      <c r="A2887">
        <v>-7.0183</v>
      </c>
      <c r="B2887" s="1">
        <v>8.9534599999999999E-4</v>
      </c>
      <c r="C2887" s="1"/>
      <c r="D2887" s="1">
        <f t="shared" si="90"/>
        <v>0.28860000000000002</v>
      </c>
      <c r="E2887" s="1">
        <v>2886</v>
      </c>
      <c r="F2887" s="1"/>
      <c r="G2887" s="1">
        <f t="shared" si="91"/>
        <v>0.2846437699144726</v>
      </c>
      <c r="H2887" s="1"/>
      <c r="I2887" s="1"/>
    </row>
    <row r="2888" spans="1:9" x14ac:dyDescent="0.25">
      <c r="A2888">
        <v>-7.0181399999999998</v>
      </c>
      <c r="B2888" s="1">
        <v>8.9549300000000003E-4</v>
      </c>
      <c r="C2888" s="1"/>
      <c r="D2888" s="1">
        <f t="shared" si="90"/>
        <v>0.28870000000000001</v>
      </c>
      <c r="E2888" s="1">
        <v>2887</v>
      </c>
      <c r="F2888" s="1"/>
      <c r="G2888" s="1">
        <f t="shared" si="91"/>
        <v>0.28493885437192357</v>
      </c>
      <c r="H2888" s="1"/>
      <c r="I2888" s="1"/>
    </row>
    <row r="2889" spans="1:9" x14ac:dyDescent="0.25">
      <c r="A2889">
        <v>-7.0181300000000002</v>
      </c>
      <c r="B2889" s="1">
        <v>8.9550000000000003E-4</v>
      </c>
      <c r="C2889" s="1"/>
      <c r="D2889" s="1">
        <f t="shared" si="90"/>
        <v>0.2888</v>
      </c>
      <c r="E2889" s="1">
        <v>2888</v>
      </c>
      <c r="F2889" s="1"/>
      <c r="G2889" s="1">
        <f t="shared" si="91"/>
        <v>0.2849573019939789</v>
      </c>
      <c r="H2889" s="1"/>
      <c r="I2889" s="1"/>
    </row>
    <row r="2890" spans="1:9" x14ac:dyDescent="0.25">
      <c r="A2890">
        <v>-7.0179900000000002</v>
      </c>
      <c r="B2890" s="1">
        <v>8.9562599999999995E-4</v>
      </c>
      <c r="C2890" s="1"/>
      <c r="D2890" s="1">
        <f t="shared" si="90"/>
        <v>0.28889999999999999</v>
      </c>
      <c r="E2890" s="1">
        <v>2889</v>
      </c>
      <c r="F2890" s="1"/>
      <c r="G2890" s="1">
        <f t="shared" si="91"/>
        <v>0.28521562849378584</v>
      </c>
      <c r="H2890" s="1"/>
      <c r="I2890" s="1"/>
    </row>
    <row r="2891" spans="1:9" x14ac:dyDescent="0.25">
      <c r="A2891">
        <v>-7.0179</v>
      </c>
      <c r="B2891" s="1">
        <v>8.9570100000000005E-4</v>
      </c>
      <c r="C2891" s="1"/>
      <c r="D2891" s="1">
        <f t="shared" si="90"/>
        <v>0.28899999999999998</v>
      </c>
      <c r="E2891" s="1">
        <v>2890</v>
      </c>
      <c r="F2891" s="1"/>
      <c r="G2891" s="1">
        <f t="shared" si="91"/>
        <v>0.28538175443566083</v>
      </c>
      <c r="H2891" s="1"/>
      <c r="I2891" s="1"/>
    </row>
    <row r="2892" spans="1:9" x14ac:dyDescent="0.25">
      <c r="A2892">
        <v>-7.0178900000000004</v>
      </c>
      <c r="B2892" s="1">
        <v>8.9571400000000004E-4</v>
      </c>
      <c r="C2892" s="1"/>
      <c r="D2892" s="1">
        <f t="shared" si="90"/>
        <v>0.28910000000000002</v>
      </c>
      <c r="E2892" s="1">
        <v>2891</v>
      </c>
      <c r="F2892" s="1"/>
      <c r="G2892" s="1">
        <f t="shared" si="91"/>
        <v>0.28540021571788199</v>
      </c>
      <c r="H2892" s="1"/>
      <c r="I2892" s="1"/>
    </row>
    <row r="2893" spans="1:9" x14ac:dyDescent="0.25">
      <c r="A2893">
        <v>-7.0178200000000004</v>
      </c>
      <c r="B2893" s="1">
        <v>8.9577500000000002E-4</v>
      </c>
      <c r="C2893" s="1"/>
      <c r="D2893" s="1">
        <f t="shared" si="90"/>
        <v>0.28920000000000001</v>
      </c>
      <c r="E2893" s="1">
        <v>2892</v>
      </c>
      <c r="F2893" s="1"/>
      <c r="G2893" s="1">
        <f t="shared" si="91"/>
        <v>0.28552946061528628</v>
      </c>
      <c r="H2893" s="1"/>
      <c r="I2893" s="1"/>
    </row>
    <row r="2894" spans="1:9" x14ac:dyDescent="0.25">
      <c r="A2894">
        <v>-7.0177399999999999</v>
      </c>
      <c r="B2894" s="1">
        <v>8.9584699999999996E-4</v>
      </c>
      <c r="C2894" s="1"/>
      <c r="D2894" s="1">
        <f t="shared" si="90"/>
        <v>0.2893</v>
      </c>
      <c r="E2894" s="1">
        <v>2893</v>
      </c>
      <c r="F2894" s="1"/>
      <c r="G2894" s="1">
        <f t="shared" si="91"/>
        <v>0.28567720317586803</v>
      </c>
      <c r="H2894" s="1"/>
      <c r="I2894" s="1"/>
    </row>
    <row r="2895" spans="1:9" x14ac:dyDescent="0.25">
      <c r="A2895">
        <v>-7.0177100000000001</v>
      </c>
      <c r="B2895" s="1">
        <v>8.9587300000000005E-4</v>
      </c>
      <c r="C2895" s="1"/>
      <c r="D2895" s="1">
        <f t="shared" si="90"/>
        <v>0.28939999999999999</v>
      </c>
      <c r="E2895" s="1">
        <v>2894</v>
      </c>
      <c r="F2895" s="1"/>
      <c r="G2895" s="1">
        <f t="shared" si="91"/>
        <v>0.28573261601167921</v>
      </c>
      <c r="H2895" s="1"/>
      <c r="I2895" s="1"/>
    </row>
    <row r="2896" spans="1:9" x14ac:dyDescent="0.25">
      <c r="A2896">
        <v>-7.01769</v>
      </c>
      <c r="B2896" s="1">
        <v>8.9589699999999999E-4</v>
      </c>
      <c r="C2896" s="1"/>
      <c r="D2896" s="1">
        <f t="shared" si="90"/>
        <v>0.28949999999999998</v>
      </c>
      <c r="E2896" s="1">
        <v>2895</v>
      </c>
      <c r="F2896" s="1"/>
      <c r="G2896" s="1">
        <f t="shared" si="91"/>
        <v>0.28576956074250648</v>
      </c>
      <c r="H2896" s="1"/>
      <c r="I2896" s="1"/>
    </row>
    <row r="2897" spans="1:9" x14ac:dyDescent="0.25">
      <c r="A2897">
        <v>-7.0176800000000004</v>
      </c>
      <c r="B2897" s="1">
        <v>8.9590399999999999E-4</v>
      </c>
      <c r="C2897" s="1"/>
      <c r="D2897" s="1">
        <f t="shared" si="90"/>
        <v>0.28960000000000002</v>
      </c>
      <c r="E2897" s="1">
        <v>2896</v>
      </c>
      <c r="F2897" s="1"/>
      <c r="G2897" s="1">
        <f t="shared" si="91"/>
        <v>0.28578803395989388</v>
      </c>
      <c r="H2897" s="1"/>
      <c r="I2897" s="1"/>
    </row>
    <row r="2898" spans="1:9" x14ac:dyDescent="0.25">
      <c r="A2898">
        <v>-7.0176499999999997</v>
      </c>
      <c r="B2898" s="1">
        <v>8.9592800000000005E-4</v>
      </c>
      <c r="C2898" s="1"/>
      <c r="D2898" s="1">
        <f t="shared" si="90"/>
        <v>0.28970000000000001</v>
      </c>
      <c r="E2898" s="1">
        <v>2897</v>
      </c>
      <c r="F2898" s="1"/>
      <c r="G2898" s="1">
        <f t="shared" si="91"/>
        <v>0.28584345701951219</v>
      </c>
      <c r="H2898" s="1"/>
      <c r="I2898" s="1"/>
    </row>
    <row r="2899" spans="1:9" x14ac:dyDescent="0.25">
      <c r="A2899">
        <v>-7.01755</v>
      </c>
      <c r="B2899" s="1">
        <v>8.9601700000000004E-4</v>
      </c>
      <c r="C2899" s="1"/>
      <c r="D2899" s="1">
        <f t="shared" si="90"/>
        <v>0.2898</v>
      </c>
      <c r="E2899" s="1">
        <v>2898</v>
      </c>
      <c r="F2899" s="1"/>
      <c r="G2899" s="1">
        <f t="shared" si="91"/>
        <v>0.28602823745438666</v>
      </c>
      <c r="H2899" s="1"/>
      <c r="I2899" s="1"/>
    </row>
    <row r="2900" spans="1:9" x14ac:dyDescent="0.25">
      <c r="A2900">
        <v>-7.0175299999999998</v>
      </c>
      <c r="B2900" s="1">
        <v>8.96035E-4</v>
      </c>
      <c r="C2900" s="1"/>
      <c r="D2900" s="1">
        <f t="shared" si="90"/>
        <v>0.28989999999999999</v>
      </c>
      <c r="E2900" s="1">
        <v>2899</v>
      </c>
      <c r="F2900" s="1"/>
      <c r="G2900" s="1">
        <f t="shared" si="91"/>
        <v>0.28606520035196192</v>
      </c>
      <c r="H2900" s="1"/>
      <c r="I2900" s="1"/>
    </row>
    <row r="2901" spans="1:9" x14ac:dyDescent="0.25">
      <c r="A2901">
        <v>-7.0175099999999997</v>
      </c>
      <c r="B2901" s="1">
        <v>8.9605299999999995E-4</v>
      </c>
      <c r="C2901" s="1"/>
      <c r="D2901" s="1">
        <f t="shared" si="90"/>
        <v>0.28999999999999998</v>
      </c>
      <c r="E2901" s="1">
        <v>2900</v>
      </c>
      <c r="F2901" s="1"/>
      <c r="G2901" s="1">
        <f t="shared" si="91"/>
        <v>0.28610216551904388</v>
      </c>
      <c r="H2901" s="1"/>
      <c r="I2901" s="1"/>
    </row>
    <row r="2902" spans="1:9" x14ac:dyDescent="0.25">
      <c r="A2902">
        <v>-7.0174799999999999</v>
      </c>
      <c r="B2902" s="1">
        <v>8.9608299999999999E-4</v>
      </c>
      <c r="C2902" s="1"/>
      <c r="D2902" s="1">
        <f t="shared" si="90"/>
        <v>0.29010000000000002</v>
      </c>
      <c r="E2902" s="1">
        <v>2901</v>
      </c>
      <c r="F2902" s="1"/>
      <c r="G2902" s="1">
        <f t="shared" si="91"/>
        <v>0.28615761752434055</v>
      </c>
      <c r="H2902" s="1"/>
      <c r="I2902" s="1"/>
    </row>
    <row r="2903" spans="1:9" x14ac:dyDescent="0.25">
      <c r="A2903">
        <v>-7.0174700000000003</v>
      </c>
      <c r="B2903" s="1">
        <v>8.9609300000000004E-4</v>
      </c>
      <c r="C2903" s="1"/>
      <c r="D2903" s="1">
        <f t="shared" si="90"/>
        <v>0.29020000000000001</v>
      </c>
      <c r="E2903" s="1">
        <v>2902</v>
      </c>
      <c r="F2903" s="1"/>
      <c r="G2903" s="1">
        <f t="shared" si="91"/>
        <v>0.28617610266053672</v>
      </c>
      <c r="H2903" s="1"/>
      <c r="I2903" s="1"/>
    </row>
    <row r="2904" spans="1:9" x14ac:dyDescent="0.25">
      <c r="A2904">
        <v>-7.0174599999999998</v>
      </c>
      <c r="B2904" s="1">
        <v>8.9609499999999996E-4</v>
      </c>
      <c r="C2904" s="1"/>
      <c r="D2904" s="1">
        <f t="shared" si="90"/>
        <v>0.2903</v>
      </c>
      <c r="E2904" s="1">
        <v>2903</v>
      </c>
      <c r="F2904" s="1"/>
      <c r="G2904" s="1">
        <f t="shared" si="91"/>
        <v>0.28619458836388811</v>
      </c>
      <c r="H2904" s="1"/>
      <c r="I2904" s="1"/>
    </row>
    <row r="2905" spans="1:9" x14ac:dyDescent="0.25">
      <c r="A2905">
        <v>-7.0173899999999998</v>
      </c>
      <c r="B2905" s="1">
        <v>8.96159E-4</v>
      </c>
      <c r="C2905" s="1"/>
      <c r="D2905" s="1">
        <f t="shared" si="90"/>
        <v>0.29039999999999999</v>
      </c>
      <c r="E2905" s="1">
        <v>2904</v>
      </c>
      <c r="F2905" s="1"/>
      <c r="G2905" s="1">
        <f t="shared" si="91"/>
        <v>0.28632400416451798</v>
      </c>
      <c r="H2905" s="1"/>
      <c r="I2905" s="1"/>
    </row>
    <row r="2906" spans="1:9" x14ac:dyDescent="0.25">
      <c r="A2906">
        <v>-7.0173500000000004</v>
      </c>
      <c r="B2906" s="1">
        <v>8.9619899999999998E-4</v>
      </c>
      <c r="C2906" s="1"/>
      <c r="D2906" s="1">
        <f t="shared" si="90"/>
        <v>0.29049999999999998</v>
      </c>
      <c r="E2906" s="1">
        <v>2905</v>
      </c>
      <c r="F2906" s="1"/>
      <c r="G2906" s="1">
        <f t="shared" si="91"/>
        <v>0.28639796852224086</v>
      </c>
      <c r="H2906" s="1"/>
      <c r="I2906" s="1"/>
    </row>
    <row r="2907" spans="1:9" x14ac:dyDescent="0.25">
      <c r="A2907">
        <v>-7.0172299999999996</v>
      </c>
      <c r="B2907" s="1">
        <v>8.9630000000000005E-4</v>
      </c>
      <c r="C2907" s="1"/>
      <c r="D2907" s="1">
        <f t="shared" si="90"/>
        <v>0.29060000000000002</v>
      </c>
      <c r="E2907" s="1">
        <v>2906</v>
      </c>
      <c r="F2907" s="1"/>
      <c r="G2907" s="1">
        <f t="shared" si="91"/>
        <v>0.28661991598975145</v>
      </c>
      <c r="H2907" s="1"/>
      <c r="I2907" s="1"/>
    </row>
    <row r="2908" spans="1:9" x14ac:dyDescent="0.25">
      <c r="A2908">
        <v>-7.0171200000000002</v>
      </c>
      <c r="B2908" s="1">
        <v>8.9640300000000004E-4</v>
      </c>
      <c r="C2908" s="1"/>
      <c r="D2908" s="1">
        <f t="shared" si="90"/>
        <v>0.29070000000000001</v>
      </c>
      <c r="E2908" s="1">
        <v>2907</v>
      </c>
      <c r="F2908" s="1"/>
      <c r="G2908" s="1">
        <f t="shared" si="91"/>
        <v>0.28682343946839878</v>
      </c>
      <c r="H2908" s="1"/>
      <c r="I2908" s="1"/>
    </row>
    <row r="2909" spans="1:9" x14ac:dyDescent="0.25">
      <c r="A2909">
        <v>-7.0171099999999997</v>
      </c>
      <c r="B2909" s="1">
        <v>8.9641299999999998E-4</v>
      </c>
      <c r="C2909" s="1"/>
      <c r="D2909" s="1">
        <f t="shared" si="90"/>
        <v>0.2908</v>
      </c>
      <c r="E2909" s="1">
        <v>2908</v>
      </c>
      <c r="F2909" s="1"/>
      <c r="G2909" s="1">
        <f t="shared" si="91"/>
        <v>0.28684194499866456</v>
      </c>
      <c r="H2909" s="1"/>
      <c r="I2909" s="1"/>
    </row>
    <row r="2910" spans="1:9" x14ac:dyDescent="0.25">
      <c r="A2910">
        <v>-7.0170899999999996</v>
      </c>
      <c r="B2910" s="1">
        <v>8.9643000000000003E-4</v>
      </c>
      <c r="C2910" s="1"/>
      <c r="D2910" s="1">
        <f t="shared" si="90"/>
        <v>0.29089999999999999</v>
      </c>
      <c r="E2910" s="1">
        <v>2909</v>
      </c>
      <c r="F2910" s="1"/>
      <c r="G2910" s="1">
        <f t="shared" si="91"/>
        <v>0.28687895775659311</v>
      </c>
      <c r="H2910" s="1"/>
      <c r="I2910" s="1"/>
    </row>
    <row r="2911" spans="1:9" x14ac:dyDescent="0.25">
      <c r="A2911">
        <v>-7.0170899999999996</v>
      </c>
      <c r="B2911" s="1">
        <v>8.9642599999999997E-4</v>
      </c>
      <c r="C2911" s="1"/>
      <c r="D2911" s="1">
        <f t="shared" si="90"/>
        <v>0.29099999999999998</v>
      </c>
      <c r="E2911" s="1">
        <v>2910</v>
      </c>
      <c r="F2911" s="1"/>
      <c r="G2911" s="1">
        <f t="shared" si="91"/>
        <v>0.28687895775659311</v>
      </c>
      <c r="H2911" s="1"/>
      <c r="I2911" s="1"/>
    </row>
    <row r="2912" spans="1:9" x14ac:dyDescent="0.25">
      <c r="A2912">
        <v>-7.0170199999999996</v>
      </c>
      <c r="B2912" s="1">
        <v>8.9649200000000004E-4</v>
      </c>
      <c r="C2912" s="1"/>
      <c r="D2912" s="1">
        <f t="shared" si="90"/>
        <v>0.29110000000000003</v>
      </c>
      <c r="E2912" s="1">
        <v>2911</v>
      </c>
      <c r="F2912" s="1"/>
      <c r="G2912" s="1">
        <f t="shared" si="91"/>
        <v>0.28700852022810297</v>
      </c>
      <c r="H2912" s="1"/>
      <c r="I2912" s="1"/>
    </row>
    <row r="2913" spans="1:9" x14ac:dyDescent="0.25">
      <c r="A2913">
        <v>-7.01701</v>
      </c>
      <c r="B2913" s="1">
        <v>8.9650299999999999E-4</v>
      </c>
      <c r="C2913" s="1"/>
      <c r="D2913" s="1">
        <f t="shared" si="90"/>
        <v>0.29120000000000001</v>
      </c>
      <c r="E2913" s="1">
        <v>2912</v>
      </c>
      <c r="F2913" s="1"/>
      <c r="G2913" s="1">
        <f t="shared" si="91"/>
        <v>0.28702703141480512</v>
      </c>
      <c r="H2913" s="1"/>
      <c r="I2913" s="1"/>
    </row>
    <row r="2914" spans="1:9" x14ac:dyDescent="0.25">
      <c r="A2914">
        <v>-7.01701</v>
      </c>
      <c r="B2914" s="1">
        <v>8.9649800000000002E-4</v>
      </c>
      <c r="C2914" s="1"/>
      <c r="D2914" s="1">
        <f t="shared" si="90"/>
        <v>0.2913</v>
      </c>
      <c r="E2914" s="1">
        <v>2913</v>
      </c>
      <c r="F2914" s="1"/>
      <c r="G2914" s="1">
        <f t="shared" si="91"/>
        <v>0.28702703141480512</v>
      </c>
      <c r="H2914" s="1"/>
      <c r="I2914" s="1"/>
    </row>
    <row r="2915" spans="1:9" x14ac:dyDescent="0.25">
      <c r="A2915">
        <v>-7.0168299999999997</v>
      </c>
      <c r="B2915" s="1">
        <v>8.9665899999999995E-4</v>
      </c>
      <c r="C2915" s="1"/>
      <c r="D2915" s="1">
        <f t="shared" si="90"/>
        <v>0.29139999999999999</v>
      </c>
      <c r="E2915" s="1">
        <v>2914</v>
      </c>
      <c r="F2915" s="1"/>
      <c r="G2915" s="1">
        <f t="shared" si="91"/>
        <v>0.28736032942913725</v>
      </c>
      <c r="H2915" s="1"/>
      <c r="I2915" s="1"/>
    </row>
    <row r="2916" spans="1:9" x14ac:dyDescent="0.25">
      <c r="A2916">
        <v>-7.0167599999999997</v>
      </c>
      <c r="B2916" s="1">
        <v>8.9672999999999999E-4</v>
      </c>
      <c r="C2916" s="1"/>
      <c r="D2916" s="1">
        <f t="shared" si="90"/>
        <v>0.29149999999999998</v>
      </c>
      <c r="E2916" s="1">
        <v>2915</v>
      </c>
      <c r="F2916" s="1"/>
      <c r="G2916" s="1">
        <f t="shared" si="91"/>
        <v>0.2874899947524987</v>
      </c>
      <c r="H2916" s="1"/>
      <c r="I2916" s="1"/>
    </row>
    <row r="2917" spans="1:9" x14ac:dyDescent="0.25">
      <c r="A2917">
        <v>-7.0166700000000004</v>
      </c>
      <c r="B2917" s="1">
        <v>8.9680300000000005E-4</v>
      </c>
      <c r="C2917" s="1"/>
      <c r="D2917" s="1">
        <f t="shared" si="90"/>
        <v>0.29160000000000003</v>
      </c>
      <c r="E2917" s="1">
        <v>2916</v>
      </c>
      <c r="F2917" s="1"/>
      <c r="G2917" s="1">
        <f t="shared" si="91"/>
        <v>0.28765674795344354</v>
      </c>
      <c r="H2917" s="1"/>
      <c r="I2917" s="1"/>
    </row>
    <row r="2918" spans="1:9" x14ac:dyDescent="0.25">
      <c r="A2918">
        <v>-7.0166199999999996</v>
      </c>
      <c r="B2918" s="1">
        <v>8.9684900000000002E-4</v>
      </c>
      <c r="C2918" s="1"/>
      <c r="D2918" s="1">
        <f t="shared" si="90"/>
        <v>0.29170000000000001</v>
      </c>
      <c r="E2918" s="1">
        <v>2917</v>
      </c>
      <c r="F2918" s="1"/>
      <c r="G2918" s="1">
        <f t="shared" si="91"/>
        <v>0.28774940836813612</v>
      </c>
      <c r="H2918" s="1"/>
      <c r="I2918" s="1"/>
    </row>
    <row r="2919" spans="1:9" x14ac:dyDescent="0.25">
      <c r="A2919">
        <v>-7.0164999999999997</v>
      </c>
      <c r="B2919" s="1">
        <v>8.9696000000000003E-4</v>
      </c>
      <c r="C2919" s="1"/>
      <c r="D2919" s="1">
        <f t="shared" si="90"/>
        <v>0.2918</v>
      </c>
      <c r="E2919" s="1">
        <v>2918</v>
      </c>
      <c r="F2919" s="1"/>
      <c r="G2919" s="1">
        <f t="shared" si="91"/>
        <v>0.28797185088004468</v>
      </c>
      <c r="H2919" s="1"/>
      <c r="I2919" s="1"/>
    </row>
    <row r="2920" spans="1:9" x14ac:dyDescent="0.25">
      <c r="A2920">
        <v>-7.0164499999999999</v>
      </c>
      <c r="B2920" s="1">
        <v>8.9700499999999998E-4</v>
      </c>
      <c r="C2920" s="1"/>
      <c r="D2920" s="1">
        <f t="shared" si="90"/>
        <v>0.29189999999999999</v>
      </c>
      <c r="E2920" s="1">
        <v>2919</v>
      </c>
      <c r="F2920" s="1"/>
      <c r="G2920" s="1">
        <f t="shared" si="91"/>
        <v>0.28806455921355978</v>
      </c>
      <c r="H2920" s="1"/>
      <c r="I2920" s="1"/>
    </row>
    <row r="2921" spans="1:9" x14ac:dyDescent="0.25">
      <c r="A2921">
        <v>-7.0164099999999996</v>
      </c>
      <c r="B2921" s="1">
        <v>8.9704100000000001E-4</v>
      </c>
      <c r="C2921" s="1"/>
      <c r="D2921" s="1">
        <f t="shared" si="90"/>
        <v>0.29199999999999998</v>
      </c>
      <c r="E2921" s="1">
        <v>2920</v>
      </c>
      <c r="F2921" s="1"/>
      <c r="G2921" s="1">
        <f t="shared" si="91"/>
        <v>0.2881387360206662</v>
      </c>
      <c r="H2921" s="1"/>
      <c r="I2921" s="1"/>
    </row>
    <row r="2922" spans="1:9" x14ac:dyDescent="0.25">
      <c r="A2922">
        <v>-7.0163099999999998</v>
      </c>
      <c r="B2922" s="1">
        <v>8.9712600000000004E-4</v>
      </c>
      <c r="C2922" s="1"/>
      <c r="D2922" s="1">
        <f t="shared" si="90"/>
        <v>0.29210000000000003</v>
      </c>
      <c r="E2922" s="1">
        <v>2921</v>
      </c>
      <c r="F2922" s="1"/>
      <c r="G2922" s="1">
        <f t="shared" si="91"/>
        <v>0.28832421745621006</v>
      </c>
      <c r="H2922" s="1"/>
      <c r="I2922" s="1"/>
    </row>
    <row r="2923" spans="1:9" x14ac:dyDescent="0.25">
      <c r="A2923">
        <v>-7.0162199999999997</v>
      </c>
      <c r="B2923" s="1">
        <v>8.9721199999999999E-4</v>
      </c>
      <c r="C2923" s="1"/>
      <c r="D2923" s="1">
        <f t="shared" si="90"/>
        <v>0.29220000000000002</v>
      </c>
      <c r="E2923" s="1">
        <v>2922</v>
      </c>
      <c r="F2923" s="1"/>
      <c r="G2923" s="1">
        <f t="shared" si="91"/>
        <v>0.28849119886949592</v>
      </c>
      <c r="H2923" s="1"/>
      <c r="I2923" s="1"/>
    </row>
    <row r="2924" spans="1:9" x14ac:dyDescent="0.25">
      <c r="A2924">
        <v>-7.0161499999999997</v>
      </c>
      <c r="B2924" s="1">
        <v>8.9727399999999999E-4</v>
      </c>
      <c r="C2924" s="1"/>
      <c r="D2924" s="1">
        <f t="shared" si="90"/>
        <v>0.2923</v>
      </c>
      <c r="E2924" s="1">
        <v>2923</v>
      </c>
      <c r="F2924" s="1"/>
      <c r="G2924" s="1">
        <f t="shared" si="91"/>
        <v>0.28862110480178416</v>
      </c>
      <c r="H2924" s="1"/>
      <c r="I2924" s="1"/>
    </row>
    <row r="2925" spans="1:9" x14ac:dyDescent="0.25">
      <c r="A2925">
        <v>-7.0160299999999998</v>
      </c>
      <c r="B2925" s="1">
        <v>8.9738000000000003E-4</v>
      </c>
      <c r="C2925" s="1"/>
      <c r="D2925" s="1">
        <f t="shared" si="90"/>
        <v>0.29239999999999999</v>
      </c>
      <c r="E2925" s="1">
        <v>2924</v>
      </c>
      <c r="F2925" s="1"/>
      <c r="G2925" s="1">
        <f t="shared" si="91"/>
        <v>0.28884386476997853</v>
      </c>
      <c r="H2925" s="1"/>
      <c r="I2925" s="1"/>
    </row>
    <row r="2926" spans="1:9" x14ac:dyDescent="0.25">
      <c r="A2926">
        <v>-7.01593</v>
      </c>
      <c r="B2926" s="1">
        <v>8.9746699999999999E-4</v>
      </c>
      <c r="C2926" s="1"/>
      <c r="D2926" s="1">
        <f t="shared" si="90"/>
        <v>0.29249999999999998</v>
      </c>
      <c r="E2926" s="1">
        <v>2925</v>
      </c>
      <c r="F2926" s="1"/>
      <c r="G2926" s="1">
        <f t="shared" si="91"/>
        <v>0.28902955987230416</v>
      </c>
      <c r="H2926" s="1"/>
      <c r="I2926" s="1"/>
    </row>
    <row r="2927" spans="1:9" x14ac:dyDescent="0.25">
      <c r="A2927">
        <v>-7.01586</v>
      </c>
      <c r="B2927" s="1">
        <v>8.9753700000000001E-4</v>
      </c>
      <c r="C2927" s="1"/>
      <c r="D2927" s="1">
        <f t="shared" si="90"/>
        <v>0.29260000000000003</v>
      </c>
      <c r="E2927" s="1">
        <v>2926</v>
      </c>
      <c r="F2927" s="1"/>
      <c r="G2927" s="1">
        <f t="shared" si="91"/>
        <v>0.28915957984790908</v>
      </c>
      <c r="H2927" s="1"/>
      <c r="I2927" s="1"/>
    </row>
    <row r="2928" spans="1:9" x14ac:dyDescent="0.25">
      <c r="A2928">
        <v>-7.0157999999999996</v>
      </c>
      <c r="B2928" s="1">
        <v>8.9759099999999999E-4</v>
      </c>
      <c r="C2928" s="1"/>
      <c r="D2928" s="1">
        <f t="shared" si="90"/>
        <v>0.29270000000000002</v>
      </c>
      <c r="E2928" s="1">
        <v>2927</v>
      </c>
      <c r="F2928" s="1"/>
      <c r="G2928" s="1">
        <f t="shared" si="91"/>
        <v>0.28927104742500015</v>
      </c>
      <c r="H2928" s="1"/>
      <c r="I2928" s="1"/>
    </row>
    <row r="2929" spans="1:9" x14ac:dyDescent="0.25">
      <c r="A2929">
        <v>-7.01572</v>
      </c>
      <c r="B2929" s="1">
        <v>8.9765600000000004E-4</v>
      </c>
      <c r="C2929" s="1"/>
      <c r="D2929" s="1">
        <f t="shared" si="90"/>
        <v>0.2928</v>
      </c>
      <c r="E2929" s="1">
        <v>2928</v>
      </c>
      <c r="F2929" s="1"/>
      <c r="G2929" s="1">
        <f t="shared" si="91"/>
        <v>0.28941970226902403</v>
      </c>
      <c r="H2929" s="1"/>
      <c r="I2929" s="1"/>
    </row>
    <row r="2930" spans="1:9" x14ac:dyDescent="0.25">
      <c r="A2930">
        <v>-7.0156499999999999</v>
      </c>
      <c r="B2930" s="1">
        <v>8.9772199999999999E-4</v>
      </c>
      <c r="C2930" s="1"/>
      <c r="D2930" s="1">
        <f t="shared" si="90"/>
        <v>0.29289999999999999</v>
      </c>
      <c r="E2930" s="1">
        <v>2929</v>
      </c>
      <c r="F2930" s="1"/>
      <c r="G2930" s="1">
        <f t="shared" si="91"/>
        <v>0.28954980468850766</v>
      </c>
      <c r="H2930" s="1"/>
      <c r="I2930" s="1"/>
    </row>
    <row r="2931" spans="1:9" x14ac:dyDescent="0.25">
      <c r="A2931">
        <v>-7.0156499999999999</v>
      </c>
      <c r="B2931" s="1">
        <v>8.9772199999999999E-4</v>
      </c>
      <c r="C2931" s="1"/>
      <c r="D2931" s="1">
        <f t="shared" si="90"/>
        <v>0.29299999999999998</v>
      </c>
      <c r="E2931" s="1">
        <v>2930</v>
      </c>
      <c r="F2931" s="1"/>
      <c r="G2931" s="1">
        <f t="shared" si="91"/>
        <v>0.28954980468850766</v>
      </c>
      <c r="H2931" s="1"/>
      <c r="I2931" s="1"/>
    </row>
    <row r="2932" spans="1:9" x14ac:dyDescent="0.25">
      <c r="A2932">
        <v>-7.0155900000000004</v>
      </c>
      <c r="B2932" s="1">
        <v>8.9777399999999995E-4</v>
      </c>
      <c r="C2932" s="1"/>
      <c r="D2932" s="1">
        <f t="shared" si="90"/>
        <v>0.29310000000000003</v>
      </c>
      <c r="E2932" s="1">
        <v>2931</v>
      </c>
      <c r="F2932" s="1"/>
      <c r="G2932" s="1">
        <f t="shared" si="91"/>
        <v>0.28966134290069467</v>
      </c>
      <c r="H2932" s="1"/>
      <c r="I2932" s="1"/>
    </row>
    <row r="2933" spans="1:9" x14ac:dyDescent="0.25">
      <c r="A2933">
        <v>-7.0155900000000004</v>
      </c>
      <c r="B2933" s="1">
        <v>8.9778000000000004E-4</v>
      </c>
      <c r="C2933" s="1"/>
      <c r="D2933" s="1">
        <f t="shared" si="90"/>
        <v>0.29320000000000002</v>
      </c>
      <c r="E2933" s="1">
        <v>2932</v>
      </c>
      <c r="F2933" s="1"/>
      <c r="G2933" s="1">
        <f t="shared" si="91"/>
        <v>0.28966134290069467</v>
      </c>
      <c r="H2933" s="1"/>
      <c r="I2933" s="1"/>
    </row>
    <row r="2934" spans="1:9" x14ac:dyDescent="0.25">
      <c r="A2934">
        <v>-7.0155700000000003</v>
      </c>
      <c r="B2934" s="1">
        <v>8.9779300000000003E-4</v>
      </c>
      <c r="C2934" s="1"/>
      <c r="D2934" s="1">
        <f t="shared" si="90"/>
        <v>0.29330000000000001</v>
      </c>
      <c r="E2934" s="1">
        <v>2933</v>
      </c>
      <c r="F2934" s="1"/>
      <c r="G2934" s="1">
        <f t="shared" si="91"/>
        <v>0.28969852678582797</v>
      </c>
      <c r="H2934" s="1"/>
      <c r="I2934" s="1"/>
    </row>
    <row r="2935" spans="1:9" x14ac:dyDescent="0.25">
      <c r="A2935">
        <v>-7.0155700000000003</v>
      </c>
      <c r="B2935" s="1">
        <v>8.9779699999999998E-4</v>
      </c>
      <c r="C2935" s="1"/>
      <c r="D2935" s="1">
        <f t="shared" si="90"/>
        <v>0.29339999999999999</v>
      </c>
      <c r="E2935" s="1">
        <v>2934</v>
      </c>
      <c r="F2935" s="1"/>
      <c r="G2935" s="1">
        <f t="shared" si="91"/>
        <v>0.28969852678582797</v>
      </c>
      <c r="H2935" s="1"/>
      <c r="I2935" s="1"/>
    </row>
    <row r="2936" spans="1:9" x14ac:dyDescent="0.25">
      <c r="A2936">
        <v>-7.01553</v>
      </c>
      <c r="B2936" s="1">
        <v>8.9782700000000002E-4</v>
      </c>
      <c r="C2936" s="1"/>
      <c r="D2936" s="1">
        <f t="shared" si="90"/>
        <v>0.29349999999999998</v>
      </c>
      <c r="E2936" s="1">
        <v>2935</v>
      </c>
      <c r="F2936" s="1"/>
      <c r="G2936" s="1">
        <f t="shared" si="91"/>
        <v>0.28977290127587507</v>
      </c>
      <c r="H2936" s="1"/>
      <c r="I2936" s="1"/>
    </row>
    <row r="2937" spans="1:9" x14ac:dyDescent="0.25">
      <c r="A2937">
        <v>-7.01553</v>
      </c>
      <c r="B2937" s="1">
        <v>8.9783099999999998E-4</v>
      </c>
      <c r="C2937" s="1"/>
      <c r="D2937" s="1">
        <f t="shared" si="90"/>
        <v>0.29360000000000003</v>
      </c>
      <c r="E2937" s="1">
        <v>2936</v>
      </c>
      <c r="F2937" s="1"/>
      <c r="G2937" s="1">
        <f t="shared" si="91"/>
        <v>0.28977290127587507</v>
      </c>
      <c r="H2937" s="1"/>
      <c r="I2937" s="1"/>
    </row>
    <row r="2938" spans="1:9" x14ac:dyDescent="0.25">
      <c r="A2938">
        <v>-7.0154899999999998</v>
      </c>
      <c r="B2938" s="1">
        <v>8.9786399999999995E-4</v>
      </c>
      <c r="C2938" s="1"/>
      <c r="D2938" s="1">
        <f t="shared" si="90"/>
        <v>0.29370000000000002</v>
      </c>
      <c r="E2938" s="1">
        <v>2937</v>
      </c>
      <c r="F2938" s="1"/>
      <c r="G2938" s="1">
        <f t="shared" si="91"/>
        <v>0.28984728472359977</v>
      </c>
      <c r="H2938" s="1"/>
      <c r="I2938" s="1"/>
    </row>
    <row r="2939" spans="1:9" x14ac:dyDescent="0.25">
      <c r="A2939">
        <v>-7.0153800000000004</v>
      </c>
      <c r="B2939" s="1">
        <v>8.9796500000000003E-4</v>
      </c>
      <c r="C2939" s="1"/>
      <c r="D2939" s="1">
        <f t="shared" si="90"/>
        <v>0.29380000000000001</v>
      </c>
      <c r="E2939" s="1">
        <v>2938</v>
      </c>
      <c r="F2939" s="1"/>
      <c r="G2939" s="1">
        <f t="shared" si="91"/>
        <v>0.29005188537297355</v>
      </c>
      <c r="H2939" s="1"/>
      <c r="I2939" s="1"/>
    </row>
    <row r="2940" spans="1:9" x14ac:dyDescent="0.25">
      <c r="A2940">
        <v>-7.0152700000000001</v>
      </c>
      <c r="B2940" s="1">
        <v>8.9806499999999997E-4</v>
      </c>
      <c r="C2940" s="1"/>
      <c r="D2940" s="1">
        <f t="shared" si="90"/>
        <v>0.29389999999999999</v>
      </c>
      <c r="E2940" s="1">
        <v>2939</v>
      </c>
      <c r="F2940" s="1"/>
      <c r="G2940" s="1">
        <f t="shared" si="91"/>
        <v>0.29025655369565084</v>
      </c>
      <c r="H2940" s="1"/>
      <c r="I2940" s="1"/>
    </row>
    <row r="2941" spans="1:9" x14ac:dyDescent="0.25">
      <c r="A2941">
        <v>-7.0152700000000001</v>
      </c>
      <c r="B2941" s="1">
        <v>8.9806E-4</v>
      </c>
      <c r="C2941" s="1"/>
      <c r="D2941" s="1">
        <f t="shared" si="90"/>
        <v>0.29399999999999998</v>
      </c>
      <c r="E2941" s="1">
        <v>2940</v>
      </c>
      <c r="F2941" s="1"/>
      <c r="G2941" s="1">
        <f t="shared" si="91"/>
        <v>0.29025655369565084</v>
      </c>
      <c r="H2941" s="1"/>
      <c r="I2941" s="1"/>
    </row>
    <row r="2942" spans="1:9" x14ac:dyDescent="0.25">
      <c r="A2942">
        <v>-7.0152599999999996</v>
      </c>
      <c r="B2942" s="1">
        <v>8.9806900000000004E-4</v>
      </c>
      <c r="C2942" s="1"/>
      <c r="D2942" s="1">
        <f t="shared" si="90"/>
        <v>0.29409999999999997</v>
      </c>
      <c r="E2942" s="1">
        <v>2941</v>
      </c>
      <c r="F2942" s="1"/>
      <c r="G2942" s="1">
        <f t="shared" si="91"/>
        <v>0.29027516326075087</v>
      </c>
      <c r="H2942" s="1"/>
      <c r="I2942" s="1"/>
    </row>
    <row r="2943" spans="1:9" x14ac:dyDescent="0.25">
      <c r="A2943">
        <v>-7.0152099999999997</v>
      </c>
      <c r="B2943" s="1">
        <v>8.98122E-4</v>
      </c>
      <c r="C2943" s="1"/>
      <c r="D2943" s="1">
        <f t="shared" si="90"/>
        <v>0.29420000000000002</v>
      </c>
      <c r="E2943" s="1">
        <v>2942</v>
      </c>
      <c r="F2943" s="1"/>
      <c r="G2943" s="1">
        <f t="shared" si="91"/>
        <v>0.29036821946786873</v>
      </c>
      <c r="H2943" s="1"/>
      <c r="I2943" s="1"/>
    </row>
    <row r="2944" spans="1:9" x14ac:dyDescent="0.25">
      <c r="A2944">
        <v>-7.0151700000000003</v>
      </c>
      <c r="B2944" s="1">
        <v>8.9815000000000001E-4</v>
      </c>
      <c r="C2944" s="1"/>
      <c r="D2944" s="1">
        <f t="shared" si="90"/>
        <v>0.29430000000000001</v>
      </c>
      <c r="E2944" s="1">
        <v>2943</v>
      </c>
      <c r="F2944" s="1"/>
      <c r="G2944" s="1">
        <f t="shared" si="91"/>
        <v>0.29044267448921757</v>
      </c>
      <c r="H2944" s="1"/>
      <c r="I2944" s="1"/>
    </row>
    <row r="2945" spans="1:9" x14ac:dyDescent="0.25">
      <c r="A2945">
        <v>-7.0150699999999997</v>
      </c>
      <c r="B2945" s="1">
        <v>8.9824499999999999E-4</v>
      </c>
      <c r="C2945" s="1"/>
      <c r="D2945" s="1">
        <f t="shared" si="90"/>
        <v>0.2944</v>
      </c>
      <c r="E2945" s="1">
        <v>2944</v>
      </c>
      <c r="F2945" s="1"/>
      <c r="G2945" s="1">
        <f t="shared" si="91"/>
        <v>0.29062885113098053</v>
      </c>
      <c r="H2945" s="1"/>
      <c r="I2945" s="1"/>
    </row>
    <row r="2946" spans="1:9" x14ac:dyDescent="0.25">
      <c r="A2946">
        <v>-7.0150499999999996</v>
      </c>
      <c r="B2946" s="1">
        <v>8.9826499999999998E-4</v>
      </c>
      <c r="C2946" s="1"/>
      <c r="D2946" s="1">
        <f t="shared" ref="D2946:D3009" si="92">E2946/10000</f>
        <v>0.29449999999999998</v>
      </c>
      <c r="E2946" s="1">
        <v>2945</v>
      </c>
      <c r="F2946" s="1"/>
      <c r="G2946" s="1">
        <f t="shared" si="91"/>
        <v>0.29066609315775233</v>
      </c>
      <c r="H2946" s="1"/>
      <c r="I2946" s="1"/>
    </row>
    <row r="2947" spans="1:9" x14ac:dyDescent="0.25">
      <c r="A2947">
        <v>-7.0149699999999999</v>
      </c>
      <c r="B2947" s="1">
        <v>8.9833600000000001E-4</v>
      </c>
      <c r="C2947" s="1"/>
      <c r="D2947" s="1">
        <f t="shared" si="92"/>
        <v>0.29459999999999997</v>
      </c>
      <c r="E2947" s="1">
        <v>2946</v>
      </c>
      <c r="F2947" s="1"/>
      <c r="G2947" s="1">
        <f t="shared" ref="G2947:G3010" si="93">_xlfn.NORM.DIST(A2947,$J$2,$J$3,TRUE)</f>
        <v>0.29081508358269836</v>
      </c>
      <c r="H2947" s="1"/>
      <c r="I2947" s="1"/>
    </row>
    <row r="2948" spans="1:9" x14ac:dyDescent="0.25">
      <c r="A2948">
        <v>-7.0148700000000002</v>
      </c>
      <c r="B2948" s="1">
        <v>8.9842199999999996E-4</v>
      </c>
      <c r="C2948" s="1"/>
      <c r="D2948" s="1">
        <f t="shared" si="92"/>
        <v>0.29470000000000002</v>
      </c>
      <c r="E2948" s="1">
        <v>2947</v>
      </c>
      <c r="F2948" s="1"/>
      <c r="G2948" s="1">
        <f t="shared" si="93"/>
        <v>0.29100137180609054</v>
      </c>
      <c r="H2948" s="1"/>
      <c r="I2948" s="1"/>
    </row>
    <row r="2949" spans="1:9" x14ac:dyDescent="0.25">
      <c r="A2949">
        <v>-7.0147599999999999</v>
      </c>
      <c r="B2949" s="1">
        <v>8.9852300000000003E-4</v>
      </c>
      <c r="C2949" s="1"/>
      <c r="D2949" s="1">
        <f t="shared" si="92"/>
        <v>0.29480000000000001</v>
      </c>
      <c r="E2949" s="1">
        <v>2948</v>
      </c>
      <c r="F2949" s="1"/>
      <c r="G2949" s="1">
        <f t="shared" si="93"/>
        <v>0.29120635322236221</v>
      </c>
      <c r="H2949" s="1"/>
      <c r="I2949" s="1"/>
    </row>
    <row r="2950" spans="1:9" x14ac:dyDescent="0.25">
      <c r="A2950">
        <v>-7.0146699999999997</v>
      </c>
      <c r="B2950" s="1">
        <v>8.9859900000000003E-4</v>
      </c>
      <c r="C2950" s="1"/>
      <c r="D2950" s="1">
        <f t="shared" si="92"/>
        <v>0.2949</v>
      </c>
      <c r="E2950" s="1">
        <v>2949</v>
      </c>
      <c r="F2950" s="1"/>
      <c r="G2950" s="1">
        <f t="shared" si="93"/>
        <v>0.29137411541454766</v>
      </c>
      <c r="H2950" s="1"/>
      <c r="I2950" s="1"/>
    </row>
    <row r="2951" spans="1:9" x14ac:dyDescent="0.25">
      <c r="A2951">
        <v>-7.01464</v>
      </c>
      <c r="B2951" s="1">
        <v>8.9862600000000003E-4</v>
      </c>
      <c r="C2951" s="1"/>
      <c r="D2951" s="1">
        <f t="shared" si="92"/>
        <v>0.29499999999999998</v>
      </c>
      <c r="E2951" s="1">
        <v>2950</v>
      </c>
      <c r="F2951" s="1"/>
      <c r="G2951" s="1">
        <f t="shared" si="93"/>
        <v>0.29143004616484047</v>
      </c>
      <c r="H2951" s="1"/>
      <c r="I2951" s="1"/>
    </row>
    <row r="2952" spans="1:9" x14ac:dyDescent="0.25">
      <c r="A2952">
        <v>-7.01464</v>
      </c>
      <c r="B2952" s="1">
        <v>8.9863200000000001E-4</v>
      </c>
      <c r="C2952" s="1"/>
      <c r="D2952" s="1">
        <f t="shared" si="92"/>
        <v>0.29509999999999997</v>
      </c>
      <c r="E2952" s="1">
        <v>2951</v>
      </c>
      <c r="F2952" s="1"/>
      <c r="G2952" s="1">
        <f t="shared" si="93"/>
        <v>0.29143004616484047</v>
      </c>
      <c r="H2952" s="1"/>
      <c r="I2952" s="1"/>
    </row>
    <row r="2953" spans="1:9" x14ac:dyDescent="0.25">
      <c r="A2953">
        <v>-7.0145200000000001</v>
      </c>
      <c r="B2953" s="1">
        <v>8.9873700000000004E-4</v>
      </c>
      <c r="C2953" s="1"/>
      <c r="D2953" s="1">
        <f t="shared" si="92"/>
        <v>0.29520000000000002</v>
      </c>
      <c r="E2953" s="1">
        <v>2952</v>
      </c>
      <c r="F2953" s="1"/>
      <c r="G2953" s="1">
        <f t="shared" si="93"/>
        <v>0.29165381923615619</v>
      </c>
      <c r="H2953" s="1"/>
      <c r="I2953" s="1"/>
    </row>
    <row r="2954" spans="1:9" x14ac:dyDescent="0.25">
      <c r="A2954">
        <v>-7.0145099999999996</v>
      </c>
      <c r="B2954" s="1">
        <v>8.9874799999999999E-4</v>
      </c>
      <c r="C2954" s="1"/>
      <c r="D2954" s="1">
        <f t="shared" si="92"/>
        <v>0.29530000000000001</v>
      </c>
      <c r="E2954" s="1">
        <v>2953</v>
      </c>
      <c r="F2954" s="1"/>
      <c r="G2954" s="1">
        <f t="shared" si="93"/>
        <v>0.29167247060694318</v>
      </c>
      <c r="H2954" s="1"/>
      <c r="I2954" s="1"/>
    </row>
    <row r="2955" spans="1:9" x14ac:dyDescent="0.25">
      <c r="A2955">
        <v>-7.0145</v>
      </c>
      <c r="B2955" s="1">
        <v>8.9875700000000003E-4</v>
      </c>
      <c r="C2955" s="1"/>
      <c r="D2955" s="1">
        <f t="shared" si="92"/>
        <v>0.2954</v>
      </c>
      <c r="E2955" s="1">
        <v>2954</v>
      </c>
      <c r="F2955" s="1"/>
      <c r="G2955" s="1">
        <f t="shared" si="93"/>
        <v>0.29169112253367868</v>
      </c>
      <c r="H2955" s="1"/>
      <c r="I2955" s="1"/>
    </row>
    <row r="2956" spans="1:9" x14ac:dyDescent="0.25">
      <c r="A2956">
        <v>-7.0144200000000003</v>
      </c>
      <c r="B2956" s="1">
        <v>8.9882899999999997E-4</v>
      </c>
      <c r="C2956" s="1"/>
      <c r="D2956" s="1">
        <f t="shared" si="92"/>
        <v>0.29549999999999998</v>
      </c>
      <c r="E2956" s="1">
        <v>2955</v>
      </c>
      <c r="F2956" s="1"/>
      <c r="G2956" s="1">
        <f t="shared" si="93"/>
        <v>0.29184035795714802</v>
      </c>
      <c r="H2956" s="1"/>
      <c r="I2956" s="1"/>
    </row>
    <row r="2957" spans="1:9" x14ac:dyDescent="0.25">
      <c r="A2957">
        <v>-7.0143500000000003</v>
      </c>
      <c r="B2957" s="1">
        <v>8.98893E-4</v>
      </c>
      <c r="C2957" s="1"/>
      <c r="D2957" s="1">
        <f t="shared" si="92"/>
        <v>0.29559999999999997</v>
      </c>
      <c r="E2957" s="1">
        <v>2956</v>
      </c>
      <c r="F2957" s="1"/>
      <c r="G2957" s="1">
        <f t="shared" si="93"/>
        <v>0.29197096812253209</v>
      </c>
      <c r="H2957" s="1"/>
      <c r="I2957" s="1"/>
    </row>
    <row r="2958" spans="1:9" x14ac:dyDescent="0.25">
      <c r="A2958">
        <v>-7.0141999999999998</v>
      </c>
      <c r="B2958" s="1">
        <v>8.9902199999999997E-4</v>
      </c>
      <c r="C2958" s="1"/>
      <c r="D2958" s="1">
        <f t="shared" si="92"/>
        <v>0.29570000000000002</v>
      </c>
      <c r="E2958" s="1">
        <v>2957</v>
      </c>
      <c r="F2958" s="1"/>
      <c r="G2958" s="1">
        <f t="shared" si="93"/>
        <v>0.29225093866137664</v>
      </c>
      <c r="H2958" s="1"/>
      <c r="I2958" s="1"/>
    </row>
    <row r="2959" spans="1:9" x14ac:dyDescent="0.25">
      <c r="A2959">
        <v>-7.0141900000000001</v>
      </c>
      <c r="B2959" s="1">
        <v>8.9903400000000005E-4</v>
      </c>
      <c r="C2959" s="1"/>
      <c r="D2959" s="1">
        <f t="shared" si="92"/>
        <v>0.29580000000000001</v>
      </c>
      <c r="E2959" s="1">
        <v>2958</v>
      </c>
      <c r="F2959" s="1"/>
      <c r="G2959" s="1">
        <f t="shared" si="93"/>
        <v>0.29226960780344108</v>
      </c>
      <c r="H2959" s="1"/>
      <c r="I2959" s="1"/>
    </row>
    <row r="2960" spans="1:9" x14ac:dyDescent="0.25">
      <c r="A2960">
        <v>-7.0140799999999999</v>
      </c>
      <c r="B2960" s="1">
        <v>8.9913199999999997E-4</v>
      </c>
      <c r="C2960" s="1"/>
      <c r="D2960" s="1">
        <f t="shared" si="92"/>
        <v>0.2959</v>
      </c>
      <c r="E2960" s="1">
        <v>2959</v>
      </c>
      <c r="F2960" s="1"/>
      <c r="G2960" s="1">
        <f t="shared" si="93"/>
        <v>0.29247500496887779</v>
      </c>
      <c r="H2960" s="1"/>
      <c r="I2960" s="1"/>
    </row>
    <row r="2961" spans="1:9" x14ac:dyDescent="0.25">
      <c r="A2961">
        <v>-7.0140700000000002</v>
      </c>
      <c r="B2961" s="1">
        <v>8.9914200000000002E-4</v>
      </c>
      <c r="C2961" s="1"/>
      <c r="D2961" s="1">
        <f t="shared" si="92"/>
        <v>0.29599999999999999</v>
      </c>
      <c r="E2961" s="1">
        <v>2960</v>
      </c>
      <c r="F2961" s="1"/>
      <c r="G2961" s="1">
        <f t="shared" si="93"/>
        <v>0.29249368076497656</v>
      </c>
      <c r="H2961" s="1"/>
      <c r="I2961" s="1"/>
    </row>
    <row r="2962" spans="1:9" x14ac:dyDescent="0.25">
      <c r="A2962">
        <v>-7.0139699999999996</v>
      </c>
      <c r="B2962" s="1">
        <v>8.9923100000000001E-4</v>
      </c>
      <c r="C2962" s="1"/>
      <c r="D2962" s="1">
        <f t="shared" si="92"/>
        <v>0.29609999999999997</v>
      </c>
      <c r="E2962" s="1">
        <v>2961</v>
      </c>
      <c r="F2962" s="1"/>
      <c r="G2962" s="1">
        <f t="shared" si="93"/>
        <v>0.2926804692034124</v>
      </c>
      <c r="H2962" s="1"/>
      <c r="I2962" s="1"/>
    </row>
    <row r="2963" spans="1:9" x14ac:dyDescent="0.25">
      <c r="A2963">
        <v>-7.0138999999999996</v>
      </c>
      <c r="B2963" s="1">
        <v>8.9929699999999997E-4</v>
      </c>
      <c r="C2963" s="1"/>
      <c r="D2963" s="1">
        <f t="shared" si="92"/>
        <v>0.29620000000000002</v>
      </c>
      <c r="E2963" s="1">
        <v>2962</v>
      </c>
      <c r="F2963" s="1"/>
      <c r="G2963" s="1">
        <f t="shared" si="93"/>
        <v>0.29281125406753761</v>
      </c>
      <c r="H2963" s="1"/>
      <c r="I2963" s="1"/>
    </row>
    <row r="2964" spans="1:9" x14ac:dyDescent="0.25">
      <c r="A2964">
        <v>-7.0138999999999996</v>
      </c>
      <c r="B2964" s="1">
        <v>8.9929099999999998E-4</v>
      </c>
      <c r="C2964" s="1"/>
      <c r="D2964" s="1">
        <f t="shared" si="92"/>
        <v>0.29630000000000001</v>
      </c>
      <c r="E2964" s="1">
        <v>2963</v>
      </c>
      <c r="F2964" s="1"/>
      <c r="G2964" s="1">
        <f t="shared" si="93"/>
        <v>0.29281125406753761</v>
      </c>
      <c r="H2964" s="1"/>
      <c r="I2964" s="1"/>
    </row>
    <row r="2965" spans="1:9" x14ac:dyDescent="0.25">
      <c r="A2965">
        <v>-7.0138100000000003</v>
      </c>
      <c r="B2965" s="1">
        <v>8.9937399999999999E-4</v>
      </c>
      <c r="C2965" s="1"/>
      <c r="D2965" s="1">
        <f t="shared" si="92"/>
        <v>0.2964</v>
      </c>
      <c r="E2965" s="1">
        <v>2964</v>
      </c>
      <c r="F2965" s="1"/>
      <c r="G2965" s="1">
        <f t="shared" si="93"/>
        <v>0.29297944589251645</v>
      </c>
      <c r="H2965" s="1"/>
      <c r="I2965" s="1"/>
    </row>
    <row r="2966" spans="1:9" x14ac:dyDescent="0.25">
      <c r="A2966">
        <v>-7.0137700000000001</v>
      </c>
      <c r="B2966" s="1">
        <v>8.9941100000000003E-4</v>
      </c>
      <c r="C2966" s="1"/>
      <c r="D2966" s="1">
        <f t="shared" si="92"/>
        <v>0.29649999999999999</v>
      </c>
      <c r="E2966" s="1">
        <v>2965</v>
      </c>
      <c r="F2966" s="1"/>
      <c r="G2966" s="1">
        <f t="shared" si="93"/>
        <v>0.29305421220074623</v>
      </c>
      <c r="H2966" s="1"/>
      <c r="I2966" s="1"/>
    </row>
    <row r="2967" spans="1:9" x14ac:dyDescent="0.25">
      <c r="A2967">
        <v>-7.0135899999999998</v>
      </c>
      <c r="B2967" s="1">
        <v>8.9957100000000005E-4</v>
      </c>
      <c r="C2967" s="1"/>
      <c r="D2967" s="1">
        <f t="shared" si="92"/>
        <v>0.29659999999999997</v>
      </c>
      <c r="E2967" s="1">
        <v>2966</v>
      </c>
      <c r="F2967" s="1"/>
      <c r="G2967" s="1">
        <f t="shared" si="93"/>
        <v>0.29339077006336184</v>
      </c>
      <c r="H2967" s="1"/>
      <c r="I2967" s="1"/>
    </row>
    <row r="2968" spans="1:9" x14ac:dyDescent="0.25">
      <c r="A2968">
        <v>-7.0135800000000001</v>
      </c>
      <c r="B2968" s="1">
        <v>8.9957999999999998E-4</v>
      </c>
      <c r="C2968" s="1"/>
      <c r="D2968" s="1">
        <f t="shared" si="92"/>
        <v>0.29670000000000002</v>
      </c>
      <c r="E2968" s="1">
        <v>2967</v>
      </c>
      <c r="F2968" s="1"/>
      <c r="G2968" s="1">
        <f t="shared" si="93"/>
        <v>0.29340947297218045</v>
      </c>
      <c r="H2968" s="1"/>
      <c r="I2968" s="1"/>
    </row>
    <row r="2969" spans="1:9" x14ac:dyDescent="0.25">
      <c r="A2969">
        <v>-7.0135300000000003</v>
      </c>
      <c r="B2969" s="1">
        <v>8.9962699999999996E-4</v>
      </c>
      <c r="C2969" s="1"/>
      <c r="D2969" s="1">
        <f t="shared" si="92"/>
        <v>0.29680000000000001</v>
      </c>
      <c r="E2969" s="1">
        <v>2968</v>
      </c>
      <c r="F2969" s="1"/>
      <c r="G2969" s="1">
        <f t="shared" si="93"/>
        <v>0.29350299580074296</v>
      </c>
      <c r="H2969" s="1"/>
      <c r="I2969" s="1"/>
    </row>
    <row r="2970" spans="1:9" x14ac:dyDescent="0.25">
      <c r="A2970">
        <v>-7.0134299999999996</v>
      </c>
      <c r="B2970" s="1">
        <v>8.9972000000000001E-4</v>
      </c>
      <c r="C2970" s="1"/>
      <c r="D2970" s="1">
        <f t="shared" si="92"/>
        <v>0.2969</v>
      </c>
      <c r="E2970" s="1">
        <v>2969</v>
      </c>
      <c r="F2970" s="1"/>
      <c r="G2970" s="1">
        <f t="shared" si="93"/>
        <v>0.29369008286462356</v>
      </c>
      <c r="H2970" s="1"/>
      <c r="I2970" s="1"/>
    </row>
    <row r="2971" spans="1:9" x14ac:dyDescent="0.25">
      <c r="A2971">
        <v>-7.0134299999999996</v>
      </c>
      <c r="B2971" s="1">
        <v>8.9971500000000004E-4</v>
      </c>
      <c r="C2971" s="1"/>
      <c r="D2971" s="1">
        <f t="shared" si="92"/>
        <v>0.29699999999999999</v>
      </c>
      <c r="E2971" s="1">
        <v>2970</v>
      </c>
      <c r="F2971" s="1"/>
      <c r="G2971" s="1">
        <f t="shared" si="93"/>
        <v>0.29369008286462356</v>
      </c>
      <c r="H2971" s="1"/>
      <c r="I2971" s="1"/>
    </row>
    <row r="2972" spans="1:9" x14ac:dyDescent="0.25">
      <c r="A2972">
        <v>-7.01335</v>
      </c>
      <c r="B2972" s="1">
        <v>8.9979000000000003E-4</v>
      </c>
      <c r="C2972" s="1"/>
      <c r="D2972" s="1">
        <f t="shared" si="92"/>
        <v>0.29709999999999998</v>
      </c>
      <c r="E2972" s="1">
        <v>2971</v>
      </c>
      <c r="F2972" s="1"/>
      <c r="G2972" s="1">
        <f t="shared" si="93"/>
        <v>0.29383979224470036</v>
      </c>
      <c r="H2972" s="1"/>
      <c r="I2972" s="1"/>
    </row>
    <row r="2973" spans="1:9" x14ac:dyDescent="0.25">
      <c r="A2973">
        <v>-7.0132000000000003</v>
      </c>
      <c r="B2973" s="1">
        <v>8.9992299999999996E-4</v>
      </c>
      <c r="C2973" s="1"/>
      <c r="D2973" s="1">
        <f t="shared" si="92"/>
        <v>0.29720000000000002</v>
      </c>
      <c r="E2973" s="1">
        <v>2972</v>
      </c>
      <c r="F2973" s="1"/>
      <c r="G2973" s="1">
        <f t="shared" si="93"/>
        <v>0.2941205924423253</v>
      </c>
      <c r="H2973" s="1"/>
      <c r="I2973" s="1"/>
    </row>
    <row r="2974" spans="1:9" x14ac:dyDescent="0.25">
      <c r="A2974">
        <v>-7.0131699999999997</v>
      </c>
      <c r="B2974" s="1">
        <v>8.9994900000000004E-4</v>
      </c>
      <c r="C2974" s="1"/>
      <c r="D2974" s="1">
        <f t="shared" si="92"/>
        <v>0.29730000000000001</v>
      </c>
      <c r="E2974" s="1">
        <v>2973</v>
      </c>
      <c r="F2974" s="1"/>
      <c r="G2974" s="1">
        <f t="shared" si="93"/>
        <v>0.29417676735949372</v>
      </c>
      <c r="H2974" s="1"/>
      <c r="I2974" s="1"/>
    </row>
    <row r="2975" spans="1:9" x14ac:dyDescent="0.25">
      <c r="A2975">
        <v>-7.0131600000000001</v>
      </c>
      <c r="B2975" s="1">
        <v>8.9996200000000003E-4</v>
      </c>
      <c r="C2975" s="1"/>
      <c r="D2975" s="1">
        <f t="shared" si="92"/>
        <v>0.2974</v>
      </c>
      <c r="E2975" s="1">
        <v>2974</v>
      </c>
      <c r="F2975" s="1"/>
      <c r="G2975" s="1">
        <f t="shared" si="93"/>
        <v>0.29419549343343465</v>
      </c>
      <c r="H2975" s="1"/>
      <c r="I2975" s="1"/>
    </row>
    <row r="2976" spans="1:9" x14ac:dyDescent="0.25">
      <c r="A2976">
        <v>-7.0130800000000004</v>
      </c>
      <c r="B2976" s="1">
        <v>9.0002799999999998E-4</v>
      </c>
      <c r="C2976" s="1"/>
      <c r="D2976" s="1">
        <f t="shared" si="92"/>
        <v>0.29749999999999999</v>
      </c>
      <c r="E2976" s="1">
        <v>2975</v>
      </c>
      <c r="F2976" s="1"/>
      <c r="G2976" s="1">
        <f t="shared" si="93"/>
        <v>0.29434532184728179</v>
      </c>
      <c r="H2976" s="1"/>
      <c r="I2976" s="1"/>
    </row>
    <row r="2977" spans="1:9" x14ac:dyDescent="0.25">
      <c r="A2977">
        <v>-7.0130499999999998</v>
      </c>
      <c r="B2977" s="1">
        <v>9.0006299999999999E-4</v>
      </c>
      <c r="C2977" s="1"/>
      <c r="D2977" s="1">
        <f t="shared" si="92"/>
        <v>0.29759999999999998</v>
      </c>
      <c r="E2977" s="1">
        <v>2976</v>
      </c>
      <c r="F2977" s="1"/>
      <c r="G2977" s="1">
        <f t="shared" si="93"/>
        <v>0.29440151658512126</v>
      </c>
      <c r="H2977" s="1"/>
      <c r="I2977" s="1"/>
    </row>
    <row r="2978" spans="1:9" x14ac:dyDescent="0.25">
      <c r="A2978">
        <v>-7.0130100000000004</v>
      </c>
      <c r="B2978" s="1">
        <v>9.0009400000000005E-4</v>
      </c>
      <c r="C2978" s="1"/>
      <c r="D2978" s="1">
        <f t="shared" si="92"/>
        <v>0.29770000000000002</v>
      </c>
      <c r="E2978" s="1">
        <v>2977</v>
      </c>
      <c r="F2978" s="1"/>
      <c r="G2978" s="1">
        <f t="shared" si="93"/>
        <v>0.29447645060598482</v>
      </c>
      <c r="H2978" s="1"/>
      <c r="I2978" s="1"/>
    </row>
    <row r="2979" spans="1:9" x14ac:dyDescent="0.25">
      <c r="A2979">
        <v>-7.0129599999999996</v>
      </c>
      <c r="B2979" s="1">
        <v>9.0013699999999996E-4</v>
      </c>
      <c r="C2979" s="1"/>
      <c r="D2979" s="1">
        <f t="shared" si="92"/>
        <v>0.29780000000000001</v>
      </c>
      <c r="E2979" s="1">
        <v>2978</v>
      </c>
      <c r="F2979" s="1"/>
      <c r="G2979" s="1">
        <f t="shared" si="93"/>
        <v>0.29457013050956421</v>
      </c>
      <c r="H2979" s="1"/>
      <c r="I2979" s="1"/>
    </row>
    <row r="2980" spans="1:9" x14ac:dyDescent="0.25">
      <c r="A2980">
        <v>-7.0129299999999999</v>
      </c>
      <c r="B2980" s="1">
        <v>9.0017000000000005E-4</v>
      </c>
      <c r="C2980" s="1"/>
      <c r="D2980" s="1">
        <f t="shared" si="92"/>
        <v>0.2979</v>
      </c>
      <c r="E2980" s="1">
        <v>2979</v>
      </c>
      <c r="F2980" s="1"/>
      <c r="G2980" s="1">
        <f t="shared" si="93"/>
        <v>0.2946263450511617</v>
      </c>
      <c r="H2980" s="1"/>
      <c r="I2980" s="1"/>
    </row>
    <row r="2981" spans="1:9" x14ac:dyDescent="0.25">
      <c r="A2981">
        <v>-7.0129099999999998</v>
      </c>
      <c r="B2981" s="1">
        <v>9.0018499999999996E-4</v>
      </c>
      <c r="C2981" s="1"/>
      <c r="D2981" s="1">
        <f t="shared" si="92"/>
        <v>0.29799999999999999</v>
      </c>
      <c r="E2981" s="1">
        <v>2980</v>
      </c>
      <c r="F2981" s="1"/>
      <c r="G2981" s="1">
        <f t="shared" si="93"/>
        <v>0.29466382416134518</v>
      </c>
      <c r="H2981" s="1"/>
      <c r="I2981" s="1"/>
    </row>
    <row r="2982" spans="1:9" x14ac:dyDescent="0.25">
      <c r="A2982">
        <v>-7.0127800000000002</v>
      </c>
      <c r="B2982" s="1">
        <v>9.0030000000000004E-4</v>
      </c>
      <c r="C2982" s="1"/>
      <c r="D2982" s="1">
        <f t="shared" si="92"/>
        <v>0.29809999999999998</v>
      </c>
      <c r="E2982" s="1">
        <v>2981</v>
      </c>
      <c r="F2982" s="1"/>
      <c r="G2982" s="1">
        <f t="shared" si="93"/>
        <v>0.29490749196239296</v>
      </c>
      <c r="H2982" s="1"/>
      <c r="I2982" s="1"/>
    </row>
    <row r="2983" spans="1:9" x14ac:dyDescent="0.25">
      <c r="A2983">
        <v>-7.0127800000000002</v>
      </c>
      <c r="B2983" s="1">
        <v>9.0030199999999996E-4</v>
      </c>
      <c r="C2983" s="1"/>
      <c r="D2983" s="1">
        <f t="shared" si="92"/>
        <v>0.29820000000000002</v>
      </c>
      <c r="E2983" s="1">
        <v>2982</v>
      </c>
      <c r="F2983" s="1"/>
      <c r="G2983" s="1">
        <f t="shared" si="93"/>
        <v>0.29490749196239296</v>
      </c>
      <c r="H2983" s="1"/>
      <c r="I2983" s="1"/>
    </row>
    <row r="2984" spans="1:9" x14ac:dyDescent="0.25">
      <c r="A2984">
        <v>-7.0127499999999996</v>
      </c>
      <c r="B2984" s="1">
        <v>9.0032700000000003E-4</v>
      </c>
      <c r="C2984" s="1"/>
      <c r="D2984" s="1">
        <f t="shared" si="92"/>
        <v>0.29830000000000001</v>
      </c>
      <c r="E2984" s="1">
        <v>2983</v>
      </c>
      <c r="F2984" s="1"/>
      <c r="G2984" s="1">
        <f t="shared" si="93"/>
        <v>0.2949637361778728</v>
      </c>
      <c r="H2984" s="1"/>
      <c r="I2984" s="1"/>
    </row>
    <row r="2985" spans="1:9" x14ac:dyDescent="0.25">
      <c r="A2985">
        <v>-7.0127100000000002</v>
      </c>
      <c r="B2985" s="1">
        <v>9.0036700000000001E-4</v>
      </c>
      <c r="C2985" s="1"/>
      <c r="D2985" s="1">
        <f t="shared" si="92"/>
        <v>0.2984</v>
      </c>
      <c r="E2985" s="1">
        <v>2984</v>
      </c>
      <c r="F2985" s="1"/>
      <c r="G2985" s="1">
        <f t="shared" si="93"/>
        <v>0.29503873615245074</v>
      </c>
      <c r="H2985" s="1"/>
      <c r="I2985" s="1"/>
    </row>
    <row r="2986" spans="1:9" x14ac:dyDescent="0.25">
      <c r="A2986">
        <v>-7.01267</v>
      </c>
      <c r="B2986" s="1">
        <v>9.0040499999999996E-4</v>
      </c>
      <c r="C2986" s="1"/>
      <c r="D2986" s="1">
        <f t="shared" si="92"/>
        <v>0.29849999999999999</v>
      </c>
      <c r="E2986" s="1">
        <v>2985</v>
      </c>
      <c r="F2986" s="1"/>
      <c r="G2986" s="1">
        <f t="shared" si="93"/>
        <v>0.29511374491018139</v>
      </c>
      <c r="H2986" s="1"/>
      <c r="I2986" s="1"/>
    </row>
    <row r="2987" spans="1:9" x14ac:dyDescent="0.25">
      <c r="A2987">
        <v>-7.0126600000000003</v>
      </c>
      <c r="B2987" s="1">
        <v>9.0040599999999997E-4</v>
      </c>
      <c r="C2987" s="1"/>
      <c r="D2987" s="1">
        <f t="shared" si="92"/>
        <v>0.29859999999999998</v>
      </c>
      <c r="E2987" s="1">
        <v>2986</v>
      </c>
      <c r="F2987" s="1"/>
      <c r="G2987" s="1">
        <f t="shared" si="93"/>
        <v>0.29513249847168577</v>
      </c>
      <c r="H2987" s="1"/>
      <c r="I2987" s="1"/>
    </row>
    <row r="2988" spans="1:9" x14ac:dyDescent="0.25">
      <c r="A2988">
        <v>-7.0126499999999998</v>
      </c>
      <c r="B2988" s="1">
        <v>9.0042300000000002E-4</v>
      </c>
      <c r="C2988" s="1"/>
      <c r="D2988" s="1">
        <f t="shared" si="92"/>
        <v>0.29870000000000002</v>
      </c>
      <c r="E2988" s="1">
        <v>2987</v>
      </c>
      <c r="F2988" s="1"/>
      <c r="G2988" s="1">
        <f t="shared" si="93"/>
        <v>0.29515125258194208</v>
      </c>
      <c r="H2988" s="1"/>
      <c r="I2988" s="1"/>
    </row>
    <row r="2989" spans="1:9" x14ac:dyDescent="0.25">
      <c r="A2989">
        <v>-7.0125999999999999</v>
      </c>
      <c r="B2989" s="1">
        <v>9.0046199999999999E-4</v>
      </c>
      <c r="C2989" s="1"/>
      <c r="D2989" s="1">
        <f t="shared" si="92"/>
        <v>0.29880000000000001</v>
      </c>
      <c r="E2989" s="1">
        <v>2988</v>
      </c>
      <c r="F2989" s="1"/>
      <c r="G2989" s="1">
        <f t="shared" si="93"/>
        <v>0.29524503136309804</v>
      </c>
      <c r="H2989" s="1"/>
      <c r="I2989" s="1"/>
    </row>
    <row r="2990" spans="1:9" x14ac:dyDescent="0.25">
      <c r="A2990">
        <v>-7.0125400000000004</v>
      </c>
      <c r="B2990" s="1">
        <v>9.0052000000000003E-4</v>
      </c>
      <c r="C2990" s="1"/>
      <c r="D2990" s="1">
        <f t="shared" si="92"/>
        <v>0.2989</v>
      </c>
      <c r="E2990" s="1">
        <v>2989</v>
      </c>
      <c r="F2990" s="1"/>
      <c r="G2990" s="1">
        <f t="shared" si="93"/>
        <v>0.29535758400102463</v>
      </c>
      <c r="H2990" s="1"/>
      <c r="I2990" s="1"/>
    </row>
    <row r="2991" spans="1:9" x14ac:dyDescent="0.25">
      <c r="A2991">
        <v>-7.0125299999999999</v>
      </c>
      <c r="B2991" s="1">
        <v>9.0052700000000003E-4</v>
      </c>
      <c r="C2991" s="1"/>
      <c r="D2991" s="1">
        <f t="shared" si="92"/>
        <v>0.29899999999999999</v>
      </c>
      <c r="E2991" s="1">
        <v>2990</v>
      </c>
      <c r="F2991" s="1"/>
      <c r="G2991" s="1">
        <f t="shared" si="93"/>
        <v>0.29537634469321677</v>
      </c>
      <c r="H2991" s="1"/>
      <c r="I2991" s="1"/>
    </row>
    <row r="2992" spans="1:9" x14ac:dyDescent="0.25">
      <c r="A2992">
        <v>-7.0125099999999998</v>
      </c>
      <c r="B2992" s="1">
        <v>9.0054499999999999E-4</v>
      </c>
      <c r="C2992" s="1"/>
      <c r="D2992" s="1">
        <f t="shared" si="92"/>
        <v>0.29909999999999998</v>
      </c>
      <c r="E2992" s="1">
        <v>2991</v>
      </c>
      <c r="F2992" s="1"/>
      <c r="G2992" s="1">
        <f t="shared" si="93"/>
        <v>0.29541386772227618</v>
      </c>
      <c r="H2992" s="1"/>
      <c r="I2992" s="1"/>
    </row>
    <row r="2993" spans="1:9" x14ac:dyDescent="0.25">
      <c r="A2993">
        <v>-7.0125000000000002</v>
      </c>
      <c r="B2993" s="1">
        <v>9.0055799999999998E-4</v>
      </c>
      <c r="C2993" s="1"/>
      <c r="D2993" s="1">
        <f t="shared" si="92"/>
        <v>0.29920000000000002</v>
      </c>
      <c r="E2993" s="1">
        <v>2992</v>
      </c>
      <c r="F2993" s="1"/>
      <c r="G2993" s="1">
        <f t="shared" si="93"/>
        <v>0.29543263005906484</v>
      </c>
      <c r="H2993" s="1"/>
      <c r="I2993" s="1"/>
    </row>
    <row r="2994" spans="1:9" x14ac:dyDescent="0.25">
      <c r="A2994">
        <v>-7.0124500000000003</v>
      </c>
      <c r="B2994" s="1">
        <v>9.0059899999999997E-4</v>
      </c>
      <c r="C2994" s="1"/>
      <c r="D2994" s="1">
        <f t="shared" si="92"/>
        <v>0.29930000000000001</v>
      </c>
      <c r="E2994" s="1">
        <v>2993</v>
      </c>
      <c r="F2994" s="1"/>
      <c r="G2994" s="1">
        <f t="shared" si="93"/>
        <v>0.29552644996403249</v>
      </c>
      <c r="H2994" s="1"/>
      <c r="I2994" s="1"/>
    </row>
    <row r="2995" spans="1:9" x14ac:dyDescent="0.25">
      <c r="A2995">
        <v>-7.0124000000000004</v>
      </c>
      <c r="B2995" s="1">
        <v>9.0064400000000003E-4</v>
      </c>
      <c r="C2995" s="1"/>
      <c r="D2995" s="1">
        <f t="shared" si="92"/>
        <v>0.2994</v>
      </c>
      <c r="E2995" s="1">
        <v>2994</v>
      </c>
      <c r="F2995" s="1"/>
      <c r="G2995" s="1">
        <f t="shared" si="93"/>
        <v>0.29562028356708953</v>
      </c>
      <c r="H2995" s="1"/>
      <c r="I2995" s="1"/>
    </row>
    <row r="2996" spans="1:9" x14ac:dyDescent="0.25">
      <c r="A2996">
        <v>-7.0123899999999999</v>
      </c>
      <c r="B2996" s="1">
        <v>9.0065100000000003E-4</v>
      </c>
      <c r="C2996" s="1"/>
      <c r="D2996" s="1">
        <f t="shared" si="92"/>
        <v>0.29949999999999999</v>
      </c>
      <c r="E2996" s="1">
        <v>2995</v>
      </c>
      <c r="F2996" s="1"/>
      <c r="G2996" s="1">
        <f t="shared" si="93"/>
        <v>0.29563905193103901</v>
      </c>
      <c r="H2996" s="1"/>
      <c r="I2996" s="1"/>
    </row>
    <row r="2997" spans="1:9" x14ac:dyDescent="0.25">
      <c r="A2997">
        <v>-7.0123899999999999</v>
      </c>
      <c r="B2997" s="1">
        <v>9.0065800000000004E-4</v>
      </c>
      <c r="C2997" s="1"/>
      <c r="D2997" s="1">
        <f t="shared" si="92"/>
        <v>0.29959999999999998</v>
      </c>
      <c r="E2997" s="1">
        <v>2996</v>
      </c>
      <c r="F2997" s="1"/>
      <c r="G2997" s="1">
        <f t="shared" si="93"/>
        <v>0.29563905193103901</v>
      </c>
      <c r="H2997" s="1"/>
      <c r="I2997" s="1"/>
    </row>
    <row r="2998" spans="1:9" x14ac:dyDescent="0.25">
      <c r="A2998">
        <v>-7.0122499999999999</v>
      </c>
      <c r="B2998" s="1">
        <v>9.0077600000000005E-4</v>
      </c>
      <c r="C2998" s="1"/>
      <c r="D2998" s="1">
        <f t="shared" si="92"/>
        <v>0.29970000000000002</v>
      </c>
      <c r="E2998" s="1">
        <v>2997</v>
      </c>
      <c r="F2998" s="1"/>
      <c r="G2998" s="1">
        <f t="shared" si="93"/>
        <v>0.29590186651549988</v>
      </c>
      <c r="H2998" s="1"/>
      <c r="I2998" s="1"/>
    </row>
    <row r="2999" spans="1:9" x14ac:dyDescent="0.25">
      <c r="A2999">
        <v>-7.0121599999999997</v>
      </c>
      <c r="B2999" s="1">
        <v>9.0086400000000003E-4</v>
      </c>
      <c r="C2999" s="1"/>
      <c r="D2999" s="1">
        <f t="shared" si="92"/>
        <v>0.29980000000000001</v>
      </c>
      <c r="E2999" s="1">
        <v>2998</v>
      </c>
      <c r="F2999" s="1"/>
      <c r="G2999" s="1">
        <f t="shared" si="93"/>
        <v>0.29607087538358401</v>
      </c>
      <c r="H2999" s="1"/>
      <c r="I2999" s="1"/>
    </row>
    <row r="3000" spans="1:9" x14ac:dyDescent="0.25">
      <c r="A3000">
        <v>-7.0120899999999997</v>
      </c>
      <c r="B3000" s="1">
        <v>9.0092099999999995E-4</v>
      </c>
      <c r="C3000" s="1"/>
      <c r="D3000" s="1">
        <f t="shared" si="92"/>
        <v>0.2999</v>
      </c>
      <c r="E3000" s="1">
        <v>2999</v>
      </c>
      <c r="F3000" s="1"/>
      <c r="G3000" s="1">
        <f t="shared" si="93"/>
        <v>0.29620235734650624</v>
      </c>
      <c r="H3000" s="1"/>
      <c r="I3000" s="1"/>
    </row>
    <row r="3001" spans="1:9" x14ac:dyDescent="0.25">
      <c r="A3001">
        <v>-7.0120399999999998</v>
      </c>
      <c r="B3001" s="1">
        <v>9.0096700000000002E-4</v>
      </c>
      <c r="C3001" s="1"/>
      <c r="D3001" s="1">
        <f t="shared" si="92"/>
        <v>0.3</v>
      </c>
      <c r="E3001" s="1">
        <v>3000</v>
      </c>
      <c r="F3001" s="1"/>
      <c r="G3001" s="1">
        <f t="shared" si="93"/>
        <v>0.29629628943015063</v>
      </c>
      <c r="H3001" s="1"/>
      <c r="I3001" s="1"/>
    </row>
    <row r="3002" spans="1:9" x14ac:dyDescent="0.25">
      <c r="A3002">
        <v>-7.0119499999999997</v>
      </c>
      <c r="B3002" s="1">
        <v>9.0105000000000003E-4</v>
      </c>
      <c r="C3002" s="1"/>
      <c r="D3002" s="1">
        <f t="shared" si="92"/>
        <v>0.30009999999999998</v>
      </c>
      <c r="E3002" s="1">
        <v>3001</v>
      </c>
      <c r="F3002" s="1"/>
      <c r="G3002" s="1">
        <f t="shared" si="93"/>
        <v>0.2964654015945235</v>
      </c>
      <c r="H3002" s="1"/>
      <c r="I3002" s="1"/>
    </row>
    <row r="3003" spans="1:9" x14ac:dyDescent="0.25">
      <c r="A3003">
        <v>-7.0118999999999998</v>
      </c>
      <c r="B3003" s="1">
        <v>9.0109800000000002E-4</v>
      </c>
      <c r="C3003" s="1"/>
      <c r="D3003" s="1">
        <f t="shared" si="92"/>
        <v>0.30020000000000002</v>
      </c>
      <c r="E3003" s="1">
        <v>3002</v>
      </c>
      <c r="F3003" s="1"/>
      <c r="G3003" s="1">
        <f t="shared" si="93"/>
        <v>0.29655937190695536</v>
      </c>
      <c r="H3003" s="1"/>
      <c r="I3003" s="1"/>
    </row>
    <row r="3004" spans="1:9" x14ac:dyDescent="0.25">
      <c r="A3004">
        <v>-7.0118900000000002</v>
      </c>
      <c r="B3004" s="1">
        <v>9.0110099999999996E-4</v>
      </c>
      <c r="C3004" s="1"/>
      <c r="D3004" s="1">
        <f t="shared" si="92"/>
        <v>0.30030000000000001</v>
      </c>
      <c r="E3004" s="1">
        <v>3003</v>
      </c>
      <c r="F3004" s="1"/>
      <c r="G3004" s="1">
        <f t="shared" si="93"/>
        <v>0.29657816760684674</v>
      </c>
      <c r="H3004" s="1"/>
      <c r="I3004" s="1"/>
    </row>
    <row r="3005" spans="1:9" x14ac:dyDescent="0.25">
      <c r="A3005">
        <v>-7.0118900000000002</v>
      </c>
      <c r="B3005" s="1">
        <v>9.01103E-4</v>
      </c>
      <c r="C3005" s="1"/>
      <c r="D3005" s="1">
        <f t="shared" si="92"/>
        <v>0.3004</v>
      </c>
      <c r="E3005" s="1">
        <v>3004</v>
      </c>
      <c r="F3005" s="1"/>
      <c r="G3005" s="1">
        <f t="shared" si="93"/>
        <v>0.29657816760684674</v>
      </c>
      <c r="H3005" s="1"/>
      <c r="I3005" s="1"/>
    </row>
    <row r="3006" spans="1:9" x14ac:dyDescent="0.25">
      <c r="A3006">
        <v>-7.0118600000000004</v>
      </c>
      <c r="B3006" s="1">
        <v>9.0113499999999996E-4</v>
      </c>
      <c r="C3006" s="1"/>
      <c r="D3006" s="1">
        <f t="shared" si="92"/>
        <v>0.30049999999999999</v>
      </c>
      <c r="E3006" s="1">
        <v>3005</v>
      </c>
      <c r="F3006" s="1"/>
      <c r="G3006" s="1">
        <f t="shared" si="93"/>
        <v>0.29663455798062016</v>
      </c>
      <c r="H3006" s="1"/>
      <c r="I3006" s="1"/>
    </row>
    <row r="3007" spans="1:9" x14ac:dyDescent="0.25">
      <c r="A3007">
        <v>-7.0118299999999998</v>
      </c>
      <c r="B3007" s="1">
        <v>9.0116100000000004E-4</v>
      </c>
      <c r="C3007" s="1"/>
      <c r="D3007" s="1">
        <f t="shared" si="92"/>
        <v>0.30059999999999998</v>
      </c>
      <c r="E3007" s="1">
        <v>3006</v>
      </c>
      <c r="F3007" s="1"/>
      <c r="G3007" s="1">
        <f t="shared" si="93"/>
        <v>0.2966909532647084</v>
      </c>
      <c r="H3007" s="1"/>
      <c r="I3007" s="1"/>
    </row>
    <row r="3008" spans="1:9" x14ac:dyDescent="0.25">
      <c r="A3008">
        <v>-7.0117599999999998</v>
      </c>
      <c r="B3008" s="1">
        <v>9.0121699999999995E-4</v>
      </c>
      <c r="C3008" s="1"/>
      <c r="D3008" s="1">
        <f t="shared" si="92"/>
        <v>0.30070000000000002</v>
      </c>
      <c r="E3008" s="1">
        <v>3007</v>
      </c>
      <c r="F3008" s="1"/>
      <c r="G3008" s="1">
        <f t="shared" si="93"/>
        <v>0.29682256135055468</v>
      </c>
      <c r="H3008" s="1"/>
      <c r="I3008" s="1"/>
    </row>
    <row r="3009" spans="1:9" x14ac:dyDescent="0.25">
      <c r="A3009">
        <v>-7.0117399999999996</v>
      </c>
      <c r="B3009" s="1">
        <v>9.0124300000000003E-4</v>
      </c>
      <c r="C3009" s="1"/>
      <c r="D3009" s="1">
        <f t="shared" si="92"/>
        <v>0.30080000000000001</v>
      </c>
      <c r="E3009" s="1">
        <v>3008</v>
      </c>
      <c r="F3009" s="1"/>
      <c r="G3009" s="1">
        <f t="shared" si="93"/>
        <v>0.29686016856813285</v>
      </c>
      <c r="H3009" s="1"/>
      <c r="I3009" s="1"/>
    </row>
    <row r="3010" spans="1:9" x14ac:dyDescent="0.25">
      <c r="A3010">
        <v>-7.0117099999999999</v>
      </c>
      <c r="B3010" s="1">
        <v>9.0126900000000001E-4</v>
      </c>
      <c r="C3010" s="1"/>
      <c r="D3010" s="1">
        <f t="shared" ref="D3010:D3073" si="94">E3010/10000</f>
        <v>0.3009</v>
      </c>
      <c r="E3010" s="1">
        <v>3009</v>
      </c>
      <c r="F3010" s="1"/>
      <c r="G3010" s="1">
        <f t="shared" si="93"/>
        <v>0.2969165834827544</v>
      </c>
      <c r="H3010" s="1"/>
      <c r="I3010" s="1"/>
    </row>
    <row r="3011" spans="1:9" x14ac:dyDescent="0.25">
      <c r="A3011">
        <v>-7.0117000000000003</v>
      </c>
      <c r="B3011" s="1">
        <v>9.0127499999999999E-4</v>
      </c>
      <c r="C3011" s="1"/>
      <c r="D3011" s="1">
        <f t="shared" si="94"/>
        <v>0.30099999999999999</v>
      </c>
      <c r="E3011" s="1">
        <v>3010</v>
      </c>
      <c r="F3011" s="1"/>
      <c r="G3011" s="1">
        <f t="shared" ref="G3011:G3074" si="95">_xlfn.NORM.DIST(A3011,$J$2,$J$3,TRUE)</f>
        <v>0.29693538954433685</v>
      </c>
      <c r="H3011" s="1"/>
      <c r="I3011" s="1"/>
    </row>
    <row r="3012" spans="1:9" x14ac:dyDescent="0.25">
      <c r="A3012">
        <v>-7.0116500000000004</v>
      </c>
      <c r="B3012" s="1">
        <v>9.0131599999999999E-4</v>
      </c>
      <c r="C3012" s="1"/>
      <c r="D3012" s="1">
        <f t="shared" si="94"/>
        <v>0.30109999999999998</v>
      </c>
      <c r="E3012" s="1">
        <v>3011</v>
      </c>
      <c r="F3012" s="1"/>
      <c r="G3012" s="1">
        <f t="shared" si="95"/>
        <v>0.29702942802578214</v>
      </c>
      <c r="H3012" s="1"/>
      <c r="I3012" s="1"/>
    </row>
    <row r="3013" spans="1:9" x14ac:dyDescent="0.25">
      <c r="A3013">
        <v>-7.0115600000000002</v>
      </c>
      <c r="B3013" s="1">
        <v>9.0139799999999998E-4</v>
      </c>
      <c r="C3013" s="1"/>
      <c r="D3013" s="1">
        <f t="shared" si="94"/>
        <v>0.30120000000000002</v>
      </c>
      <c r="E3013" s="1">
        <v>3012</v>
      </c>
      <c r="F3013" s="1"/>
      <c r="G3013" s="1">
        <f t="shared" si="95"/>
        <v>0.2971987316086836</v>
      </c>
      <c r="H3013" s="1"/>
      <c r="I3013" s="1"/>
    </row>
    <row r="3014" spans="1:9" x14ac:dyDescent="0.25">
      <c r="A3014">
        <v>-7.0115499999999997</v>
      </c>
      <c r="B3014" s="1">
        <v>9.01406E-4</v>
      </c>
      <c r="C3014" s="1"/>
      <c r="D3014" s="1">
        <f t="shared" si="94"/>
        <v>0.30130000000000001</v>
      </c>
      <c r="E3014" s="1">
        <v>3013</v>
      </c>
      <c r="F3014" s="1"/>
      <c r="G3014" s="1">
        <f t="shared" si="95"/>
        <v>0.29721754584041715</v>
      </c>
      <c r="H3014" s="1"/>
      <c r="I3014" s="1"/>
    </row>
    <row r="3015" spans="1:9" x14ac:dyDescent="0.25">
      <c r="A3015">
        <v>-7.0114799999999997</v>
      </c>
      <c r="B3015" s="1">
        <v>9.0147600000000001E-4</v>
      </c>
      <c r="C3015" s="1"/>
      <c r="D3015" s="1">
        <f t="shared" si="94"/>
        <v>0.3014</v>
      </c>
      <c r="E3015" s="1">
        <v>3014</v>
      </c>
      <c r="F3015" s="1"/>
      <c r="G3015" s="1">
        <f t="shared" si="95"/>
        <v>0.29734926070234768</v>
      </c>
      <c r="H3015" s="1"/>
      <c r="I3015" s="1"/>
    </row>
    <row r="3016" spans="1:9" x14ac:dyDescent="0.25">
      <c r="A3016">
        <v>-7.0114200000000002</v>
      </c>
      <c r="B3016" s="1">
        <v>9.0152699999999995E-4</v>
      </c>
      <c r="C3016" s="1"/>
      <c r="D3016" s="1">
        <f t="shared" si="94"/>
        <v>0.30149999999999999</v>
      </c>
      <c r="E3016" s="1">
        <v>3015</v>
      </c>
      <c r="F3016" s="1"/>
      <c r="G3016" s="1">
        <f t="shared" si="95"/>
        <v>0.2974621803750494</v>
      </c>
      <c r="H3016" s="1"/>
      <c r="I3016" s="1"/>
    </row>
    <row r="3017" spans="1:9" x14ac:dyDescent="0.25">
      <c r="A3017">
        <v>-7.0113599999999998</v>
      </c>
      <c r="B3017" s="1">
        <v>9.0158399999999998E-4</v>
      </c>
      <c r="C3017" s="1"/>
      <c r="D3017" s="1">
        <f t="shared" si="94"/>
        <v>0.30159999999999998</v>
      </c>
      <c r="E3017" s="1">
        <v>3016</v>
      </c>
      <c r="F3017" s="1"/>
      <c r="G3017" s="1">
        <f t="shared" si="95"/>
        <v>0.29757511962600697</v>
      </c>
      <c r="H3017" s="1"/>
      <c r="I3017" s="1"/>
    </row>
    <row r="3018" spans="1:9" x14ac:dyDescent="0.25">
      <c r="A3018">
        <v>-7.0112699999999997</v>
      </c>
      <c r="B3018" s="1">
        <v>9.0166599999999997E-4</v>
      </c>
      <c r="C3018" s="1"/>
      <c r="D3018" s="1">
        <f t="shared" si="94"/>
        <v>0.30170000000000002</v>
      </c>
      <c r="E3018" s="1">
        <v>3017</v>
      </c>
      <c r="F3018" s="1"/>
      <c r="G3018" s="1">
        <f t="shared" si="95"/>
        <v>0.29774456519282394</v>
      </c>
      <c r="H3018" s="1"/>
      <c r="I3018" s="1"/>
    </row>
    <row r="3019" spans="1:9" x14ac:dyDescent="0.25">
      <c r="A3019">
        <v>-7.0112500000000004</v>
      </c>
      <c r="B3019" s="1">
        <v>9.0168300000000002E-4</v>
      </c>
      <c r="C3019" s="1"/>
      <c r="D3019" s="1">
        <f t="shared" si="94"/>
        <v>0.30180000000000001</v>
      </c>
      <c r="E3019" s="1">
        <v>3018</v>
      </c>
      <c r="F3019" s="1"/>
      <c r="G3019" s="1">
        <f t="shared" si="95"/>
        <v>0.29778222573991181</v>
      </c>
      <c r="H3019" s="1"/>
      <c r="I3019" s="1"/>
    </row>
    <row r="3020" spans="1:9" x14ac:dyDescent="0.25">
      <c r="A3020">
        <v>-7.0112199999999998</v>
      </c>
      <c r="B3020" s="1">
        <v>9.0170599999999995E-4</v>
      </c>
      <c r="C3020" s="1"/>
      <c r="D3020" s="1">
        <f t="shared" si="94"/>
        <v>0.3019</v>
      </c>
      <c r="E3020" s="1">
        <v>3019</v>
      </c>
      <c r="F3020" s="1"/>
      <c r="G3020" s="1">
        <f t="shared" si="95"/>
        <v>0.29783872063416239</v>
      </c>
      <c r="H3020" s="1"/>
      <c r="I3020" s="1"/>
    </row>
    <row r="3021" spans="1:9" x14ac:dyDescent="0.25">
      <c r="A3021">
        <v>-7.0111999999999997</v>
      </c>
      <c r="B3021" s="1">
        <v>9.0172799999999997E-4</v>
      </c>
      <c r="C3021" s="1"/>
      <c r="D3021" s="1">
        <f t="shared" si="94"/>
        <v>0.30199999999999999</v>
      </c>
      <c r="E3021" s="1">
        <v>3020</v>
      </c>
      <c r="F3021" s="1"/>
      <c r="G3021" s="1">
        <f t="shared" si="95"/>
        <v>0.297876386612273</v>
      </c>
      <c r="H3021" s="1"/>
      <c r="I3021" s="1"/>
    </row>
    <row r="3022" spans="1:9" x14ac:dyDescent="0.25">
      <c r="A3022">
        <v>-7.0111100000000004</v>
      </c>
      <c r="B3022" s="1">
        <v>9.0180299999999996E-4</v>
      </c>
      <c r="C3022" s="1"/>
      <c r="D3022" s="1">
        <f t="shared" si="94"/>
        <v>0.30209999999999998</v>
      </c>
      <c r="E3022" s="1">
        <v>3021</v>
      </c>
      <c r="F3022" s="1"/>
      <c r="G3022" s="1">
        <f t="shared" si="95"/>
        <v>0.29804591038578337</v>
      </c>
      <c r="H3022" s="1"/>
      <c r="I3022" s="1"/>
    </row>
    <row r="3023" spans="1:9" x14ac:dyDescent="0.25">
      <c r="A3023">
        <v>-7.0110700000000001</v>
      </c>
      <c r="B3023" s="1">
        <v>9.0184399999999995E-4</v>
      </c>
      <c r="C3023" s="1"/>
      <c r="D3023" s="1">
        <f t="shared" si="94"/>
        <v>0.30220000000000002</v>
      </c>
      <c r="E3023" s="1">
        <v>3022</v>
      </c>
      <c r="F3023" s="1"/>
      <c r="G3023" s="1">
        <f t="shared" si="95"/>
        <v>0.29812126839451814</v>
      </c>
      <c r="H3023" s="1"/>
      <c r="I3023" s="1"/>
    </row>
    <row r="3024" spans="1:9" x14ac:dyDescent="0.25">
      <c r="A3024">
        <v>-7.0110400000000004</v>
      </c>
      <c r="B3024" s="1">
        <v>9.0187299999999998E-4</v>
      </c>
      <c r="C3024" s="1"/>
      <c r="D3024" s="1">
        <f t="shared" si="94"/>
        <v>0.30230000000000001</v>
      </c>
      <c r="E3024" s="1">
        <v>3023</v>
      </c>
      <c r="F3024" s="1"/>
      <c r="G3024" s="1">
        <f t="shared" si="95"/>
        <v>0.29817779259685323</v>
      </c>
      <c r="H3024" s="1"/>
      <c r="I3024" s="1"/>
    </row>
    <row r="3025" spans="1:9" x14ac:dyDescent="0.25">
      <c r="A3025">
        <v>-7.0110099999999997</v>
      </c>
      <c r="B3025" s="1">
        <v>9.0189800000000004E-4</v>
      </c>
      <c r="C3025" s="1"/>
      <c r="D3025" s="1">
        <f t="shared" si="94"/>
        <v>0.3024</v>
      </c>
      <c r="E3025" s="1">
        <v>3024</v>
      </c>
      <c r="F3025" s="1"/>
      <c r="G3025" s="1">
        <f t="shared" si="95"/>
        <v>0.29823432168009056</v>
      </c>
      <c r="H3025" s="1"/>
      <c r="I3025" s="1"/>
    </row>
    <row r="3026" spans="1:9" x14ac:dyDescent="0.25">
      <c r="A3026">
        <v>-7.0110099999999997</v>
      </c>
      <c r="B3026" s="1">
        <v>9.0189999999999997E-4</v>
      </c>
      <c r="C3026" s="1"/>
      <c r="D3026" s="1">
        <f t="shared" si="94"/>
        <v>0.30249999999999999</v>
      </c>
      <c r="E3026" s="1">
        <v>3025</v>
      </c>
      <c r="F3026" s="1"/>
      <c r="G3026" s="1">
        <f t="shared" si="95"/>
        <v>0.29823432168009056</v>
      </c>
      <c r="H3026" s="1"/>
      <c r="I3026" s="1"/>
    </row>
    <row r="3027" spans="1:9" x14ac:dyDescent="0.25">
      <c r="A3027">
        <v>-7.0108499999999996</v>
      </c>
      <c r="B3027" s="1">
        <v>9.0204100000000002E-4</v>
      </c>
      <c r="C3027" s="1"/>
      <c r="D3027" s="1">
        <f t="shared" si="94"/>
        <v>0.30259999999999998</v>
      </c>
      <c r="E3027" s="1">
        <v>3026</v>
      </c>
      <c r="F3027" s="1"/>
      <c r="G3027" s="1">
        <f t="shared" si="95"/>
        <v>0.29853589251235779</v>
      </c>
      <c r="H3027" s="1"/>
      <c r="I3027" s="1"/>
    </row>
    <row r="3028" spans="1:9" x14ac:dyDescent="0.25">
      <c r="A3028">
        <v>-7.0108499999999996</v>
      </c>
      <c r="B3028" s="1">
        <v>9.0203899999999999E-4</v>
      </c>
      <c r="C3028" s="1"/>
      <c r="D3028" s="1">
        <f t="shared" si="94"/>
        <v>0.30270000000000002</v>
      </c>
      <c r="E3028" s="1">
        <v>3027</v>
      </c>
      <c r="F3028" s="1"/>
      <c r="G3028" s="1">
        <f t="shared" si="95"/>
        <v>0.29853589251235779</v>
      </c>
      <c r="H3028" s="1"/>
      <c r="I3028" s="1"/>
    </row>
    <row r="3029" spans="1:9" x14ac:dyDescent="0.25">
      <c r="A3029">
        <v>-7.0106599999999997</v>
      </c>
      <c r="B3029" s="1">
        <v>9.0221599999999996E-4</v>
      </c>
      <c r="C3029" s="1"/>
      <c r="D3029" s="1">
        <f t="shared" si="94"/>
        <v>0.30280000000000001</v>
      </c>
      <c r="E3029" s="1">
        <v>3028</v>
      </c>
      <c r="F3029" s="1"/>
      <c r="G3029" s="1">
        <f t="shared" si="95"/>
        <v>0.29889418793128769</v>
      </c>
      <c r="H3029" s="1"/>
      <c r="I3029" s="1"/>
    </row>
    <row r="3030" spans="1:9" x14ac:dyDescent="0.25">
      <c r="A3030">
        <v>-7.0106299999999999</v>
      </c>
      <c r="B3030" s="1">
        <v>9.0224200000000004E-4</v>
      </c>
      <c r="C3030" s="1"/>
      <c r="D3030" s="1">
        <f t="shared" si="94"/>
        <v>0.3029</v>
      </c>
      <c r="E3030" s="1">
        <v>3029</v>
      </c>
      <c r="F3030" s="1"/>
      <c r="G3030" s="1">
        <f t="shared" si="95"/>
        <v>0.29895077874557219</v>
      </c>
      <c r="H3030" s="1"/>
      <c r="I3030" s="1"/>
    </row>
    <row r="3031" spans="1:9" x14ac:dyDescent="0.25">
      <c r="A3031">
        <v>-7.01058</v>
      </c>
      <c r="B3031" s="1">
        <v>9.0228400000000005E-4</v>
      </c>
      <c r="C3031" s="1"/>
      <c r="D3031" s="1">
        <f t="shared" si="94"/>
        <v>0.30299999999999999</v>
      </c>
      <c r="E3031" s="1">
        <v>3030</v>
      </c>
      <c r="F3031" s="1"/>
      <c r="G3031" s="1">
        <f t="shared" si="95"/>
        <v>0.29904510758238934</v>
      </c>
      <c r="H3031" s="1"/>
      <c r="I3031" s="1"/>
    </row>
    <row r="3032" spans="1:9" x14ac:dyDescent="0.25">
      <c r="A3032">
        <v>-7.0103900000000001</v>
      </c>
      <c r="B3032" s="1">
        <v>9.0245699999999996E-4</v>
      </c>
      <c r="C3032" s="1"/>
      <c r="D3032" s="1">
        <f t="shared" si="94"/>
        <v>0.30309999999999998</v>
      </c>
      <c r="E3032" s="1">
        <v>3031</v>
      </c>
      <c r="F3032" s="1"/>
      <c r="G3032" s="1">
        <f t="shared" si="95"/>
        <v>0.29940368034802578</v>
      </c>
      <c r="H3032" s="1"/>
      <c r="I3032" s="1"/>
    </row>
    <row r="3033" spans="1:9" x14ac:dyDescent="0.25">
      <c r="A3033">
        <v>-7.0103600000000004</v>
      </c>
      <c r="B3033" s="1">
        <v>9.0247999999999999E-4</v>
      </c>
      <c r="C3033" s="1"/>
      <c r="D3033" s="1">
        <f t="shared" si="94"/>
        <v>0.30320000000000003</v>
      </c>
      <c r="E3033" s="1">
        <v>3032</v>
      </c>
      <c r="F3033" s="1"/>
      <c r="G3033" s="1">
        <f t="shared" si="95"/>
        <v>0.29946031491804692</v>
      </c>
      <c r="H3033" s="1"/>
      <c r="I3033" s="1"/>
    </row>
    <row r="3034" spans="1:9" x14ac:dyDescent="0.25">
      <c r="A3034">
        <v>-7.0103499999999999</v>
      </c>
      <c r="B3034" s="1">
        <v>9.0249700000000004E-4</v>
      </c>
      <c r="C3034" s="1"/>
      <c r="D3034" s="1">
        <f t="shared" si="94"/>
        <v>0.30330000000000001</v>
      </c>
      <c r="E3034" s="1">
        <v>3033</v>
      </c>
      <c r="F3034" s="1"/>
      <c r="G3034" s="1">
        <f t="shared" si="95"/>
        <v>0.29947919418728886</v>
      </c>
      <c r="H3034" s="1"/>
      <c r="I3034" s="1"/>
    </row>
    <row r="3035" spans="1:9" x14ac:dyDescent="0.25">
      <c r="A3035">
        <v>-7.0103099999999996</v>
      </c>
      <c r="B3035" s="1">
        <v>9.0252799999999999E-4</v>
      </c>
      <c r="C3035" s="1"/>
      <c r="D3035" s="1">
        <f t="shared" si="94"/>
        <v>0.3034</v>
      </c>
      <c r="E3035" s="1">
        <v>3034</v>
      </c>
      <c r="F3035" s="1"/>
      <c r="G3035" s="1">
        <f t="shared" si="95"/>
        <v>0.29955471665934597</v>
      </c>
      <c r="H3035" s="1"/>
      <c r="I3035" s="1"/>
    </row>
    <row r="3036" spans="1:9" x14ac:dyDescent="0.25">
      <c r="A3036">
        <v>-7.0102799999999998</v>
      </c>
      <c r="B3036" s="1">
        <v>9.0255499999999998E-4</v>
      </c>
      <c r="C3036" s="1"/>
      <c r="D3036" s="1">
        <f t="shared" si="94"/>
        <v>0.30349999999999999</v>
      </c>
      <c r="E3036" s="1">
        <v>3035</v>
      </c>
      <c r="F3036" s="1"/>
      <c r="G3036" s="1">
        <f t="shared" si="95"/>
        <v>0.29961136417710599</v>
      </c>
      <c r="H3036" s="1"/>
      <c r="I3036" s="1"/>
    </row>
    <row r="3037" spans="1:9" x14ac:dyDescent="0.25">
      <c r="A3037">
        <v>-7.0102000000000002</v>
      </c>
      <c r="B3037" s="1">
        <v>9.0262999999999997E-4</v>
      </c>
      <c r="C3037" s="1"/>
      <c r="D3037" s="1">
        <f t="shared" si="94"/>
        <v>0.30359999999999998</v>
      </c>
      <c r="E3037" s="1">
        <v>3036</v>
      </c>
      <c r="F3037" s="1"/>
      <c r="G3037" s="1">
        <f t="shared" si="95"/>
        <v>0.29976244794926243</v>
      </c>
      <c r="H3037" s="1"/>
      <c r="I3037" s="1"/>
    </row>
    <row r="3038" spans="1:9" x14ac:dyDescent="0.25">
      <c r="A3038">
        <v>-7.0101899999999997</v>
      </c>
      <c r="B3038" s="1">
        <v>9.0263500000000005E-4</v>
      </c>
      <c r="C3038" s="1"/>
      <c r="D3038" s="1">
        <f t="shared" si="94"/>
        <v>0.30370000000000003</v>
      </c>
      <c r="E3038" s="1">
        <v>3037</v>
      </c>
      <c r="F3038" s="1"/>
      <c r="G3038" s="1">
        <f t="shared" si="95"/>
        <v>0.29978133584645583</v>
      </c>
      <c r="H3038" s="1"/>
      <c r="I3038" s="1"/>
    </row>
    <row r="3039" spans="1:9" x14ac:dyDescent="0.25">
      <c r="A3039">
        <v>-7.0101500000000003</v>
      </c>
      <c r="B3039" s="1">
        <v>9.0267699999999995E-4</v>
      </c>
      <c r="C3039" s="1"/>
      <c r="D3039" s="1">
        <f t="shared" si="94"/>
        <v>0.30380000000000001</v>
      </c>
      <c r="E3039" s="1">
        <v>3038</v>
      </c>
      <c r="F3039" s="1"/>
      <c r="G3039" s="1">
        <f t="shared" si="95"/>
        <v>0.29985689282385775</v>
      </c>
      <c r="H3039" s="1"/>
      <c r="I3039" s="1"/>
    </row>
    <row r="3040" spans="1:9" x14ac:dyDescent="0.25">
      <c r="A3040">
        <v>-7.0100699999999998</v>
      </c>
      <c r="B3040" s="1">
        <v>9.0274500000000004E-4</v>
      </c>
      <c r="C3040" s="1"/>
      <c r="D3040" s="1">
        <f t="shared" si="94"/>
        <v>0.3039</v>
      </c>
      <c r="E3040" s="1">
        <v>3039</v>
      </c>
      <c r="F3040" s="1"/>
      <c r="G3040" s="1">
        <f t="shared" si="95"/>
        <v>0.30000803263569803</v>
      </c>
      <c r="H3040" s="1"/>
      <c r="I3040" s="1"/>
    </row>
    <row r="3041" spans="1:9" x14ac:dyDescent="0.25">
      <c r="A3041">
        <v>-7.0100100000000003</v>
      </c>
      <c r="B3041" s="1">
        <v>9.0280000000000004E-4</v>
      </c>
      <c r="C3041" s="1"/>
      <c r="D3041" s="1">
        <f t="shared" si="94"/>
        <v>0.30399999999999999</v>
      </c>
      <c r="E3041" s="1">
        <v>3040</v>
      </c>
      <c r="F3041" s="1"/>
      <c r="G3041" s="1">
        <f t="shared" si="95"/>
        <v>0.30012141010928994</v>
      </c>
      <c r="H3041" s="1"/>
      <c r="I3041" s="1"/>
    </row>
    <row r="3042" spans="1:9" x14ac:dyDescent="0.25">
      <c r="A3042">
        <v>-7.0100100000000003</v>
      </c>
      <c r="B3042" s="1">
        <v>9.0280199999999997E-4</v>
      </c>
      <c r="C3042" s="1"/>
      <c r="D3042" s="1">
        <f t="shared" si="94"/>
        <v>0.30409999999999998</v>
      </c>
      <c r="E3042" s="1">
        <v>3041</v>
      </c>
      <c r="F3042" s="1"/>
      <c r="G3042" s="1">
        <f t="shared" si="95"/>
        <v>0.30012141010928994</v>
      </c>
      <c r="H3042" s="1"/>
      <c r="I3042" s="1"/>
    </row>
    <row r="3043" spans="1:9" x14ac:dyDescent="0.25">
      <c r="A3043">
        <v>-7.0099499999999999</v>
      </c>
      <c r="B3043" s="1">
        <v>9.0285300000000001E-4</v>
      </c>
      <c r="C3043" s="1"/>
      <c r="D3043" s="1">
        <f t="shared" si="94"/>
        <v>0.30420000000000003</v>
      </c>
      <c r="E3043" s="1">
        <v>3042</v>
      </c>
      <c r="F3043" s="1"/>
      <c r="G3043" s="1">
        <f t="shared" si="95"/>
        <v>0.30023480695721183</v>
      </c>
      <c r="H3043" s="1"/>
      <c r="I3043" s="1"/>
    </row>
    <row r="3044" spans="1:9" x14ac:dyDescent="0.25">
      <c r="A3044">
        <v>-7.0099400000000003</v>
      </c>
      <c r="B3044" s="1">
        <v>9.0286499999999998E-4</v>
      </c>
      <c r="C3044" s="1"/>
      <c r="D3044" s="1">
        <f t="shared" si="94"/>
        <v>0.30430000000000001</v>
      </c>
      <c r="E3044" s="1">
        <v>3043</v>
      </c>
      <c r="F3044" s="1"/>
      <c r="G3044" s="1">
        <f t="shared" si="95"/>
        <v>0.30025370831486586</v>
      </c>
      <c r="H3044" s="1"/>
      <c r="I3044" s="1"/>
    </row>
    <row r="3045" spans="1:9" x14ac:dyDescent="0.25">
      <c r="A3045">
        <v>-7.0099299999999998</v>
      </c>
      <c r="B3045" s="1">
        <v>9.0287099999999997E-4</v>
      </c>
      <c r="C3045" s="1"/>
      <c r="D3045" s="1">
        <f t="shared" si="94"/>
        <v>0.3044</v>
      </c>
      <c r="E3045" s="1">
        <v>3044</v>
      </c>
      <c r="F3045" s="1"/>
      <c r="G3045" s="1">
        <f t="shared" si="95"/>
        <v>0.30027261021041385</v>
      </c>
      <c r="H3045" s="1"/>
      <c r="I3045" s="1"/>
    </row>
    <row r="3046" spans="1:9" x14ac:dyDescent="0.25">
      <c r="A3046">
        <v>-7.0098500000000001</v>
      </c>
      <c r="B3046" s="1">
        <v>9.0294699999999997E-4</v>
      </c>
      <c r="C3046" s="1"/>
      <c r="D3046" s="1">
        <f t="shared" si="94"/>
        <v>0.30449999999999999</v>
      </c>
      <c r="E3046" s="1">
        <v>3045</v>
      </c>
      <c r="F3046" s="1"/>
      <c r="G3046" s="1">
        <f t="shared" si="95"/>
        <v>0.30042384473405065</v>
      </c>
      <c r="H3046" s="1"/>
      <c r="I3046" s="1"/>
    </row>
    <row r="3047" spans="1:9" x14ac:dyDescent="0.25">
      <c r="A3047">
        <v>-7.0097500000000004</v>
      </c>
      <c r="B3047" s="1">
        <v>9.03038E-4</v>
      </c>
      <c r="C3047" s="1"/>
      <c r="D3047" s="1">
        <f t="shared" si="94"/>
        <v>0.30459999999999998</v>
      </c>
      <c r="E3047" s="1">
        <v>3046</v>
      </c>
      <c r="F3047" s="1"/>
      <c r="G3047" s="1">
        <f t="shared" si="95"/>
        <v>0.30061293626364122</v>
      </c>
      <c r="H3047" s="1"/>
      <c r="I3047" s="1"/>
    </row>
    <row r="3048" spans="1:9" x14ac:dyDescent="0.25">
      <c r="A3048">
        <v>-7.0096800000000004</v>
      </c>
      <c r="B3048" s="1">
        <v>9.0309699999999995E-4</v>
      </c>
      <c r="C3048" s="1"/>
      <c r="D3048" s="1">
        <f t="shared" si="94"/>
        <v>0.30470000000000003</v>
      </c>
      <c r="E3048" s="1">
        <v>3047</v>
      </c>
      <c r="F3048" s="1"/>
      <c r="G3048" s="1">
        <f t="shared" si="95"/>
        <v>0.30074533229551792</v>
      </c>
      <c r="H3048" s="1"/>
      <c r="I3048" s="1"/>
    </row>
    <row r="3049" spans="1:9" x14ac:dyDescent="0.25">
      <c r="A3049">
        <v>-7.0096800000000004</v>
      </c>
      <c r="B3049" s="1">
        <v>9.0309299999999999E-4</v>
      </c>
      <c r="C3049" s="1"/>
      <c r="D3049" s="1">
        <f t="shared" si="94"/>
        <v>0.30480000000000002</v>
      </c>
      <c r="E3049" s="1">
        <v>3048</v>
      </c>
      <c r="F3049" s="1"/>
      <c r="G3049" s="1">
        <f t="shared" si="95"/>
        <v>0.30074533229551792</v>
      </c>
      <c r="H3049" s="1"/>
      <c r="I3049" s="1"/>
    </row>
    <row r="3050" spans="1:9" x14ac:dyDescent="0.25">
      <c r="A3050">
        <v>-7.0096400000000001</v>
      </c>
      <c r="B3050" s="1">
        <v>9.0313600000000002E-4</v>
      </c>
      <c r="C3050" s="1"/>
      <c r="D3050" s="1">
        <f t="shared" si="94"/>
        <v>0.3049</v>
      </c>
      <c r="E3050" s="1">
        <v>3049</v>
      </c>
      <c r="F3050" s="1"/>
      <c r="G3050" s="1">
        <f t="shared" si="95"/>
        <v>0.30082099898219666</v>
      </c>
      <c r="H3050" s="1"/>
      <c r="I3050" s="1"/>
    </row>
    <row r="3051" spans="1:9" x14ac:dyDescent="0.25">
      <c r="A3051">
        <v>-7.0096299999999996</v>
      </c>
      <c r="B3051" s="1">
        <v>9.0313999999999998E-4</v>
      </c>
      <c r="C3051" s="1"/>
      <c r="D3051" s="1">
        <f t="shared" si="94"/>
        <v>0.30499999999999999</v>
      </c>
      <c r="E3051" s="1">
        <v>3050</v>
      </c>
      <c r="F3051" s="1"/>
      <c r="G3051" s="1">
        <f t="shared" si="95"/>
        <v>0.30083991699565649</v>
      </c>
      <c r="H3051" s="1"/>
      <c r="I3051" s="1"/>
    </row>
    <row r="3052" spans="1:9" x14ac:dyDescent="0.25">
      <c r="A3052">
        <v>-7.0096100000000003</v>
      </c>
      <c r="B3052" s="1">
        <v>9.0315800000000004E-4</v>
      </c>
      <c r="C3052" s="1"/>
      <c r="D3052" s="1">
        <f t="shared" si="94"/>
        <v>0.30509999999999998</v>
      </c>
      <c r="E3052" s="1">
        <v>3051</v>
      </c>
      <c r="F3052" s="1"/>
      <c r="G3052" s="1">
        <f t="shared" si="95"/>
        <v>0.30087775463243516</v>
      </c>
      <c r="H3052" s="1"/>
      <c r="I3052" s="1"/>
    </row>
    <row r="3053" spans="1:9" x14ac:dyDescent="0.25">
      <c r="A3053">
        <v>-7.0095599999999996</v>
      </c>
      <c r="B3053" s="1">
        <v>9.0320999999999999E-4</v>
      </c>
      <c r="C3053" s="1"/>
      <c r="D3053" s="1">
        <f t="shared" si="94"/>
        <v>0.30520000000000003</v>
      </c>
      <c r="E3053" s="1">
        <v>3052</v>
      </c>
      <c r="F3053" s="1"/>
      <c r="G3053" s="1">
        <f t="shared" si="95"/>
        <v>0.30097235811335488</v>
      </c>
      <c r="H3053" s="1"/>
      <c r="I3053" s="1"/>
    </row>
    <row r="3054" spans="1:9" x14ac:dyDescent="0.25">
      <c r="A3054">
        <v>-7.0095400000000003</v>
      </c>
      <c r="B3054" s="1">
        <v>9.03224E-4</v>
      </c>
      <c r="C3054" s="1"/>
      <c r="D3054" s="1">
        <f t="shared" si="94"/>
        <v>0.30530000000000002</v>
      </c>
      <c r="E3054" s="1">
        <v>3053</v>
      </c>
      <c r="F3054" s="1"/>
      <c r="G3054" s="1">
        <f t="shared" si="95"/>
        <v>0.30101020326045391</v>
      </c>
      <c r="H3054" s="1"/>
      <c r="I3054" s="1"/>
    </row>
    <row r="3055" spans="1:9" x14ac:dyDescent="0.25">
      <c r="A3055">
        <v>-7.0095299999999998</v>
      </c>
      <c r="B3055" s="1">
        <v>9.0323699999999999E-4</v>
      </c>
      <c r="C3055" s="1"/>
      <c r="D3055" s="1">
        <f t="shared" si="94"/>
        <v>0.3054</v>
      </c>
      <c r="E3055" s="1">
        <v>3054</v>
      </c>
      <c r="F3055" s="1"/>
      <c r="G3055" s="1">
        <f t="shared" si="95"/>
        <v>0.30102912663842807</v>
      </c>
      <c r="H3055" s="1"/>
      <c r="I3055" s="1"/>
    </row>
    <row r="3056" spans="1:9" x14ac:dyDescent="0.25">
      <c r="A3056">
        <v>-7.0094900000000004</v>
      </c>
      <c r="B3056" s="1">
        <v>9.0326700000000002E-4</v>
      </c>
      <c r="C3056" s="1"/>
      <c r="D3056" s="1">
        <f t="shared" si="94"/>
        <v>0.30549999999999999</v>
      </c>
      <c r="E3056" s="1">
        <v>3055</v>
      </c>
      <c r="F3056" s="1"/>
      <c r="G3056" s="1">
        <f t="shared" si="95"/>
        <v>0.30110482551219031</v>
      </c>
      <c r="H3056" s="1"/>
      <c r="I3056" s="1"/>
    </row>
    <row r="3057" spans="1:9" x14ac:dyDescent="0.25">
      <c r="A3057">
        <v>-7.0094599999999998</v>
      </c>
      <c r="B3057" s="1">
        <v>9.0329799999999997E-4</v>
      </c>
      <c r="C3057" s="1"/>
      <c r="D3057" s="1">
        <f t="shared" si="94"/>
        <v>0.30559999999999998</v>
      </c>
      <c r="E3057" s="1">
        <v>3056</v>
      </c>
      <c r="F3057" s="1"/>
      <c r="G3057" s="1">
        <f t="shared" si="95"/>
        <v>0.3011616052963384</v>
      </c>
      <c r="H3057" s="1"/>
      <c r="I3057" s="1"/>
    </row>
    <row r="3058" spans="1:9" x14ac:dyDescent="0.25">
      <c r="A3058">
        <v>-7.0094000000000003</v>
      </c>
      <c r="B3058" s="1">
        <v>9.0335100000000005E-4</v>
      </c>
      <c r="C3058" s="1"/>
      <c r="D3058" s="1">
        <f t="shared" si="94"/>
        <v>0.30570000000000003</v>
      </c>
      <c r="E3058" s="1">
        <v>3057</v>
      </c>
      <c r="F3058" s="1"/>
      <c r="G3058" s="1">
        <f t="shared" si="95"/>
        <v>0.30127517933398779</v>
      </c>
      <c r="H3058" s="1"/>
      <c r="I3058" s="1"/>
    </row>
    <row r="3059" spans="1:9" x14ac:dyDescent="0.25">
      <c r="A3059">
        <v>-7.0093500000000004</v>
      </c>
      <c r="B3059" s="1">
        <v>9.03396E-4</v>
      </c>
      <c r="C3059" s="1"/>
      <c r="D3059" s="1">
        <f t="shared" si="94"/>
        <v>0.30580000000000002</v>
      </c>
      <c r="E3059" s="1">
        <v>3058</v>
      </c>
      <c r="F3059" s="1"/>
      <c r="G3059" s="1">
        <f t="shared" si="95"/>
        <v>0.30136983909744275</v>
      </c>
      <c r="H3059" s="1"/>
      <c r="I3059" s="1"/>
    </row>
    <row r="3060" spans="1:9" x14ac:dyDescent="0.25">
      <c r="A3060">
        <v>-7.0093100000000002</v>
      </c>
      <c r="B3060" s="1">
        <v>9.0343300000000004E-4</v>
      </c>
      <c r="C3060" s="1"/>
      <c r="D3060" s="1">
        <f t="shared" si="94"/>
        <v>0.30590000000000001</v>
      </c>
      <c r="E3060" s="1">
        <v>3059</v>
      </c>
      <c r="F3060" s="1"/>
      <c r="G3060" s="1">
        <f t="shared" si="95"/>
        <v>0.3014455765473556</v>
      </c>
      <c r="H3060" s="1"/>
      <c r="I3060" s="1"/>
    </row>
    <row r="3061" spans="1:9" x14ac:dyDescent="0.25">
      <c r="A3061">
        <v>-7.0091599999999996</v>
      </c>
      <c r="B3061" s="1">
        <v>9.0357000000000002E-4</v>
      </c>
      <c r="C3061" s="1"/>
      <c r="D3061" s="1">
        <f t="shared" si="94"/>
        <v>0.30599999999999999</v>
      </c>
      <c r="E3061" s="1">
        <v>3060</v>
      </c>
      <c r="F3061" s="1"/>
      <c r="G3061" s="1">
        <f t="shared" si="95"/>
        <v>0.30172966824795577</v>
      </c>
      <c r="H3061" s="1"/>
      <c r="I3061" s="1"/>
    </row>
    <row r="3062" spans="1:9" x14ac:dyDescent="0.25">
      <c r="A3062">
        <v>-7.00915</v>
      </c>
      <c r="B3062" s="1">
        <v>9.0357600000000001E-4</v>
      </c>
      <c r="C3062" s="1"/>
      <c r="D3062" s="1">
        <f t="shared" si="94"/>
        <v>0.30609999999999998</v>
      </c>
      <c r="E3062" s="1">
        <v>3061</v>
      </c>
      <c r="F3062" s="1"/>
      <c r="G3062" s="1">
        <f t="shared" si="95"/>
        <v>0.30174861197394065</v>
      </c>
      <c r="H3062" s="1"/>
      <c r="I3062" s="1"/>
    </row>
    <row r="3063" spans="1:9" x14ac:dyDescent="0.25">
      <c r="A3063">
        <v>-7.0091000000000001</v>
      </c>
      <c r="B3063" s="1">
        <v>9.0362000000000005E-4</v>
      </c>
      <c r="C3063" s="1"/>
      <c r="D3063" s="1">
        <f t="shared" si="94"/>
        <v>0.30620000000000003</v>
      </c>
      <c r="E3063" s="1">
        <v>3062</v>
      </c>
      <c r="F3063" s="1"/>
      <c r="G3063" s="1">
        <f t="shared" si="95"/>
        <v>0.30184333862322799</v>
      </c>
      <c r="H3063" s="1"/>
      <c r="I3063" s="1"/>
    </row>
    <row r="3064" spans="1:9" x14ac:dyDescent="0.25">
      <c r="A3064">
        <v>-7.0091000000000001</v>
      </c>
      <c r="B3064" s="1">
        <v>9.0361900000000004E-4</v>
      </c>
      <c r="C3064" s="1"/>
      <c r="D3064" s="1">
        <f t="shared" si="94"/>
        <v>0.30630000000000002</v>
      </c>
      <c r="E3064" s="1">
        <v>3063</v>
      </c>
      <c r="F3064" s="1"/>
      <c r="G3064" s="1">
        <f t="shared" si="95"/>
        <v>0.30184333862322799</v>
      </c>
      <c r="H3064" s="1"/>
      <c r="I3064" s="1"/>
    </row>
    <row r="3065" spans="1:9" x14ac:dyDescent="0.25">
      <c r="A3065">
        <v>-7.0090899999999996</v>
      </c>
      <c r="B3065" s="1">
        <v>9.0363100000000001E-4</v>
      </c>
      <c r="C3065" s="1"/>
      <c r="D3065" s="1">
        <f t="shared" si="94"/>
        <v>0.30640000000000001</v>
      </c>
      <c r="E3065" s="1">
        <v>3064</v>
      </c>
      <c r="F3065" s="1"/>
      <c r="G3065" s="1">
        <f t="shared" si="95"/>
        <v>0.30186228555667238</v>
      </c>
      <c r="H3065" s="1"/>
      <c r="I3065" s="1"/>
    </row>
    <row r="3066" spans="1:9" x14ac:dyDescent="0.25">
      <c r="A3066">
        <v>-7.0090500000000002</v>
      </c>
      <c r="B3066" s="1">
        <v>9.0366399999999999E-4</v>
      </c>
      <c r="C3066" s="1"/>
      <c r="D3066" s="1">
        <f t="shared" si="94"/>
        <v>0.30649999999999999</v>
      </c>
      <c r="E3066" s="1">
        <v>3065</v>
      </c>
      <c r="F3066" s="1"/>
      <c r="G3066" s="1">
        <f t="shared" si="95"/>
        <v>0.30193807863436894</v>
      </c>
      <c r="H3066" s="1"/>
      <c r="I3066" s="1"/>
    </row>
    <row r="3067" spans="1:9" x14ac:dyDescent="0.25">
      <c r="A3067">
        <v>-7.0090399999999997</v>
      </c>
      <c r="B3067" s="1">
        <v>9.0367599999999996E-4</v>
      </c>
      <c r="C3067" s="1"/>
      <c r="D3067" s="1">
        <f t="shared" si="94"/>
        <v>0.30659999999999998</v>
      </c>
      <c r="E3067" s="1">
        <v>3066</v>
      </c>
      <c r="F3067" s="1"/>
      <c r="G3067" s="1">
        <f t="shared" si="95"/>
        <v>0.30195702823957093</v>
      </c>
      <c r="H3067" s="1"/>
      <c r="I3067" s="1"/>
    </row>
    <row r="3068" spans="1:9" x14ac:dyDescent="0.25">
      <c r="A3068">
        <v>-7.0089600000000001</v>
      </c>
      <c r="B3068" s="1">
        <v>9.0374699999999999E-4</v>
      </c>
      <c r="C3068" s="1"/>
      <c r="D3068" s="1">
        <f t="shared" si="94"/>
        <v>0.30669999999999997</v>
      </c>
      <c r="E3068" s="1">
        <v>3067</v>
      </c>
      <c r="F3068" s="1"/>
      <c r="G3068" s="1">
        <f t="shared" si="95"/>
        <v>0.30210864430997986</v>
      </c>
      <c r="H3068" s="1"/>
      <c r="I3068" s="1"/>
    </row>
    <row r="3069" spans="1:9" x14ac:dyDescent="0.25">
      <c r="A3069">
        <v>-7.0089499999999996</v>
      </c>
      <c r="B3069" s="1">
        <v>9.0375700000000004E-4</v>
      </c>
      <c r="C3069" s="1"/>
      <c r="D3069" s="1">
        <f t="shared" si="94"/>
        <v>0.30680000000000002</v>
      </c>
      <c r="E3069" s="1">
        <v>3068</v>
      </c>
      <c r="F3069" s="1"/>
      <c r="G3069" s="1">
        <f t="shared" si="95"/>
        <v>0.30212759872176853</v>
      </c>
      <c r="H3069" s="1"/>
      <c r="I3069" s="1"/>
    </row>
    <row r="3070" spans="1:9" x14ac:dyDescent="0.25">
      <c r="A3070">
        <v>-7.0089499999999996</v>
      </c>
      <c r="B3070" s="1">
        <v>9.0375399999999999E-4</v>
      </c>
      <c r="C3070" s="1"/>
      <c r="D3070" s="1">
        <f t="shared" si="94"/>
        <v>0.30690000000000001</v>
      </c>
      <c r="E3070" s="1">
        <v>3069</v>
      </c>
      <c r="F3070" s="1"/>
      <c r="G3070" s="1">
        <f t="shared" si="95"/>
        <v>0.30212759872176853</v>
      </c>
      <c r="H3070" s="1"/>
      <c r="I3070" s="1"/>
    </row>
    <row r="3071" spans="1:9" x14ac:dyDescent="0.25">
      <c r="A3071">
        <v>-7.0089199999999998</v>
      </c>
      <c r="B3071" s="1">
        <v>9.0378799999999999E-4</v>
      </c>
      <c r="C3071" s="1"/>
      <c r="D3071" s="1">
        <f t="shared" si="94"/>
        <v>0.307</v>
      </c>
      <c r="E3071" s="1">
        <v>3070</v>
      </c>
      <c r="F3071" s="1"/>
      <c r="G3071" s="1">
        <f t="shared" si="95"/>
        <v>0.30218446516013053</v>
      </c>
      <c r="H3071" s="1"/>
      <c r="I3071" s="1"/>
    </row>
    <row r="3072" spans="1:9" x14ac:dyDescent="0.25">
      <c r="A3072">
        <v>-7.0088800000000004</v>
      </c>
      <c r="B3072" s="1">
        <v>9.0382099999999996E-4</v>
      </c>
      <c r="C3072" s="1"/>
      <c r="D3072" s="1">
        <f t="shared" si="94"/>
        <v>0.30709999999999998</v>
      </c>
      <c r="E3072" s="1">
        <v>3071</v>
      </c>
      <c r="F3072" s="1"/>
      <c r="G3072" s="1">
        <f t="shared" si="95"/>
        <v>0.30226029455008308</v>
      </c>
      <c r="H3072" s="1"/>
      <c r="I3072" s="1"/>
    </row>
    <row r="3073" spans="1:9" x14ac:dyDescent="0.25">
      <c r="A3073">
        <v>-7.0088299999999997</v>
      </c>
      <c r="B3073" s="1">
        <v>9.0386999999999998E-4</v>
      </c>
      <c r="C3073" s="1"/>
      <c r="D3073" s="1">
        <f t="shared" si="94"/>
        <v>0.30719999999999997</v>
      </c>
      <c r="E3073" s="1">
        <v>3072</v>
      </c>
      <c r="F3073" s="1"/>
      <c r="G3073" s="1">
        <f t="shared" si="95"/>
        <v>0.30235509329263177</v>
      </c>
      <c r="H3073" s="1"/>
      <c r="I3073" s="1"/>
    </row>
    <row r="3074" spans="1:9" x14ac:dyDescent="0.25">
      <c r="A3074">
        <v>-7.0087799999999998</v>
      </c>
      <c r="B3074" s="1">
        <v>9.03913E-4</v>
      </c>
      <c r="C3074" s="1"/>
      <c r="D3074" s="1">
        <f t="shared" ref="D3074:D3137" si="96">E3074/10000</f>
        <v>0.30730000000000002</v>
      </c>
      <c r="E3074" s="1">
        <v>3073</v>
      </c>
      <c r="F3074" s="1"/>
      <c r="G3074" s="1">
        <f t="shared" si="95"/>
        <v>0.3024499053694033</v>
      </c>
      <c r="H3074" s="1"/>
      <c r="I3074" s="1"/>
    </row>
    <row r="3075" spans="1:9" x14ac:dyDescent="0.25">
      <c r="A3075">
        <v>-7.0087299999999999</v>
      </c>
      <c r="B3075" s="1">
        <v>9.0395899999999997E-4</v>
      </c>
      <c r="C3075" s="1"/>
      <c r="D3075" s="1">
        <f t="shared" si="96"/>
        <v>0.30740000000000001</v>
      </c>
      <c r="E3075" s="1">
        <v>3074</v>
      </c>
      <c r="F3075" s="1"/>
      <c r="G3075" s="1">
        <f t="shared" ref="G3075:G3138" si="97">_xlfn.NORM.DIST(A3075,$J$2,$J$3,TRUE)</f>
        <v>0.30254473077527422</v>
      </c>
      <c r="H3075" s="1"/>
      <c r="I3075" s="1"/>
    </row>
    <row r="3076" spans="1:9" x14ac:dyDescent="0.25">
      <c r="A3076">
        <v>-7.0087000000000002</v>
      </c>
      <c r="B3076" s="1">
        <v>9.0398699999999998E-4</v>
      </c>
      <c r="C3076" s="1"/>
      <c r="D3076" s="1">
        <f t="shared" si="96"/>
        <v>0.3075</v>
      </c>
      <c r="E3076" s="1">
        <v>3075</v>
      </c>
      <c r="F3076" s="1"/>
      <c r="G3076" s="1">
        <f t="shared" si="97"/>
        <v>0.30260163241463101</v>
      </c>
      <c r="H3076" s="1"/>
      <c r="I3076" s="1"/>
    </row>
    <row r="3077" spans="1:9" x14ac:dyDescent="0.25">
      <c r="A3077">
        <v>-7.0086700000000004</v>
      </c>
      <c r="B3077" s="1">
        <v>9.0401100000000003E-4</v>
      </c>
      <c r="C3077" s="1"/>
      <c r="D3077" s="1">
        <f t="shared" si="96"/>
        <v>0.30759999999999998</v>
      </c>
      <c r="E3077" s="1">
        <v>3076</v>
      </c>
      <c r="F3077" s="1"/>
      <c r="G3077" s="1">
        <f t="shared" si="97"/>
        <v>0.30265853884950972</v>
      </c>
      <c r="H3077" s="1"/>
      <c r="I3077" s="1"/>
    </row>
    <row r="3078" spans="1:9" x14ac:dyDescent="0.25">
      <c r="A3078">
        <v>-7.0086599999999999</v>
      </c>
      <c r="B3078" s="1">
        <v>9.04023E-4</v>
      </c>
      <c r="C3078" s="1"/>
      <c r="D3078" s="1">
        <f t="shared" si="96"/>
        <v>0.30769999999999997</v>
      </c>
      <c r="E3078" s="1">
        <v>3077</v>
      </c>
      <c r="F3078" s="1"/>
      <c r="G3078" s="1">
        <f t="shared" si="97"/>
        <v>0.30267750872661692</v>
      </c>
      <c r="H3078" s="1"/>
      <c r="I3078" s="1"/>
    </row>
    <row r="3079" spans="1:9" x14ac:dyDescent="0.25">
      <c r="A3079">
        <v>-7.0084799999999996</v>
      </c>
      <c r="B3079" s="1">
        <v>9.0417999999999998E-4</v>
      </c>
      <c r="C3079" s="1"/>
      <c r="D3079" s="1">
        <f t="shared" si="96"/>
        <v>0.30780000000000002</v>
      </c>
      <c r="E3079" s="1">
        <v>3078</v>
      </c>
      <c r="F3079" s="1"/>
      <c r="G3079" s="1">
        <f t="shared" si="97"/>
        <v>0.30301905756155445</v>
      </c>
      <c r="H3079" s="1"/>
      <c r="I3079" s="1"/>
    </row>
    <row r="3080" spans="1:9" x14ac:dyDescent="0.25">
      <c r="A3080">
        <v>-7.00847</v>
      </c>
      <c r="B3080" s="1">
        <v>9.0419100000000004E-4</v>
      </c>
      <c r="C3080" s="1"/>
      <c r="D3080" s="1">
        <f t="shared" si="96"/>
        <v>0.30790000000000001</v>
      </c>
      <c r="E3080" s="1">
        <v>3079</v>
      </c>
      <c r="F3080" s="1"/>
      <c r="G3080" s="1">
        <f t="shared" si="97"/>
        <v>0.30303803755239284</v>
      </c>
      <c r="H3080" s="1"/>
      <c r="I3080" s="1"/>
    </row>
    <row r="3081" spans="1:9" x14ac:dyDescent="0.25">
      <c r="A3081">
        <v>-7.0084499999999998</v>
      </c>
      <c r="B3081" s="1">
        <v>9.0420699999999997E-4</v>
      </c>
      <c r="C3081" s="1"/>
      <c r="D3081" s="1">
        <f t="shared" si="96"/>
        <v>0.308</v>
      </c>
      <c r="E3081" s="1">
        <v>3080</v>
      </c>
      <c r="F3081" s="1"/>
      <c r="G3081" s="1">
        <f t="shared" si="97"/>
        <v>0.30307599912970185</v>
      </c>
      <c r="H3081" s="1"/>
      <c r="I3081" s="1"/>
    </row>
    <row r="3082" spans="1:9" x14ac:dyDescent="0.25">
      <c r="A3082">
        <v>-7.0084400000000002</v>
      </c>
      <c r="B3082" s="1">
        <v>9.0422099999999997E-4</v>
      </c>
      <c r="C3082" s="1"/>
      <c r="D3082" s="1">
        <f t="shared" si="96"/>
        <v>0.30809999999999998</v>
      </c>
      <c r="E3082" s="1">
        <v>3081</v>
      </c>
      <c r="F3082" s="1"/>
      <c r="G3082" s="1">
        <f t="shared" si="97"/>
        <v>0.30309498071608848</v>
      </c>
      <c r="H3082" s="1"/>
      <c r="I3082" s="1"/>
    </row>
    <row r="3083" spans="1:9" x14ac:dyDescent="0.25">
      <c r="A3083">
        <v>-7.0084099999999996</v>
      </c>
      <c r="B3083" s="1">
        <v>9.0424500000000003E-4</v>
      </c>
      <c r="C3083" s="1"/>
      <c r="D3083" s="1">
        <f t="shared" si="96"/>
        <v>0.30819999999999997</v>
      </c>
      <c r="E3083" s="1">
        <v>3082</v>
      </c>
      <c r="F3083" s="1"/>
      <c r="G3083" s="1">
        <f t="shared" si="97"/>
        <v>0.3031519286656898</v>
      </c>
      <c r="H3083" s="1"/>
      <c r="I3083" s="1"/>
    </row>
    <row r="3084" spans="1:9" x14ac:dyDescent="0.25">
      <c r="A3084">
        <v>-7.0082800000000001</v>
      </c>
      <c r="B3084" s="1">
        <v>9.0436499999999996E-4</v>
      </c>
      <c r="C3084" s="1"/>
      <c r="D3084" s="1">
        <f t="shared" si="96"/>
        <v>0.30830000000000002</v>
      </c>
      <c r="E3084" s="1">
        <v>3083</v>
      </c>
      <c r="F3084" s="1"/>
      <c r="G3084" s="1">
        <f t="shared" si="97"/>
        <v>0.30339875839061375</v>
      </c>
      <c r="H3084" s="1"/>
      <c r="I3084" s="1"/>
    </row>
    <row r="3085" spans="1:9" x14ac:dyDescent="0.25">
      <c r="A3085">
        <v>-7.0082500000000003</v>
      </c>
      <c r="B3085" s="1">
        <v>9.04388E-4</v>
      </c>
      <c r="C3085" s="1"/>
      <c r="D3085" s="1">
        <f t="shared" si="96"/>
        <v>0.30840000000000001</v>
      </c>
      <c r="E3085" s="1">
        <v>3084</v>
      </c>
      <c r="F3085" s="1"/>
      <c r="G3085" s="1">
        <f t="shared" si="97"/>
        <v>0.30345573184625496</v>
      </c>
      <c r="H3085" s="1"/>
      <c r="I3085" s="1"/>
    </row>
    <row r="3086" spans="1:9" x14ac:dyDescent="0.25">
      <c r="A3086">
        <v>-7.0082500000000003</v>
      </c>
      <c r="B3086" s="1">
        <v>9.0439199999999996E-4</v>
      </c>
      <c r="C3086" s="1"/>
      <c r="D3086" s="1">
        <f t="shared" si="96"/>
        <v>0.3085</v>
      </c>
      <c r="E3086" s="1">
        <v>3085</v>
      </c>
      <c r="F3086" s="1"/>
      <c r="G3086" s="1">
        <f t="shared" si="97"/>
        <v>0.30345573184625496</v>
      </c>
      <c r="H3086" s="1"/>
      <c r="I3086" s="1"/>
    </row>
    <row r="3087" spans="1:9" x14ac:dyDescent="0.25">
      <c r="A3087">
        <v>-7.0082300000000002</v>
      </c>
      <c r="B3087" s="1">
        <v>9.0441100000000004E-4</v>
      </c>
      <c r="C3087" s="1"/>
      <c r="D3087" s="1">
        <f t="shared" si="96"/>
        <v>0.30859999999999999</v>
      </c>
      <c r="E3087" s="1">
        <v>3086</v>
      </c>
      <c r="F3087" s="1"/>
      <c r="G3087" s="1">
        <f t="shared" si="97"/>
        <v>0.30349371680500659</v>
      </c>
      <c r="H3087" s="1"/>
      <c r="I3087" s="1"/>
    </row>
    <row r="3088" spans="1:9" x14ac:dyDescent="0.25">
      <c r="A3088">
        <v>-7.008</v>
      </c>
      <c r="B3088" s="1">
        <v>9.0461800000000005E-4</v>
      </c>
      <c r="C3088" s="1"/>
      <c r="D3088" s="1">
        <f t="shared" si="96"/>
        <v>0.30869999999999997</v>
      </c>
      <c r="E3088" s="1">
        <v>3087</v>
      </c>
      <c r="F3088" s="1"/>
      <c r="G3088" s="1">
        <f t="shared" si="97"/>
        <v>0.30393069638186765</v>
      </c>
      <c r="H3088" s="1"/>
      <c r="I3088" s="1"/>
    </row>
    <row r="3089" spans="1:9" x14ac:dyDescent="0.25">
      <c r="A3089">
        <v>-7.0079099999999999</v>
      </c>
      <c r="B3089" s="1">
        <v>9.04698E-4</v>
      </c>
      <c r="C3089" s="1"/>
      <c r="D3089" s="1">
        <f t="shared" si="96"/>
        <v>0.30880000000000002</v>
      </c>
      <c r="E3089" s="1">
        <v>3088</v>
      </c>
      <c r="F3089" s="1"/>
      <c r="G3089" s="1">
        <f t="shared" si="97"/>
        <v>0.30410176473105832</v>
      </c>
      <c r="H3089" s="1"/>
      <c r="I3089" s="1"/>
    </row>
    <row r="3090" spans="1:9" x14ac:dyDescent="0.25">
      <c r="A3090">
        <v>-7.0078300000000002</v>
      </c>
      <c r="B3090" s="1">
        <v>9.0476900000000004E-4</v>
      </c>
      <c r="C3090" s="1"/>
      <c r="D3090" s="1">
        <f t="shared" si="96"/>
        <v>0.30890000000000001</v>
      </c>
      <c r="E3090" s="1">
        <v>3089</v>
      </c>
      <c r="F3090" s="1"/>
      <c r="G3090" s="1">
        <f t="shared" si="97"/>
        <v>0.30425386149825079</v>
      </c>
      <c r="H3090" s="1"/>
      <c r="I3090" s="1"/>
    </row>
    <row r="3091" spans="1:9" x14ac:dyDescent="0.25">
      <c r="A3091">
        <v>-7.0078100000000001</v>
      </c>
      <c r="B3091" s="1">
        <v>9.04787E-4</v>
      </c>
      <c r="C3091" s="1"/>
      <c r="D3091" s="1">
        <f t="shared" si="96"/>
        <v>0.309</v>
      </c>
      <c r="E3091" s="1">
        <v>3090</v>
      </c>
      <c r="F3091" s="1"/>
      <c r="G3091" s="1">
        <f t="shared" si="97"/>
        <v>0.30429189098336257</v>
      </c>
      <c r="H3091" s="1"/>
      <c r="I3091" s="1"/>
    </row>
    <row r="3092" spans="1:9" x14ac:dyDescent="0.25">
      <c r="A3092">
        <v>-7.0077800000000003</v>
      </c>
      <c r="B3092" s="1">
        <v>9.0481800000000005E-4</v>
      </c>
      <c r="C3092" s="1"/>
      <c r="D3092" s="1">
        <f t="shared" si="96"/>
        <v>0.30909999999999999</v>
      </c>
      <c r="E3092" s="1">
        <v>3091</v>
      </c>
      <c r="F3092" s="1"/>
      <c r="G3092" s="1">
        <f t="shared" si="97"/>
        <v>0.30434893917966821</v>
      </c>
      <c r="H3092" s="1"/>
      <c r="I3092" s="1"/>
    </row>
    <row r="3093" spans="1:9" x14ac:dyDescent="0.25">
      <c r="A3093">
        <v>-7.0077699999999998</v>
      </c>
      <c r="B3093" s="1">
        <v>9.0482099999999999E-4</v>
      </c>
      <c r="C3093" s="1"/>
      <c r="D3093" s="1">
        <f t="shared" si="96"/>
        <v>0.30919999999999997</v>
      </c>
      <c r="E3093" s="1">
        <v>3092</v>
      </c>
      <c r="F3093" s="1"/>
      <c r="G3093" s="1">
        <f t="shared" si="97"/>
        <v>0.30436795630324243</v>
      </c>
      <c r="H3093" s="1"/>
      <c r="I3093" s="1"/>
    </row>
    <row r="3094" spans="1:9" x14ac:dyDescent="0.25">
      <c r="A3094">
        <v>-7.0076700000000001</v>
      </c>
      <c r="B3094" s="1">
        <v>9.0491200000000001E-4</v>
      </c>
      <c r="C3094" s="1"/>
      <c r="D3094" s="1">
        <f t="shared" si="96"/>
        <v>0.30930000000000002</v>
      </c>
      <c r="E3094" s="1">
        <v>3093</v>
      </c>
      <c r="F3094" s="1"/>
      <c r="G3094" s="1">
        <f t="shared" si="97"/>
        <v>0.30455815662713004</v>
      </c>
      <c r="H3094" s="1"/>
      <c r="I3094" s="1"/>
    </row>
    <row r="3095" spans="1:9" x14ac:dyDescent="0.25">
      <c r="A3095">
        <v>-7.0076700000000001</v>
      </c>
      <c r="B3095" s="1">
        <v>9.0490999999999998E-4</v>
      </c>
      <c r="C3095" s="1"/>
      <c r="D3095" s="1">
        <f t="shared" si="96"/>
        <v>0.30940000000000001</v>
      </c>
      <c r="E3095" s="1">
        <v>3094</v>
      </c>
      <c r="F3095" s="1"/>
      <c r="G3095" s="1">
        <f t="shared" si="97"/>
        <v>0.30455815662713004</v>
      </c>
      <c r="H3095" s="1"/>
      <c r="I3095" s="1"/>
    </row>
    <row r="3096" spans="1:9" x14ac:dyDescent="0.25">
      <c r="A3096">
        <v>-7.0076599999999996</v>
      </c>
      <c r="B3096" s="1">
        <v>9.0492399999999998E-4</v>
      </c>
      <c r="C3096" s="1"/>
      <c r="D3096" s="1">
        <f t="shared" si="96"/>
        <v>0.3095</v>
      </c>
      <c r="E3096" s="1">
        <v>3095</v>
      </c>
      <c r="F3096" s="1"/>
      <c r="G3096" s="1">
        <f t="shared" si="97"/>
        <v>0.30457717956742303</v>
      </c>
      <c r="H3096" s="1"/>
      <c r="I3096" s="1"/>
    </row>
    <row r="3097" spans="1:9" x14ac:dyDescent="0.25">
      <c r="A3097">
        <v>-7.0075200000000004</v>
      </c>
      <c r="B3097" s="1">
        <v>9.0505200000000005E-4</v>
      </c>
      <c r="C3097" s="1"/>
      <c r="D3097" s="1">
        <f t="shared" si="96"/>
        <v>0.30959999999999999</v>
      </c>
      <c r="E3097" s="1">
        <v>3096</v>
      </c>
      <c r="F3097" s="1"/>
      <c r="G3097" s="1">
        <f t="shared" si="97"/>
        <v>0.3048435562097187</v>
      </c>
      <c r="H3097" s="1"/>
      <c r="I3097" s="1"/>
    </row>
    <row r="3098" spans="1:9" x14ac:dyDescent="0.25">
      <c r="A3098">
        <v>-7.0074800000000002</v>
      </c>
      <c r="B3098" s="1">
        <v>9.0508500000000003E-4</v>
      </c>
      <c r="C3098" s="1"/>
      <c r="D3098" s="1">
        <f t="shared" si="96"/>
        <v>0.30969999999999998</v>
      </c>
      <c r="E3098" s="1">
        <v>3097</v>
      </c>
      <c r="F3098" s="1"/>
      <c r="G3098" s="1">
        <f t="shared" si="97"/>
        <v>0.30491968283343673</v>
      </c>
      <c r="H3098" s="1"/>
      <c r="I3098" s="1"/>
    </row>
    <row r="3099" spans="1:9" x14ac:dyDescent="0.25">
      <c r="A3099">
        <v>-7.0074300000000003</v>
      </c>
      <c r="B3099" s="1">
        <v>9.0513500000000005E-4</v>
      </c>
      <c r="C3099" s="1"/>
      <c r="D3099" s="1">
        <f t="shared" si="96"/>
        <v>0.30980000000000002</v>
      </c>
      <c r="E3099" s="1">
        <v>3098</v>
      </c>
      <c r="F3099" s="1"/>
      <c r="G3099" s="1">
        <f t="shared" si="97"/>
        <v>0.30501485298818598</v>
      </c>
      <c r="H3099" s="1"/>
      <c r="I3099" s="1"/>
    </row>
    <row r="3100" spans="1:9" x14ac:dyDescent="0.25">
      <c r="A3100">
        <v>-7.0073600000000003</v>
      </c>
      <c r="B3100" s="1">
        <v>9.0519600000000004E-4</v>
      </c>
      <c r="C3100" s="1"/>
      <c r="D3100" s="1">
        <f t="shared" si="96"/>
        <v>0.30990000000000001</v>
      </c>
      <c r="E3100" s="1">
        <v>3099</v>
      </c>
      <c r="F3100" s="1"/>
      <c r="G3100" s="1">
        <f t="shared" si="97"/>
        <v>0.30514811336237957</v>
      </c>
      <c r="H3100" s="1"/>
      <c r="I3100" s="1"/>
    </row>
    <row r="3101" spans="1:9" x14ac:dyDescent="0.25">
      <c r="A3101">
        <v>-7.0073100000000004</v>
      </c>
      <c r="B3101" s="1">
        <v>9.0524300000000002E-4</v>
      </c>
      <c r="C3101" s="1"/>
      <c r="D3101" s="1">
        <f t="shared" si="96"/>
        <v>0.31</v>
      </c>
      <c r="E3101" s="1">
        <v>3100</v>
      </c>
      <c r="F3101" s="1"/>
      <c r="G3101" s="1">
        <f t="shared" si="97"/>
        <v>0.30524331516369041</v>
      </c>
      <c r="H3101" s="1"/>
      <c r="I3101" s="1"/>
    </row>
    <row r="3102" spans="1:9" x14ac:dyDescent="0.25">
      <c r="A3102">
        <v>-7.00718</v>
      </c>
      <c r="B3102" s="1">
        <v>9.05359E-4</v>
      </c>
      <c r="C3102" s="1"/>
      <c r="D3102" s="1">
        <f t="shared" si="96"/>
        <v>0.31009999999999999</v>
      </c>
      <c r="E3102" s="1">
        <v>3101</v>
      </c>
      <c r="F3102" s="1"/>
      <c r="G3102" s="1">
        <f t="shared" si="97"/>
        <v>0.30549090150350666</v>
      </c>
      <c r="H3102" s="1"/>
      <c r="I3102" s="1"/>
    </row>
    <row r="3103" spans="1:9" x14ac:dyDescent="0.25">
      <c r="A3103">
        <v>-7.0070300000000003</v>
      </c>
      <c r="B3103" s="1">
        <v>9.0549200000000004E-4</v>
      </c>
      <c r="C3103" s="1"/>
      <c r="D3103" s="1">
        <f t="shared" si="96"/>
        <v>0.31019999999999998</v>
      </c>
      <c r="E3103" s="1">
        <v>3102</v>
      </c>
      <c r="F3103" s="1"/>
      <c r="G3103" s="1">
        <f t="shared" si="97"/>
        <v>0.30577668861851204</v>
      </c>
      <c r="H3103" s="1"/>
      <c r="I3103" s="1"/>
    </row>
    <row r="3104" spans="1:9" x14ac:dyDescent="0.25">
      <c r="A3104">
        <v>-7.0070199999999998</v>
      </c>
      <c r="B3104" s="1">
        <v>9.0550600000000004E-4</v>
      </c>
      <c r="C3104" s="1"/>
      <c r="D3104" s="1">
        <f t="shared" si="96"/>
        <v>0.31030000000000002</v>
      </c>
      <c r="E3104" s="1">
        <v>3103</v>
      </c>
      <c r="F3104" s="1"/>
      <c r="G3104" s="1">
        <f t="shared" si="97"/>
        <v>0.30579574530177556</v>
      </c>
      <c r="H3104" s="1"/>
      <c r="I3104" s="1"/>
    </row>
    <row r="3105" spans="1:9" x14ac:dyDescent="0.25">
      <c r="A3105">
        <v>-7.0068000000000001</v>
      </c>
      <c r="B3105" s="1">
        <v>9.0570500000000003E-4</v>
      </c>
      <c r="C3105" s="1"/>
      <c r="D3105" s="1">
        <f t="shared" si="96"/>
        <v>0.31040000000000001</v>
      </c>
      <c r="E3105" s="1">
        <v>3104</v>
      </c>
      <c r="F3105" s="1"/>
      <c r="G3105" s="1">
        <f t="shared" si="97"/>
        <v>0.30621512530706535</v>
      </c>
      <c r="H3105" s="1"/>
      <c r="I3105" s="1"/>
    </row>
    <row r="3106" spans="1:9" x14ac:dyDescent="0.25">
      <c r="A3106">
        <v>-7.0067399999999997</v>
      </c>
      <c r="B3106" s="1">
        <v>9.0575699999999998E-4</v>
      </c>
      <c r="C3106" s="1"/>
      <c r="D3106" s="1">
        <f t="shared" si="96"/>
        <v>0.3105</v>
      </c>
      <c r="E3106" s="1">
        <v>3105</v>
      </c>
      <c r="F3106" s="1"/>
      <c r="G3106" s="1">
        <f t="shared" si="97"/>
        <v>0.30632954578749882</v>
      </c>
      <c r="H3106" s="1"/>
      <c r="I3106" s="1"/>
    </row>
    <row r="3107" spans="1:9" x14ac:dyDescent="0.25">
      <c r="A3107">
        <v>-7.0067399999999997</v>
      </c>
      <c r="B3107" s="1">
        <v>9.0576100000000004E-4</v>
      </c>
      <c r="C3107" s="1"/>
      <c r="D3107" s="1">
        <f t="shared" si="96"/>
        <v>0.31059999999999999</v>
      </c>
      <c r="E3107" s="1">
        <v>3106</v>
      </c>
      <c r="F3107" s="1"/>
      <c r="G3107" s="1">
        <f t="shared" si="97"/>
        <v>0.30632954578749882</v>
      </c>
      <c r="H3107" s="1"/>
      <c r="I3107" s="1"/>
    </row>
    <row r="3108" spans="1:9" x14ac:dyDescent="0.25">
      <c r="A3108">
        <v>-7.0067300000000001</v>
      </c>
      <c r="B3108" s="1">
        <v>9.05765E-4</v>
      </c>
      <c r="C3108" s="1"/>
      <c r="D3108" s="1">
        <f t="shared" si="96"/>
        <v>0.31069999999999998</v>
      </c>
      <c r="E3108" s="1">
        <v>3107</v>
      </c>
      <c r="F3108" s="1"/>
      <c r="G3108" s="1">
        <f t="shared" si="97"/>
        <v>0.30634861770429406</v>
      </c>
      <c r="H3108" s="1"/>
      <c r="I3108" s="1"/>
    </row>
    <row r="3109" spans="1:9" x14ac:dyDescent="0.25">
      <c r="A3109">
        <v>-7.0067199999999996</v>
      </c>
      <c r="B3109" s="1">
        <v>9.0577500000000005E-4</v>
      </c>
      <c r="C3109" s="1"/>
      <c r="D3109" s="1">
        <f t="shared" si="96"/>
        <v>0.31080000000000002</v>
      </c>
      <c r="E3109" s="1">
        <v>3108</v>
      </c>
      <c r="F3109" s="1"/>
      <c r="G3109" s="1">
        <f t="shared" si="97"/>
        <v>0.30636769014575754</v>
      </c>
      <c r="H3109" s="1"/>
      <c r="I3109" s="1"/>
    </row>
    <row r="3110" spans="1:9" x14ac:dyDescent="0.25">
      <c r="A3110">
        <v>-7.0066899999999999</v>
      </c>
      <c r="B3110" s="1">
        <v>9.0580100000000002E-4</v>
      </c>
      <c r="C3110" s="1"/>
      <c r="D3110" s="1">
        <f t="shared" si="96"/>
        <v>0.31090000000000001</v>
      </c>
      <c r="E3110" s="1">
        <v>3109</v>
      </c>
      <c r="F3110" s="1"/>
      <c r="G3110" s="1">
        <f t="shared" si="97"/>
        <v>0.30642491061772509</v>
      </c>
      <c r="H3110" s="1"/>
      <c r="I3110" s="1"/>
    </row>
    <row r="3111" spans="1:9" x14ac:dyDescent="0.25">
      <c r="A3111">
        <v>-7.00664</v>
      </c>
      <c r="B3111" s="1">
        <v>9.0584400000000005E-4</v>
      </c>
      <c r="C3111" s="1"/>
      <c r="D3111" s="1">
        <f t="shared" si="96"/>
        <v>0.311</v>
      </c>
      <c r="E3111" s="1">
        <v>3110</v>
      </c>
      <c r="F3111" s="1"/>
      <c r="G3111" s="1">
        <f t="shared" si="97"/>
        <v>0.30652028856042535</v>
      </c>
      <c r="H3111" s="1"/>
      <c r="I3111" s="1"/>
    </row>
    <row r="3112" spans="1:9" x14ac:dyDescent="0.25">
      <c r="A3112">
        <v>-7.0066199999999998</v>
      </c>
      <c r="B3112" s="1">
        <v>9.0586599999999996E-4</v>
      </c>
      <c r="C3112" s="1"/>
      <c r="D3112" s="1">
        <f t="shared" si="96"/>
        <v>0.31109999999999999</v>
      </c>
      <c r="E3112" s="1">
        <v>3111</v>
      </c>
      <c r="F3112" s="1"/>
      <c r="G3112" s="1">
        <f t="shared" si="97"/>
        <v>0.30655844340782495</v>
      </c>
      <c r="H3112" s="1"/>
      <c r="I3112" s="1"/>
    </row>
    <row r="3113" spans="1:9" x14ac:dyDescent="0.25">
      <c r="A3113">
        <v>-7.0065999999999997</v>
      </c>
      <c r="B3113" s="1">
        <v>9.0588400000000003E-4</v>
      </c>
      <c r="C3113" s="1"/>
      <c r="D3113" s="1">
        <f t="shared" si="96"/>
        <v>0.31119999999999998</v>
      </c>
      <c r="E3113" s="1">
        <v>3112</v>
      </c>
      <c r="F3113" s="1"/>
      <c r="G3113" s="1">
        <f t="shared" si="97"/>
        <v>0.30659660035204667</v>
      </c>
      <c r="H3113" s="1"/>
      <c r="I3113" s="1"/>
    </row>
    <row r="3114" spans="1:9" x14ac:dyDescent="0.25">
      <c r="A3114">
        <v>-7.0065200000000001</v>
      </c>
      <c r="B3114" s="1">
        <v>9.0595400000000005E-4</v>
      </c>
      <c r="C3114" s="1"/>
      <c r="D3114" s="1">
        <f t="shared" si="96"/>
        <v>0.31130000000000002</v>
      </c>
      <c r="E3114" s="1">
        <v>3113</v>
      </c>
      <c r="F3114" s="1"/>
      <c r="G3114" s="1">
        <f t="shared" si="97"/>
        <v>0.30674924909044177</v>
      </c>
      <c r="H3114" s="1"/>
      <c r="I3114" s="1"/>
    </row>
    <row r="3115" spans="1:9" x14ac:dyDescent="0.25">
      <c r="A3115">
        <v>-7.0064700000000002</v>
      </c>
      <c r="B3115" s="1">
        <v>9.0599699999999997E-4</v>
      </c>
      <c r="C3115" s="1"/>
      <c r="D3115" s="1">
        <f t="shared" si="96"/>
        <v>0.31140000000000001</v>
      </c>
      <c r="E3115" s="1">
        <v>3114</v>
      </c>
      <c r="F3115" s="1"/>
      <c r="G3115" s="1">
        <f t="shared" si="97"/>
        <v>0.30684467157634632</v>
      </c>
      <c r="H3115" s="1"/>
      <c r="I3115" s="1"/>
    </row>
    <row r="3116" spans="1:9" x14ac:dyDescent="0.25">
      <c r="A3116">
        <v>-7.0064500000000001</v>
      </c>
      <c r="B3116" s="1">
        <v>9.0602E-4</v>
      </c>
      <c r="C3116" s="1"/>
      <c r="D3116" s="1">
        <f t="shared" si="96"/>
        <v>0.3115</v>
      </c>
      <c r="E3116" s="1">
        <v>3115</v>
      </c>
      <c r="F3116" s="1"/>
      <c r="G3116" s="1">
        <f t="shared" si="97"/>
        <v>0.30688284423603462</v>
      </c>
      <c r="H3116" s="1"/>
      <c r="I3116" s="1"/>
    </row>
    <row r="3117" spans="1:9" x14ac:dyDescent="0.25">
      <c r="A3117">
        <v>-7.0064399999999996</v>
      </c>
      <c r="B3117" s="1">
        <v>9.0603299999999999E-4</v>
      </c>
      <c r="C3117" s="1"/>
      <c r="D3117" s="1">
        <f t="shared" si="96"/>
        <v>0.31159999999999999</v>
      </c>
      <c r="E3117" s="1">
        <v>3116</v>
      </c>
      <c r="F3117" s="1"/>
      <c r="G3117" s="1">
        <f t="shared" si="97"/>
        <v>0.30690193135113875</v>
      </c>
      <c r="H3117" s="1"/>
      <c r="I3117" s="1"/>
    </row>
    <row r="3118" spans="1:9" x14ac:dyDescent="0.25">
      <c r="A3118">
        <v>-7.0064000000000002</v>
      </c>
      <c r="B3118" s="1">
        <v>9.0606699999999998E-4</v>
      </c>
      <c r="C3118" s="1"/>
      <c r="D3118" s="1">
        <f t="shared" si="96"/>
        <v>0.31169999999999998</v>
      </c>
      <c r="E3118" s="1">
        <v>3117</v>
      </c>
      <c r="F3118" s="1"/>
      <c r="G3118" s="1">
        <f t="shared" si="97"/>
        <v>0.30697828504562963</v>
      </c>
      <c r="H3118" s="1"/>
      <c r="I3118" s="1"/>
    </row>
    <row r="3119" spans="1:9" x14ac:dyDescent="0.25">
      <c r="A3119">
        <v>-7.0064000000000002</v>
      </c>
      <c r="B3119" s="1">
        <v>9.06061E-4</v>
      </c>
      <c r="C3119" s="1"/>
      <c r="D3119" s="1">
        <f t="shared" si="96"/>
        <v>0.31180000000000002</v>
      </c>
      <c r="E3119" s="1">
        <v>3118</v>
      </c>
      <c r="F3119" s="1"/>
      <c r="G3119" s="1">
        <f t="shared" si="97"/>
        <v>0.30697828504562963</v>
      </c>
      <c r="H3119" s="1"/>
      <c r="I3119" s="1"/>
    </row>
    <row r="3120" spans="1:9" x14ac:dyDescent="0.25">
      <c r="A3120">
        <v>-7.00624</v>
      </c>
      <c r="B3120" s="1">
        <v>9.0620700000000002E-4</v>
      </c>
      <c r="C3120" s="1"/>
      <c r="D3120" s="1">
        <f t="shared" si="96"/>
        <v>0.31190000000000001</v>
      </c>
      <c r="E3120" s="1">
        <v>3119</v>
      </c>
      <c r="F3120" s="1"/>
      <c r="G3120" s="1">
        <f t="shared" si="97"/>
        <v>0.30728378352179719</v>
      </c>
      <c r="H3120" s="1"/>
      <c r="I3120" s="1"/>
    </row>
    <row r="3121" spans="1:9" x14ac:dyDescent="0.25">
      <c r="A3121">
        <v>-7.0061600000000004</v>
      </c>
      <c r="B3121" s="1">
        <v>9.0627999999999998E-4</v>
      </c>
      <c r="C3121" s="1"/>
      <c r="D3121" s="1">
        <f t="shared" si="96"/>
        <v>0.312</v>
      </c>
      <c r="E3121" s="1">
        <v>3120</v>
      </c>
      <c r="F3121" s="1"/>
      <c r="G3121" s="1">
        <f t="shared" si="97"/>
        <v>0.30743658294110754</v>
      </c>
      <c r="H3121" s="1"/>
      <c r="I3121" s="1"/>
    </row>
    <row r="3122" spans="1:9" x14ac:dyDescent="0.25">
      <c r="A3122">
        <v>-7.0060900000000004</v>
      </c>
      <c r="B3122" s="1">
        <v>9.0634699999999995E-4</v>
      </c>
      <c r="C3122" s="1"/>
      <c r="D3122" s="1">
        <f t="shared" si="96"/>
        <v>0.31209999999999999</v>
      </c>
      <c r="E3122" s="1">
        <v>3121</v>
      </c>
      <c r="F3122" s="1"/>
      <c r="G3122" s="1">
        <f t="shared" si="97"/>
        <v>0.30757030985302214</v>
      </c>
      <c r="H3122" s="1"/>
      <c r="I3122" s="1"/>
    </row>
    <row r="3123" spans="1:9" x14ac:dyDescent="0.25">
      <c r="A3123">
        <v>-7.0060700000000002</v>
      </c>
      <c r="B3123" s="1">
        <v>9.06364E-4</v>
      </c>
      <c r="C3123" s="1"/>
      <c r="D3123" s="1">
        <f t="shared" si="96"/>
        <v>0.31219999999999998</v>
      </c>
      <c r="E3123" s="1">
        <v>3122</v>
      </c>
      <c r="F3123" s="1"/>
      <c r="G3123" s="1">
        <f t="shared" si="97"/>
        <v>0.30760852224056612</v>
      </c>
      <c r="H3123" s="1"/>
      <c r="I3123" s="1"/>
    </row>
    <row r="3124" spans="1:9" x14ac:dyDescent="0.25">
      <c r="A3124">
        <v>-7.0060099999999998</v>
      </c>
      <c r="B3124" s="1">
        <v>9.0642200000000004E-4</v>
      </c>
      <c r="C3124" s="1"/>
      <c r="D3124" s="1">
        <f t="shared" si="96"/>
        <v>0.31230000000000002</v>
      </c>
      <c r="E3124" s="1">
        <v>3123</v>
      </c>
      <c r="F3124" s="1"/>
      <c r="G3124" s="1">
        <f t="shared" si="97"/>
        <v>0.30772317192727283</v>
      </c>
      <c r="H3124" s="1"/>
      <c r="I3124" s="1"/>
    </row>
    <row r="3125" spans="1:9" x14ac:dyDescent="0.25">
      <c r="A3125">
        <v>-7.0060000000000002</v>
      </c>
      <c r="B3125" s="1">
        <v>9.0642800000000003E-4</v>
      </c>
      <c r="C3125" s="1"/>
      <c r="D3125" s="1">
        <f t="shared" si="96"/>
        <v>0.31240000000000001</v>
      </c>
      <c r="E3125" s="1">
        <v>3124</v>
      </c>
      <c r="F3125" s="1"/>
      <c r="G3125" s="1">
        <f t="shared" si="97"/>
        <v>0.30774228203437448</v>
      </c>
      <c r="H3125" s="1"/>
      <c r="I3125" s="1"/>
    </row>
    <row r="3126" spans="1:9" x14ac:dyDescent="0.25">
      <c r="A3126">
        <v>-7.0059699999999996</v>
      </c>
      <c r="B3126" s="1">
        <v>9.0645000000000005E-4</v>
      </c>
      <c r="C3126" s="1"/>
      <c r="D3126" s="1">
        <f t="shared" si="96"/>
        <v>0.3125</v>
      </c>
      <c r="E3126" s="1">
        <v>3125</v>
      </c>
      <c r="F3126" s="1"/>
      <c r="G3126" s="1">
        <f t="shared" si="97"/>
        <v>0.30779961548509827</v>
      </c>
      <c r="H3126" s="1"/>
      <c r="I3126" s="1"/>
    </row>
    <row r="3127" spans="1:9" x14ac:dyDescent="0.25">
      <c r="A3127">
        <v>-7.0059699999999996</v>
      </c>
      <c r="B3127" s="1">
        <v>9.0645600000000004E-4</v>
      </c>
      <c r="C3127" s="1"/>
      <c r="D3127" s="1">
        <f t="shared" si="96"/>
        <v>0.31259999999999999</v>
      </c>
      <c r="E3127" s="1">
        <v>3126</v>
      </c>
      <c r="F3127" s="1"/>
      <c r="G3127" s="1">
        <f t="shared" si="97"/>
        <v>0.30779961548509827</v>
      </c>
      <c r="H3127" s="1"/>
      <c r="I3127" s="1"/>
    </row>
    <row r="3128" spans="1:9" x14ac:dyDescent="0.25">
      <c r="A3128">
        <v>-7.0057900000000002</v>
      </c>
      <c r="B3128" s="1">
        <v>9.0661799999999999E-4</v>
      </c>
      <c r="C3128" s="1"/>
      <c r="D3128" s="1">
        <f t="shared" si="96"/>
        <v>0.31269999999999998</v>
      </c>
      <c r="E3128" s="1">
        <v>3127</v>
      </c>
      <c r="F3128" s="1"/>
      <c r="G3128" s="1">
        <f t="shared" si="97"/>
        <v>0.30814371470750307</v>
      </c>
      <c r="H3128" s="1"/>
      <c r="I3128" s="1"/>
    </row>
    <row r="3129" spans="1:9" x14ac:dyDescent="0.25">
      <c r="A3129">
        <v>-7.0057400000000003</v>
      </c>
      <c r="B3129" s="1">
        <v>9.0666399999999995E-4</v>
      </c>
      <c r="C3129" s="1"/>
      <c r="D3129" s="1">
        <f t="shared" si="96"/>
        <v>0.31280000000000002</v>
      </c>
      <c r="E3129" s="1">
        <v>3128</v>
      </c>
      <c r="F3129" s="1"/>
      <c r="G3129" s="1">
        <f t="shared" si="97"/>
        <v>0.3082393277762116</v>
      </c>
      <c r="H3129" s="1"/>
      <c r="I3129" s="1"/>
    </row>
    <row r="3130" spans="1:9" x14ac:dyDescent="0.25">
      <c r="A3130">
        <v>-7.0057299999999998</v>
      </c>
      <c r="B3130" s="1">
        <v>9.0667199999999997E-4</v>
      </c>
      <c r="C3130" s="1"/>
      <c r="D3130" s="1">
        <f t="shared" si="96"/>
        <v>0.31290000000000001</v>
      </c>
      <c r="E3130" s="1">
        <v>3129</v>
      </c>
      <c r="F3130" s="1"/>
      <c r="G3130" s="1">
        <f t="shared" si="97"/>
        <v>0.30825845195162005</v>
      </c>
      <c r="H3130" s="1"/>
      <c r="I3130" s="1"/>
    </row>
    <row r="3131" spans="1:9" x14ac:dyDescent="0.25">
      <c r="A3131">
        <v>-7.0056099999999999</v>
      </c>
      <c r="B3131" s="1">
        <v>9.0678000000000004E-4</v>
      </c>
      <c r="C3131" s="1"/>
      <c r="D3131" s="1">
        <f t="shared" si="96"/>
        <v>0.313</v>
      </c>
      <c r="E3131" s="1">
        <v>3130</v>
      </c>
      <c r="F3131" s="1"/>
      <c r="G3131" s="1">
        <f t="shared" si="97"/>
        <v>0.30848798264001154</v>
      </c>
      <c r="H3131" s="1"/>
      <c r="I3131" s="1"/>
    </row>
    <row r="3132" spans="1:9" x14ac:dyDescent="0.25">
      <c r="A3132">
        <v>-7.00556</v>
      </c>
      <c r="B3132" s="1">
        <v>9.0682399999999998E-4</v>
      </c>
      <c r="C3132" s="1"/>
      <c r="D3132" s="1">
        <f t="shared" si="96"/>
        <v>0.31309999999999999</v>
      </c>
      <c r="E3132" s="1">
        <v>3131</v>
      </c>
      <c r="F3132" s="1"/>
      <c r="G3132" s="1">
        <f t="shared" si="97"/>
        <v>0.30858364252885007</v>
      </c>
      <c r="H3132" s="1"/>
      <c r="I3132" s="1"/>
    </row>
    <row r="3133" spans="1:9" x14ac:dyDescent="0.25">
      <c r="A3133">
        <v>-7.0055500000000004</v>
      </c>
      <c r="B3133" s="1">
        <v>9.0683300000000001E-4</v>
      </c>
      <c r="C3133" s="1"/>
      <c r="D3133" s="1">
        <f t="shared" si="96"/>
        <v>0.31319999999999998</v>
      </c>
      <c r="E3133" s="1">
        <v>3132</v>
      </c>
      <c r="F3133" s="1"/>
      <c r="G3133" s="1">
        <f t="shared" si="97"/>
        <v>0.3086027760659964</v>
      </c>
      <c r="H3133" s="1"/>
      <c r="I3133" s="1"/>
    </row>
    <row r="3134" spans="1:9" x14ac:dyDescent="0.25">
      <c r="A3134">
        <v>-7.0055100000000001</v>
      </c>
      <c r="B3134" s="1">
        <v>9.0687199999999997E-4</v>
      </c>
      <c r="C3134" s="1"/>
      <c r="D3134" s="1">
        <f t="shared" si="96"/>
        <v>0.31330000000000002</v>
      </c>
      <c r="E3134" s="1">
        <v>3133</v>
      </c>
      <c r="F3134" s="1"/>
      <c r="G3134" s="1">
        <f t="shared" si="97"/>
        <v>0.30867931541110316</v>
      </c>
      <c r="H3134" s="1"/>
      <c r="I3134" s="1"/>
    </row>
    <row r="3135" spans="1:9" x14ac:dyDescent="0.25">
      <c r="A3135">
        <v>-7.0054400000000001</v>
      </c>
      <c r="B3135" s="1">
        <v>9.0693800000000004E-4</v>
      </c>
      <c r="C3135" s="1"/>
      <c r="D3135" s="1">
        <f t="shared" si="96"/>
        <v>0.31340000000000001</v>
      </c>
      <c r="E3135" s="1">
        <v>3134</v>
      </c>
      <c r="F3135" s="1"/>
      <c r="G3135" s="1">
        <f t="shared" si="97"/>
        <v>0.30881327926510377</v>
      </c>
      <c r="H3135" s="1"/>
      <c r="I3135" s="1"/>
    </row>
    <row r="3136" spans="1:9" x14ac:dyDescent="0.25">
      <c r="A3136">
        <v>-7.0054400000000001</v>
      </c>
      <c r="B3136" s="1">
        <v>9.0693399999999997E-4</v>
      </c>
      <c r="C3136" s="1"/>
      <c r="D3136" s="1">
        <f t="shared" si="96"/>
        <v>0.3135</v>
      </c>
      <c r="E3136" s="1">
        <v>3135</v>
      </c>
      <c r="F3136" s="1"/>
      <c r="G3136" s="1">
        <f t="shared" si="97"/>
        <v>0.30881327926510377</v>
      </c>
      <c r="H3136" s="1"/>
      <c r="I3136" s="1"/>
    </row>
    <row r="3137" spans="1:9" x14ac:dyDescent="0.25">
      <c r="A3137">
        <v>-7.0053599999999996</v>
      </c>
      <c r="B3137" s="1">
        <v>9.0700700000000004E-4</v>
      </c>
      <c r="C3137" s="1"/>
      <c r="D3137" s="1">
        <f t="shared" si="96"/>
        <v>0.31359999999999999</v>
      </c>
      <c r="E3137" s="1">
        <v>3136</v>
      </c>
      <c r="F3137" s="1"/>
      <c r="G3137" s="1">
        <f t="shared" si="97"/>
        <v>0.30896641196534491</v>
      </c>
      <c r="H3137" s="1"/>
      <c r="I3137" s="1"/>
    </row>
    <row r="3138" spans="1:9" x14ac:dyDescent="0.25">
      <c r="A3138">
        <v>-7.0053000000000001</v>
      </c>
      <c r="B3138" s="1">
        <v>9.0706100000000002E-4</v>
      </c>
      <c r="C3138" s="1"/>
      <c r="D3138" s="1">
        <f t="shared" ref="D3138:D3201" si="98">E3138/10000</f>
        <v>0.31369999999999998</v>
      </c>
      <c r="E3138" s="1">
        <v>3137</v>
      </c>
      <c r="F3138" s="1"/>
      <c r="G3138" s="1">
        <f t="shared" si="97"/>
        <v>0.30908128328501128</v>
      </c>
      <c r="H3138" s="1"/>
      <c r="I3138" s="1"/>
    </row>
    <row r="3139" spans="1:9" x14ac:dyDescent="0.25">
      <c r="A3139">
        <v>-7.00528</v>
      </c>
      <c r="B3139" s="1">
        <v>9.0708E-4</v>
      </c>
      <c r="C3139" s="1"/>
      <c r="D3139" s="1">
        <f t="shared" si="98"/>
        <v>0.31380000000000002</v>
      </c>
      <c r="E3139" s="1">
        <v>3138</v>
      </c>
      <c r="F3139" s="1"/>
      <c r="G3139" s="1">
        <f t="shared" ref="G3139:G3202" si="99">_xlfn.NORM.DIST(A3139,$J$2,$J$3,TRUE)</f>
        <v>0.30911957787441924</v>
      </c>
      <c r="H3139" s="1"/>
      <c r="I3139" s="1"/>
    </row>
    <row r="3140" spans="1:9" x14ac:dyDescent="0.25">
      <c r="A3140">
        <v>-7.0051899999999998</v>
      </c>
      <c r="B3140" s="1">
        <v>9.0715999999999995E-4</v>
      </c>
      <c r="C3140" s="1"/>
      <c r="D3140" s="1">
        <f t="shared" si="98"/>
        <v>0.31390000000000001</v>
      </c>
      <c r="E3140" s="1">
        <v>3139</v>
      </c>
      <c r="F3140" s="1"/>
      <c r="G3140" s="1">
        <f t="shared" si="99"/>
        <v>0.30929192918997939</v>
      </c>
      <c r="H3140" s="1"/>
      <c r="I3140" s="1"/>
    </row>
    <row r="3141" spans="1:9" x14ac:dyDescent="0.25">
      <c r="A3141">
        <v>-7.00488</v>
      </c>
      <c r="B3141" s="1">
        <v>9.0744199999999995E-4</v>
      </c>
      <c r="C3141" s="1"/>
      <c r="D3141" s="1">
        <f t="shared" si="98"/>
        <v>0.314</v>
      </c>
      <c r="E3141" s="1">
        <v>3140</v>
      </c>
      <c r="F3141" s="1"/>
      <c r="G3141" s="1">
        <f t="shared" si="99"/>
        <v>0.30988590479037847</v>
      </c>
      <c r="H3141" s="1"/>
      <c r="I3141" s="1"/>
    </row>
    <row r="3142" spans="1:9" x14ac:dyDescent="0.25">
      <c r="A3142">
        <v>-7.0048599999999999</v>
      </c>
      <c r="B3142" s="1">
        <v>9.0746100000000003E-4</v>
      </c>
      <c r="C3142" s="1"/>
      <c r="D3142" s="1">
        <f t="shared" si="98"/>
        <v>0.31409999999999999</v>
      </c>
      <c r="E3142" s="1">
        <v>3141</v>
      </c>
      <c r="F3142" s="1"/>
      <c r="G3142" s="1">
        <f t="shared" si="99"/>
        <v>0.3099242428663338</v>
      </c>
      <c r="H3142" s="1"/>
      <c r="I3142" s="1"/>
    </row>
    <row r="3143" spans="1:9" x14ac:dyDescent="0.25">
      <c r="A3143">
        <v>-7.0047699999999997</v>
      </c>
      <c r="B3143" s="1">
        <v>9.0754599999999996E-4</v>
      </c>
      <c r="C3143" s="1"/>
      <c r="D3143" s="1">
        <f t="shared" si="98"/>
        <v>0.31419999999999998</v>
      </c>
      <c r="E3143" s="1">
        <v>3142</v>
      </c>
      <c r="F3143" s="1"/>
      <c r="G3143" s="1">
        <f t="shared" si="99"/>
        <v>0.31009678978279076</v>
      </c>
      <c r="H3143" s="1"/>
      <c r="I3143" s="1"/>
    </row>
    <row r="3144" spans="1:9" x14ac:dyDescent="0.25">
      <c r="A3144">
        <v>-7.0047199999999998</v>
      </c>
      <c r="B3144" s="1">
        <v>9.0758400000000002E-4</v>
      </c>
      <c r="C3144" s="1"/>
      <c r="D3144" s="1">
        <f t="shared" si="98"/>
        <v>0.31430000000000002</v>
      </c>
      <c r="E3144" s="1">
        <v>3143</v>
      </c>
      <c r="F3144" s="1"/>
      <c r="G3144" s="1">
        <f t="shared" si="99"/>
        <v>0.31019266725594352</v>
      </c>
      <c r="H3144" s="1"/>
      <c r="I3144" s="1"/>
    </row>
    <row r="3145" spans="1:9" x14ac:dyDescent="0.25">
      <c r="A3145">
        <v>-7.0046799999999996</v>
      </c>
      <c r="B3145" s="1">
        <v>9.0762199999999996E-4</v>
      </c>
      <c r="C3145" s="1"/>
      <c r="D3145" s="1">
        <f t="shared" si="98"/>
        <v>0.31440000000000001</v>
      </c>
      <c r="E3145" s="1">
        <v>3144</v>
      </c>
      <c r="F3145" s="1"/>
      <c r="G3145" s="1">
        <f t="shared" si="99"/>
        <v>0.31026937852562908</v>
      </c>
      <c r="H3145" s="1"/>
      <c r="I3145" s="1"/>
    </row>
    <row r="3146" spans="1:9" x14ac:dyDescent="0.25">
      <c r="A3146">
        <v>-7.0046499999999998</v>
      </c>
      <c r="B3146" s="1">
        <v>9.0764899999999996E-4</v>
      </c>
      <c r="C3146" s="1"/>
      <c r="D3146" s="1">
        <f t="shared" si="98"/>
        <v>0.3145</v>
      </c>
      <c r="E3146" s="1">
        <v>3145</v>
      </c>
      <c r="F3146" s="1"/>
      <c r="G3146" s="1">
        <f t="shared" si="99"/>
        <v>0.3103269173959422</v>
      </c>
      <c r="H3146" s="1"/>
      <c r="I3146" s="1"/>
    </row>
    <row r="3147" spans="1:9" x14ac:dyDescent="0.25">
      <c r="A3147">
        <v>-7.0045200000000003</v>
      </c>
      <c r="B3147" s="1">
        <v>9.07769E-4</v>
      </c>
      <c r="C3147" s="1"/>
      <c r="D3147" s="1">
        <f t="shared" si="98"/>
        <v>0.31459999999999999</v>
      </c>
      <c r="E3147" s="1">
        <v>3146</v>
      </c>
      <c r="F3147" s="1"/>
      <c r="G3147" s="1">
        <f t="shared" si="99"/>
        <v>0.31057630613547149</v>
      </c>
      <c r="H3147" s="1"/>
      <c r="I3147" s="1"/>
    </row>
    <row r="3148" spans="1:9" x14ac:dyDescent="0.25">
      <c r="A3148">
        <v>-7.0045000000000002</v>
      </c>
      <c r="B3148" s="1">
        <v>9.0779000000000001E-4</v>
      </c>
      <c r="C3148" s="1"/>
      <c r="D3148" s="1">
        <f t="shared" si="98"/>
        <v>0.31469999999999998</v>
      </c>
      <c r="E3148" s="1">
        <v>3147</v>
      </c>
      <c r="F3148" s="1"/>
      <c r="G3148" s="1">
        <f t="shared" si="99"/>
        <v>0.3106146813658035</v>
      </c>
      <c r="H3148" s="1"/>
      <c r="I3148" s="1"/>
    </row>
    <row r="3149" spans="1:9" x14ac:dyDescent="0.25">
      <c r="A3149">
        <v>-7.00434</v>
      </c>
      <c r="B3149" s="1">
        <v>9.0793600000000003E-4</v>
      </c>
      <c r="C3149" s="1"/>
      <c r="D3149" s="1">
        <f t="shared" si="98"/>
        <v>0.31480000000000002</v>
      </c>
      <c r="E3149" s="1">
        <v>3148</v>
      </c>
      <c r="F3149" s="1"/>
      <c r="G3149" s="1">
        <f t="shared" si="99"/>
        <v>0.31092175737137823</v>
      </c>
      <c r="H3149" s="1"/>
      <c r="I3149" s="1"/>
    </row>
    <row r="3150" spans="1:9" x14ac:dyDescent="0.25">
      <c r="A3150">
        <v>-7.0042999999999997</v>
      </c>
      <c r="B3150" s="1">
        <v>9.0797000000000002E-4</v>
      </c>
      <c r="C3150" s="1"/>
      <c r="D3150" s="1">
        <f t="shared" si="98"/>
        <v>0.31490000000000001</v>
      </c>
      <c r="E3150" s="1">
        <v>3149</v>
      </c>
      <c r="F3150" s="1"/>
      <c r="G3150" s="1">
        <f t="shared" si="99"/>
        <v>0.31099854696100943</v>
      </c>
      <c r="H3150" s="1"/>
      <c r="I3150" s="1"/>
    </row>
    <row r="3151" spans="1:9" x14ac:dyDescent="0.25">
      <c r="A3151">
        <v>-7.0042499999999999</v>
      </c>
      <c r="B3151" s="1">
        <v>9.0801499999999997E-4</v>
      </c>
      <c r="C3151" s="1"/>
      <c r="D3151" s="1">
        <f t="shared" si="98"/>
        <v>0.315</v>
      </c>
      <c r="E3151" s="1">
        <v>3150</v>
      </c>
      <c r="F3151" s="1"/>
      <c r="G3151" s="1">
        <f t="shared" si="99"/>
        <v>0.31109454552088833</v>
      </c>
      <c r="H3151" s="1"/>
      <c r="I3151" s="1"/>
    </row>
    <row r="3152" spans="1:9" x14ac:dyDescent="0.25">
      <c r="A3152">
        <v>-7.0042400000000002</v>
      </c>
      <c r="B3152" s="1">
        <v>9.0802500000000002E-4</v>
      </c>
      <c r="C3152" s="1"/>
      <c r="D3152" s="1">
        <f t="shared" si="98"/>
        <v>0.31509999999999999</v>
      </c>
      <c r="E3152" s="1">
        <v>3151</v>
      </c>
      <c r="F3152" s="1"/>
      <c r="G3152" s="1">
        <f t="shared" si="99"/>
        <v>0.31111374677547965</v>
      </c>
      <c r="H3152" s="1"/>
      <c r="I3152" s="1"/>
    </row>
    <row r="3153" spans="1:9" x14ac:dyDescent="0.25">
      <c r="A3153">
        <v>-7.00413</v>
      </c>
      <c r="B3153" s="1">
        <v>9.0812100000000002E-4</v>
      </c>
      <c r="C3153" s="1"/>
      <c r="D3153" s="1">
        <f t="shared" si="98"/>
        <v>0.31519999999999998</v>
      </c>
      <c r="E3153" s="1">
        <v>3152</v>
      </c>
      <c r="F3153" s="1"/>
      <c r="G3153" s="1">
        <f t="shared" si="99"/>
        <v>0.31132499449748885</v>
      </c>
      <c r="H3153" s="1"/>
      <c r="I3153" s="1"/>
    </row>
    <row r="3154" spans="1:9" x14ac:dyDescent="0.25">
      <c r="A3154">
        <v>-7.0040899999999997</v>
      </c>
      <c r="B3154" s="1">
        <v>9.0815700000000004E-4</v>
      </c>
      <c r="C3154" s="1"/>
      <c r="D3154" s="1">
        <f t="shared" si="98"/>
        <v>0.31530000000000002</v>
      </c>
      <c r="E3154" s="1">
        <v>3153</v>
      </c>
      <c r="F3154" s="1"/>
      <c r="G3154" s="1">
        <f t="shared" si="99"/>
        <v>0.31140182726293464</v>
      </c>
      <c r="H3154" s="1"/>
      <c r="I3154" s="1"/>
    </row>
    <row r="3155" spans="1:9" x14ac:dyDescent="0.25">
      <c r="A3155">
        <v>-7.0039400000000001</v>
      </c>
      <c r="B3155" s="1">
        <v>9.0829500000000004E-4</v>
      </c>
      <c r="C3155" s="1"/>
      <c r="D3155" s="1">
        <f t="shared" si="98"/>
        <v>0.31540000000000001</v>
      </c>
      <c r="E3155" s="1">
        <v>3154</v>
      </c>
      <c r="F3155" s="1"/>
      <c r="G3155" s="1">
        <f t="shared" si="99"/>
        <v>0.31169002327902295</v>
      </c>
      <c r="H3155" s="1"/>
      <c r="I3155" s="1"/>
    </row>
    <row r="3156" spans="1:9" x14ac:dyDescent="0.25">
      <c r="A3156">
        <v>-7.0038600000000004</v>
      </c>
      <c r="B3156" s="1">
        <v>9.0837100000000005E-4</v>
      </c>
      <c r="C3156" s="1"/>
      <c r="D3156" s="1">
        <f t="shared" si="98"/>
        <v>0.3155</v>
      </c>
      <c r="E3156" s="1">
        <v>3155</v>
      </c>
      <c r="F3156" s="1"/>
      <c r="G3156" s="1">
        <f t="shared" si="99"/>
        <v>0.31184377500917249</v>
      </c>
      <c r="H3156" s="1"/>
      <c r="I3156" s="1"/>
    </row>
    <row r="3157" spans="1:9" x14ac:dyDescent="0.25">
      <c r="A3157">
        <v>-7.0038400000000003</v>
      </c>
      <c r="B3157" s="1">
        <v>9.0839000000000002E-4</v>
      </c>
      <c r="C3157" s="1"/>
      <c r="D3157" s="1">
        <f t="shared" si="98"/>
        <v>0.31559999999999999</v>
      </c>
      <c r="E3157" s="1">
        <v>3156</v>
      </c>
      <c r="F3157" s="1"/>
      <c r="G3157" s="1">
        <f t="shared" si="99"/>
        <v>0.31188221806727739</v>
      </c>
      <c r="H3157" s="1"/>
      <c r="I3157" s="1"/>
    </row>
    <row r="3158" spans="1:9" x14ac:dyDescent="0.25">
      <c r="A3158">
        <v>-7.0038099999999996</v>
      </c>
      <c r="B3158" s="1">
        <v>9.0841399999999997E-4</v>
      </c>
      <c r="C3158" s="1"/>
      <c r="D3158" s="1">
        <f t="shared" si="98"/>
        <v>0.31569999999999998</v>
      </c>
      <c r="E3158" s="1">
        <v>3157</v>
      </c>
      <c r="F3158" s="1"/>
      <c r="G3158" s="1">
        <f t="shared" si="99"/>
        <v>0.31193988649721038</v>
      </c>
      <c r="H3158" s="1"/>
      <c r="I3158" s="1"/>
    </row>
    <row r="3159" spans="1:9" x14ac:dyDescent="0.25">
      <c r="A3159">
        <v>-7.00373</v>
      </c>
      <c r="B3159" s="1">
        <v>9.0848899999999995E-4</v>
      </c>
      <c r="C3159" s="1"/>
      <c r="D3159" s="1">
        <f t="shared" si="98"/>
        <v>0.31580000000000003</v>
      </c>
      <c r="E3159" s="1">
        <v>3158</v>
      </c>
      <c r="F3159" s="1"/>
      <c r="G3159" s="1">
        <f t="shared" si="99"/>
        <v>0.31209369151308453</v>
      </c>
      <c r="H3159" s="1"/>
      <c r="I3159" s="1"/>
    </row>
    <row r="3160" spans="1:9" x14ac:dyDescent="0.25">
      <c r="A3160">
        <v>-7.0036899999999997</v>
      </c>
      <c r="B3160" s="1">
        <v>9.0852000000000001E-4</v>
      </c>
      <c r="C3160" s="1"/>
      <c r="D3160" s="1">
        <f t="shared" si="98"/>
        <v>0.31590000000000001</v>
      </c>
      <c r="E3160" s="1">
        <v>3159</v>
      </c>
      <c r="F3160" s="1"/>
      <c r="G3160" s="1">
        <f t="shared" si="99"/>
        <v>0.31217060630824089</v>
      </c>
      <c r="H3160" s="1"/>
      <c r="I3160" s="1"/>
    </row>
    <row r="3161" spans="1:9" x14ac:dyDescent="0.25">
      <c r="A3161">
        <v>-7.0036300000000002</v>
      </c>
      <c r="B3161" s="1">
        <v>9.0857600000000002E-4</v>
      </c>
      <c r="C3161" s="1"/>
      <c r="D3161" s="1">
        <f t="shared" si="98"/>
        <v>0.316</v>
      </c>
      <c r="E3161" s="1">
        <v>3160</v>
      </c>
      <c r="F3161" s="1"/>
      <c r="G3161" s="1">
        <f t="shared" si="99"/>
        <v>0.31228599385222816</v>
      </c>
      <c r="H3161" s="1"/>
      <c r="I3161" s="1"/>
    </row>
    <row r="3162" spans="1:9" x14ac:dyDescent="0.25">
      <c r="A3162">
        <v>-7.0036199999999997</v>
      </c>
      <c r="B3162" s="1">
        <v>9.0858499999999995E-4</v>
      </c>
      <c r="C3162" s="1"/>
      <c r="D3162" s="1">
        <f t="shared" si="98"/>
        <v>0.31609999999999999</v>
      </c>
      <c r="E3162" s="1">
        <v>3161</v>
      </c>
      <c r="F3162" s="1"/>
      <c r="G3162" s="1">
        <f t="shared" si="99"/>
        <v>0.31230522689998608</v>
      </c>
      <c r="H3162" s="1"/>
      <c r="I3162" s="1"/>
    </row>
    <row r="3163" spans="1:9" x14ac:dyDescent="0.25">
      <c r="A3163">
        <v>-7.0034900000000002</v>
      </c>
      <c r="B3163" s="1">
        <v>9.0870299999999996E-4</v>
      </c>
      <c r="C3163" s="1"/>
      <c r="D3163" s="1">
        <f t="shared" si="98"/>
        <v>0.31619999999999998</v>
      </c>
      <c r="E3163" s="1">
        <v>3162</v>
      </c>
      <c r="F3163" s="1"/>
      <c r="G3163" s="1">
        <f t="shared" si="99"/>
        <v>0.31255530304568024</v>
      </c>
      <c r="H3163" s="1"/>
      <c r="I3163" s="1"/>
    </row>
    <row r="3164" spans="1:9" x14ac:dyDescent="0.25">
      <c r="A3164">
        <v>-7.0033300000000001</v>
      </c>
      <c r="B3164" s="1">
        <v>9.0885100000000002E-4</v>
      </c>
      <c r="C3164" s="1"/>
      <c r="D3164" s="1">
        <f t="shared" si="98"/>
        <v>0.31630000000000003</v>
      </c>
      <c r="E3164" s="1">
        <v>3163</v>
      </c>
      <c r="F3164" s="1"/>
      <c r="G3164" s="1">
        <f t="shared" si="99"/>
        <v>0.31286320758365027</v>
      </c>
      <c r="H3164" s="1"/>
      <c r="I3164" s="1"/>
    </row>
    <row r="3165" spans="1:9" x14ac:dyDescent="0.25">
      <c r="A3165">
        <v>-7.0033099999999999</v>
      </c>
      <c r="B3165" s="1">
        <v>9.0886999999999999E-4</v>
      </c>
      <c r="C3165" s="1"/>
      <c r="D3165" s="1">
        <f t="shared" si="98"/>
        <v>0.31640000000000001</v>
      </c>
      <c r="E3165" s="1">
        <v>3164</v>
      </c>
      <c r="F3165" s="1"/>
      <c r="G3165" s="1">
        <f t="shared" si="99"/>
        <v>0.31290170483778301</v>
      </c>
      <c r="H3165" s="1"/>
      <c r="I3165" s="1"/>
    </row>
    <row r="3166" spans="1:9" x14ac:dyDescent="0.25">
      <c r="A3166">
        <v>-7.0032699999999997</v>
      </c>
      <c r="B3166" s="1">
        <v>9.0890299999999997E-4</v>
      </c>
      <c r="C3166" s="1"/>
      <c r="D3166" s="1">
        <f t="shared" si="98"/>
        <v>0.3165</v>
      </c>
      <c r="E3166" s="1">
        <v>3165</v>
      </c>
      <c r="F3166" s="1"/>
      <c r="G3166" s="1">
        <f t="shared" si="99"/>
        <v>0.31297870546682816</v>
      </c>
      <c r="H3166" s="1"/>
      <c r="I3166" s="1"/>
    </row>
    <row r="3167" spans="1:9" x14ac:dyDescent="0.25">
      <c r="A3167">
        <v>-7.00312</v>
      </c>
      <c r="B3167" s="1">
        <v>9.0904099999999997E-4</v>
      </c>
      <c r="C3167" s="1"/>
      <c r="D3167" s="1">
        <f t="shared" si="98"/>
        <v>0.31659999999999999</v>
      </c>
      <c r="E3167" s="1">
        <v>3166</v>
      </c>
      <c r="F3167" s="1"/>
      <c r="G3167" s="1">
        <f t="shared" si="99"/>
        <v>0.31326753046676148</v>
      </c>
      <c r="H3167" s="1"/>
      <c r="I3167" s="1"/>
    </row>
    <row r="3168" spans="1:9" x14ac:dyDescent="0.25">
      <c r="A3168">
        <v>-7.00305</v>
      </c>
      <c r="B3168" s="1">
        <v>9.09105E-4</v>
      </c>
      <c r="C3168" s="1"/>
      <c r="D3168" s="1">
        <f t="shared" si="98"/>
        <v>0.31669999999999998</v>
      </c>
      <c r="E3168" s="1">
        <v>3167</v>
      </c>
      <c r="F3168" s="1"/>
      <c r="G3168" s="1">
        <f t="shared" si="99"/>
        <v>0.31340235468942035</v>
      </c>
      <c r="H3168" s="1"/>
      <c r="I3168" s="1"/>
    </row>
    <row r="3169" spans="1:9" x14ac:dyDescent="0.25">
      <c r="A3169">
        <v>-7.00298</v>
      </c>
      <c r="B3169" s="1">
        <v>9.0917000000000005E-4</v>
      </c>
      <c r="C3169" s="1"/>
      <c r="D3169" s="1">
        <f t="shared" si="98"/>
        <v>0.31680000000000003</v>
      </c>
      <c r="E3169" s="1">
        <v>3168</v>
      </c>
      <c r="F3169" s="1"/>
      <c r="G3169" s="1">
        <f t="shared" si="99"/>
        <v>0.31353720385140971</v>
      </c>
      <c r="H3169" s="1"/>
      <c r="I3169" s="1"/>
    </row>
    <row r="3170" spans="1:9" x14ac:dyDescent="0.25">
      <c r="A3170">
        <v>-7.0029700000000004</v>
      </c>
      <c r="B3170" s="1">
        <v>9.0917799999999996E-4</v>
      </c>
      <c r="C3170" s="1"/>
      <c r="D3170" s="1">
        <f t="shared" si="98"/>
        <v>0.31690000000000002</v>
      </c>
      <c r="E3170" s="1">
        <v>3169</v>
      </c>
      <c r="F3170" s="1"/>
      <c r="G3170" s="1">
        <f t="shared" si="99"/>
        <v>0.31355647005240228</v>
      </c>
      <c r="H3170" s="1"/>
      <c r="I3170" s="1"/>
    </row>
    <row r="3171" spans="1:9" x14ac:dyDescent="0.25">
      <c r="A3171">
        <v>-7.0029500000000002</v>
      </c>
      <c r="B3171" s="1">
        <v>9.0919700000000004E-4</v>
      </c>
      <c r="C3171" s="1"/>
      <c r="D3171" s="1">
        <f t="shared" si="98"/>
        <v>0.317</v>
      </c>
      <c r="E3171" s="1">
        <v>3170</v>
      </c>
      <c r="F3171" s="1"/>
      <c r="G3171" s="1">
        <f t="shared" si="99"/>
        <v>0.31359500398020068</v>
      </c>
      <c r="H3171" s="1"/>
      <c r="I3171" s="1"/>
    </row>
    <row r="3172" spans="1:9" x14ac:dyDescent="0.25">
      <c r="A3172">
        <v>-7.00284</v>
      </c>
      <c r="B3172" s="1">
        <v>9.0929900000000002E-4</v>
      </c>
      <c r="C3172" s="1"/>
      <c r="D3172" s="1">
        <f t="shared" si="98"/>
        <v>0.31709999999999999</v>
      </c>
      <c r="E3172" s="1">
        <v>3171</v>
      </c>
      <c r="F3172" s="1"/>
      <c r="G3172" s="1">
        <f t="shared" si="99"/>
        <v>0.31380697693375681</v>
      </c>
      <c r="H3172" s="1"/>
      <c r="I3172" s="1"/>
    </row>
    <row r="3173" spans="1:9" x14ac:dyDescent="0.25">
      <c r="A3173">
        <v>-7.0028300000000003</v>
      </c>
      <c r="B3173" s="1">
        <v>9.0930099999999995E-4</v>
      </c>
      <c r="C3173" s="1"/>
      <c r="D3173" s="1">
        <f t="shared" si="98"/>
        <v>0.31719999999999998</v>
      </c>
      <c r="E3173" s="1">
        <v>3172</v>
      </c>
      <c r="F3173" s="1"/>
      <c r="G3173" s="1">
        <f t="shared" si="99"/>
        <v>0.31382625025144872</v>
      </c>
      <c r="H3173" s="1"/>
      <c r="I3173" s="1"/>
    </row>
    <row r="3174" spans="1:9" x14ac:dyDescent="0.25">
      <c r="A3174">
        <v>-7.0026200000000003</v>
      </c>
      <c r="B3174" s="1">
        <v>9.0949399999999995E-4</v>
      </c>
      <c r="C3174" s="1"/>
      <c r="D3174" s="1">
        <f t="shared" si="98"/>
        <v>0.31730000000000003</v>
      </c>
      <c r="E3174" s="1">
        <v>3173</v>
      </c>
      <c r="F3174" s="1"/>
      <c r="G3174" s="1">
        <f t="shared" si="99"/>
        <v>0.31423110720609382</v>
      </c>
      <c r="H3174" s="1"/>
      <c r="I3174" s="1"/>
    </row>
    <row r="3175" spans="1:9" x14ac:dyDescent="0.25">
      <c r="A3175">
        <v>-7.00258</v>
      </c>
      <c r="B3175" s="1">
        <v>9.0952999999999997E-4</v>
      </c>
      <c r="C3175" s="1"/>
      <c r="D3175" s="1">
        <f t="shared" si="98"/>
        <v>0.31740000000000002</v>
      </c>
      <c r="E3175" s="1">
        <v>3174</v>
      </c>
      <c r="F3175" s="1"/>
      <c r="G3175" s="1">
        <f t="shared" si="99"/>
        <v>0.31430824818357361</v>
      </c>
      <c r="H3175" s="1"/>
      <c r="I3175" s="1"/>
    </row>
    <row r="3176" spans="1:9" x14ac:dyDescent="0.25">
      <c r="A3176">
        <v>-7.00251</v>
      </c>
      <c r="B3176" s="1">
        <v>9.0959999999999999E-4</v>
      </c>
      <c r="C3176" s="1"/>
      <c r="D3176" s="1">
        <f t="shared" si="98"/>
        <v>0.3175</v>
      </c>
      <c r="E3176" s="1">
        <v>3175</v>
      </c>
      <c r="F3176" s="1"/>
      <c r="G3176" s="1">
        <f t="shared" si="99"/>
        <v>0.31444326440889864</v>
      </c>
      <c r="H3176" s="1"/>
      <c r="I3176" s="1"/>
    </row>
    <row r="3177" spans="1:9" x14ac:dyDescent="0.25">
      <c r="A3177">
        <v>-7.00244</v>
      </c>
      <c r="B3177" s="1">
        <v>9.0965999999999996E-4</v>
      </c>
      <c r="C3177" s="1"/>
      <c r="D3177" s="1">
        <f t="shared" si="98"/>
        <v>0.31759999999999999</v>
      </c>
      <c r="E3177" s="1">
        <v>3176</v>
      </c>
      <c r="F3177" s="1"/>
      <c r="G3177" s="1">
        <f t="shared" si="99"/>
        <v>0.31457830545832866</v>
      </c>
      <c r="H3177" s="1"/>
      <c r="I3177" s="1"/>
    </row>
    <row r="3178" spans="1:9" x14ac:dyDescent="0.25">
      <c r="A3178">
        <v>-7.00244</v>
      </c>
      <c r="B3178" s="1">
        <v>9.0965800000000004E-4</v>
      </c>
      <c r="C3178" s="1"/>
      <c r="D3178" s="1">
        <f t="shared" si="98"/>
        <v>0.31769999999999998</v>
      </c>
      <c r="E3178" s="1">
        <v>3177</v>
      </c>
      <c r="F3178" s="1"/>
      <c r="G3178" s="1">
        <f t="shared" si="99"/>
        <v>0.31457830545832866</v>
      </c>
      <c r="H3178" s="1"/>
      <c r="I3178" s="1"/>
    </row>
    <row r="3179" spans="1:9" x14ac:dyDescent="0.25">
      <c r="A3179">
        <v>-7.0024100000000002</v>
      </c>
      <c r="B3179" s="1">
        <v>9.0968799999999997E-4</v>
      </c>
      <c r="C3179" s="1"/>
      <c r="D3179" s="1">
        <f t="shared" si="98"/>
        <v>0.31780000000000003</v>
      </c>
      <c r="E3179" s="1">
        <v>3178</v>
      </c>
      <c r="F3179" s="1"/>
      <c r="G3179" s="1">
        <f t="shared" si="99"/>
        <v>0.31463618778930202</v>
      </c>
      <c r="H3179" s="1"/>
      <c r="I3179" s="1"/>
    </row>
    <row r="3180" spans="1:9" x14ac:dyDescent="0.25">
      <c r="A3180">
        <v>-7.0023999999999997</v>
      </c>
      <c r="B3180" s="1">
        <v>9.09697E-4</v>
      </c>
      <c r="C3180" s="1"/>
      <c r="D3180" s="1">
        <f t="shared" si="98"/>
        <v>0.31790000000000002</v>
      </c>
      <c r="E3180" s="1">
        <v>3179</v>
      </c>
      <c r="F3180" s="1"/>
      <c r="G3180" s="1">
        <f t="shared" si="99"/>
        <v>0.31465548291204115</v>
      </c>
      <c r="H3180" s="1"/>
      <c r="I3180" s="1"/>
    </row>
    <row r="3181" spans="1:9" x14ac:dyDescent="0.25">
      <c r="A3181">
        <v>-7.0023299999999997</v>
      </c>
      <c r="B3181" s="1">
        <v>9.0976399999999997E-4</v>
      </c>
      <c r="C3181" s="1"/>
      <c r="D3181" s="1">
        <f t="shared" si="98"/>
        <v>0.318</v>
      </c>
      <c r="E3181" s="1">
        <v>3180</v>
      </c>
      <c r="F3181" s="1"/>
      <c r="G3181" s="1">
        <f t="shared" si="99"/>
        <v>0.31479056294050911</v>
      </c>
      <c r="H3181" s="1"/>
      <c r="I3181" s="1"/>
    </row>
    <row r="3182" spans="1:9" x14ac:dyDescent="0.25">
      <c r="A3182">
        <v>-7.0023</v>
      </c>
      <c r="B3182" s="1">
        <v>9.0978299999999995E-4</v>
      </c>
      <c r="C3182" s="1"/>
      <c r="D3182" s="1">
        <f t="shared" si="98"/>
        <v>0.31809999999999999</v>
      </c>
      <c r="E3182" s="1">
        <v>3181</v>
      </c>
      <c r="F3182" s="1"/>
      <c r="G3182" s="1">
        <f t="shared" si="99"/>
        <v>0.31484846196957317</v>
      </c>
      <c r="H3182" s="1"/>
      <c r="I3182" s="1"/>
    </row>
    <row r="3183" spans="1:9" x14ac:dyDescent="0.25">
      <c r="A3183">
        <v>-7.00223</v>
      </c>
      <c r="B3183" s="1">
        <v>9.0985299999999996E-4</v>
      </c>
      <c r="C3183" s="1"/>
      <c r="D3183" s="1">
        <f t="shared" si="98"/>
        <v>0.31819999999999998</v>
      </c>
      <c r="E3183" s="1">
        <v>3182</v>
      </c>
      <c r="F3183" s="1"/>
      <c r="G3183" s="1">
        <f t="shared" si="99"/>
        <v>0.31498357740139793</v>
      </c>
      <c r="H3183" s="1"/>
      <c r="I3183" s="1"/>
    </row>
    <row r="3184" spans="1:9" x14ac:dyDescent="0.25">
      <c r="A3184">
        <v>-7.0022200000000003</v>
      </c>
      <c r="B3184" s="1">
        <v>9.0985600000000001E-4</v>
      </c>
      <c r="C3184" s="1"/>
      <c r="D3184" s="1">
        <f t="shared" si="98"/>
        <v>0.31830000000000003</v>
      </c>
      <c r="E3184" s="1">
        <v>3183</v>
      </c>
      <c r="F3184" s="1"/>
      <c r="G3184" s="1">
        <f t="shared" si="99"/>
        <v>0.31500288162785506</v>
      </c>
      <c r="H3184" s="1"/>
      <c r="I3184" s="1"/>
    </row>
    <row r="3185" spans="1:9" x14ac:dyDescent="0.25">
      <c r="A3185">
        <v>-7.0022099999999998</v>
      </c>
      <c r="B3185" s="1">
        <v>9.0987299999999995E-4</v>
      </c>
      <c r="C3185" s="1"/>
      <c r="D3185" s="1">
        <f t="shared" si="98"/>
        <v>0.31840000000000002</v>
      </c>
      <c r="E3185" s="1">
        <v>3184</v>
      </c>
      <c r="F3185" s="1"/>
      <c r="G3185" s="1">
        <f t="shared" si="99"/>
        <v>0.31502218635966034</v>
      </c>
      <c r="H3185" s="1"/>
      <c r="I3185" s="1"/>
    </row>
    <row r="3186" spans="1:9" x14ac:dyDescent="0.25">
      <c r="A3186">
        <v>-7.0021800000000001</v>
      </c>
      <c r="B3186" s="1">
        <v>9.0989599999999999E-4</v>
      </c>
      <c r="C3186" s="1"/>
      <c r="D3186" s="1">
        <f t="shared" si="98"/>
        <v>0.31850000000000001</v>
      </c>
      <c r="E3186" s="1">
        <v>3185</v>
      </c>
      <c r="F3186" s="1"/>
      <c r="G3186" s="1">
        <f t="shared" si="99"/>
        <v>0.31508010358671457</v>
      </c>
      <c r="H3186" s="1"/>
      <c r="I3186" s="1"/>
    </row>
    <row r="3187" spans="1:9" x14ac:dyDescent="0.25">
      <c r="A3187">
        <v>-7.0021800000000001</v>
      </c>
      <c r="B3187" s="1">
        <v>9.0989499999999997E-4</v>
      </c>
      <c r="C3187" s="1"/>
      <c r="D3187" s="1">
        <f t="shared" si="98"/>
        <v>0.31859999999999999</v>
      </c>
      <c r="E3187" s="1">
        <v>3186</v>
      </c>
      <c r="F3187" s="1"/>
      <c r="G3187" s="1">
        <f t="shared" si="99"/>
        <v>0.31508010358671457</v>
      </c>
      <c r="H3187" s="1"/>
      <c r="I3187" s="1"/>
    </row>
    <row r="3188" spans="1:9" x14ac:dyDescent="0.25">
      <c r="A3188">
        <v>-7.0021500000000003</v>
      </c>
      <c r="B3188" s="1">
        <v>9.09924E-4</v>
      </c>
      <c r="C3188" s="1"/>
      <c r="D3188" s="1">
        <f t="shared" si="98"/>
        <v>0.31869999999999998</v>
      </c>
      <c r="E3188" s="1">
        <v>3187</v>
      </c>
      <c r="F3188" s="1"/>
      <c r="G3188" s="1">
        <f t="shared" si="99"/>
        <v>0.31513802536031132</v>
      </c>
      <c r="H3188" s="1"/>
      <c r="I3188" s="1"/>
    </row>
    <row r="3189" spans="1:9" x14ac:dyDescent="0.25">
      <c r="A3189">
        <v>-7.0020899999999999</v>
      </c>
      <c r="B3189" s="1">
        <v>9.0998100000000003E-4</v>
      </c>
      <c r="C3189" s="1"/>
      <c r="D3189" s="1">
        <f t="shared" si="98"/>
        <v>0.31879999999999997</v>
      </c>
      <c r="E3189" s="1">
        <v>3188</v>
      </c>
      <c r="F3189" s="1"/>
      <c r="G3189" s="1">
        <f t="shared" si="99"/>
        <v>0.31525388254240355</v>
      </c>
      <c r="H3189" s="1"/>
      <c r="I3189" s="1"/>
    </row>
    <row r="3190" spans="1:9" x14ac:dyDescent="0.25">
      <c r="A3190">
        <v>-7.0020100000000003</v>
      </c>
      <c r="B3190" s="1">
        <v>9.10055E-4</v>
      </c>
      <c r="C3190" s="1"/>
      <c r="D3190" s="1">
        <f t="shared" si="98"/>
        <v>0.31890000000000002</v>
      </c>
      <c r="E3190" s="1">
        <v>3189</v>
      </c>
      <c r="F3190" s="1"/>
      <c r="G3190" s="1">
        <f t="shared" si="99"/>
        <v>0.31540838705107027</v>
      </c>
      <c r="H3190" s="1"/>
      <c r="I3190" s="1"/>
    </row>
    <row r="3191" spans="1:9" x14ac:dyDescent="0.25">
      <c r="A3191">
        <v>-7.0019999999999998</v>
      </c>
      <c r="B3191" s="1">
        <v>9.1005899999999995E-4</v>
      </c>
      <c r="C3191" s="1"/>
      <c r="D3191" s="1">
        <f t="shared" si="98"/>
        <v>0.31900000000000001</v>
      </c>
      <c r="E3191" s="1">
        <v>3190</v>
      </c>
      <c r="F3191" s="1"/>
      <c r="G3191" s="1">
        <f t="shared" si="99"/>
        <v>0.31542770238503348</v>
      </c>
      <c r="H3191" s="1"/>
      <c r="I3191" s="1"/>
    </row>
    <row r="3192" spans="1:9" x14ac:dyDescent="0.25">
      <c r="A3192">
        <v>-7.0019499999999999</v>
      </c>
      <c r="B3192" s="1">
        <v>9.1010199999999998E-4</v>
      </c>
      <c r="C3192" s="1"/>
      <c r="D3192" s="1">
        <f t="shared" si="98"/>
        <v>0.31909999999999999</v>
      </c>
      <c r="E3192" s="1">
        <v>3191</v>
      </c>
      <c r="F3192" s="1"/>
      <c r="G3192" s="1">
        <f t="shared" si="99"/>
        <v>0.31552428661970311</v>
      </c>
      <c r="H3192" s="1"/>
      <c r="I3192" s="1"/>
    </row>
    <row r="3193" spans="1:9" x14ac:dyDescent="0.25">
      <c r="A3193">
        <v>-7.0019200000000001</v>
      </c>
      <c r="B3193" s="1">
        <v>9.1012899999999997E-4</v>
      </c>
      <c r="C3193" s="1"/>
      <c r="D3193" s="1">
        <f t="shared" si="98"/>
        <v>0.31919999999999998</v>
      </c>
      <c r="E3193" s="1">
        <v>3192</v>
      </c>
      <c r="F3193" s="1"/>
      <c r="G3193" s="1">
        <f t="shared" si="99"/>
        <v>0.31558224321081174</v>
      </c>
      <c r="H3193" s="1"/>
      <c r="I3193" s="1"/>
    </row>
    <row r="3194" spans="1:9" x14ac:dyDescent="0.25">
      <c r="A3194">
        <v>-7.0019099999999996</v>
      </c>
      <c r="B3194" s="1">
        <v>9.1014100000000005E-4</v>
      </c>
      <c r="C3194" s="1"/>
      <c r="D3194" s="1">
        <f t="shared" si="98"/>
        <v>0.31929999999999997</v>
      </c>
      <c r="E3194" s="1">
        <v>3193</v>
      </c>
      <c r="F3194" s="1"/>
      <c r="G3194" s="1">
        <f t="shared" si="99"/>
        <v>0.31560156308263698</v>
      </c>
      <c r="H3194" s="1"/>
      <c r="I3194" s="1"/>
    </row>
    <row r="3195" spans="1:9" x14ac:dyDescent="0.25">
      <c r="A3195">
        <v>-7.0018700000000003</v>
      </c>
      <c r="B3195" s="1">
        <v>9.1017599999999995E-4</v>
      </c>
      <c r="C3195" s="1"/>
      <c r="D3195" s="1">
        <f t="shared" si="98"/>
        <v>0.31940000000000002</v>
      </c>
      <c r="E3195" s="1">
        <v>3194</v>
      </c>
      <c r="F3195" s="1"/>
      <c r="G3195" s="1">
        <f t="shared" si="99"/>
        <v>0.31567884760936776</v>
      </c>
      <c r="H3195" s="1"/>
      <c r="I3195" s="1"/>
    </row>
    <row r="3196" spans="1:9" x14ac:dyDescent="0.25">
      <c r="A3196">
        <v>-7.0018399999999996</v>
      </c>
      <c r="B3196" s="1">
        <v>9.1020100000000002E-4</v>
      </c>
      <c r="C3196" s="1"/>
      <c r="D3196" s="1">
        <f t="shared" si="98"/>
        <v>0.31950000000000001</v>
      </c>
      <c r="E3196" s="1">
        <v>3195</v>
      </c>
      <c r="F3196" s="1"/>
      <c r="G3196" s="1">
        <f t="shared" si="99"/>
        <v>0.31573681629459532</v>
      </c>
      <c r="H3196" s="1"/>
      <c r="I3196" s="1"/>
    </row>
    <row r="3197" spans="1:9" x14ac:dyDescent="0.25">
      <c r="A3197">
        <v>-7.0017800000000001</v>
      </c>
      <c r="B3197" s="1">
        <v>9.1026099999999999E-4</v>
      </c>
      <c r="C3197" s="1"/>
      <c r="D3197" s="1">
        <f t="shared" si="98"/>
        <v>0.3196</v>
      </c>
      <c r="E3197" s="1">
        <v>3196</v>
      </c>
      <c r="F3197" s="1"/>
      <c r="G3197" s="1">
        <f t="shared" si="99"/>
        <v>0.31585276726321959</v>
      </c>
      <c r="H3197" s="1"/>
      <c r="I3197" s="1"/>
    </row>
    <row r="3198" spans="1:9" x14ac:dyDescent="0.25">
      <c r="A3198">
        <v>-7.0016999999999996</v>
      </c>
      <c r="B3198" s="1">
        <v>9.1032899999999998E-4</v>
      </c>
      <c r="C3198" s="1"/>
      <c r="D3198" s="1">
        <f t="shared" si="98"/>
        <v>0.31969999999999998</v>
      </c>
      <c r="E3198" s="1">
        <v>3197</v>
      </c>
      <c r="F3198" s="1"/>
      <c r="G3198" s="1">
        <f t="shared" si="99"/>
        <v>0.31600739674439071</v>
      </c>
      <c r="H3198" s="1"/>
      <c r="I3198" s="1"/>
    </row>
    <row r="3199" spans="1:9" x14ac:dyDescent="0.25">
      <c r="A3199">
        <v>-7.0016800000000003</v>
      </c>
      <c r="B3199" s="1">
        <v>9.1035599999999997E-4</v>
      </c>
      <c r="C3199" s="1"/>
      <c r="D3199" s="1">
        <f t="shared" si="98"/>
        <v>0.31979999999999997</v>
      </c>
      <c r="E3199" s="1">
        <v>3198</v>
      </c>
      <c r="F3199" s="1"/>
      <c r="G3199" s="1">
        <f t="shared" si="99"/>
        <v>0.3160460591462062</v>
      </c>
      <c r="H3199" s="1"/>
      <c r="I3199" s="1"/>
    </row>
    <row r="3200" spans="1:9" x14ac:dyDescent="0.25">
      <c r="A3200">
        <v>-7.0016699999999998</v>
      </c>
      <c r="B3200" s="1">
        <v>9.1036000000000003E-4</v>
      </c>
      <c r="C3200" s="1"/>
      <c r="D3200" s="1">
        <f t="shared" si="98"/>
        <v>0.31990000000000002</v>
      </c>
      <c r="E3200" s="1">
        <v>3199</v>
      </c>
      <c r="F3200" s="1"/>
      <c r="G3200" s="1">
        <f t="shared" si="99"/>
        <v>0.31606539110160237</v>
      </c>
      <c r="H3200" s="1"/>
      <c r="I3200" s="1"/>
    </row>
    <row r="3201" spans="1:9" x14ac:dyDescent="0.25">
      <c r="A3201">
        <v>-7.0016499999999997</v>
      </c>
      <c r="B3201" s="1">
        <v>9.1037500000000005E-4</v>
      </c>
      <c r="C3201" s="1"/>
      <c r="D3201" s="1">
        <f t="shared" si="98"/>
        <v>0.32</v>
      </c>
      <c r="E3201" s="1">
        <v>3200</v>
      </c>
      <c r="F3201" s="1"/>
      <c r="G3201" s="1">
        <f t="shared" si="99"/>
        <v>0.31610405652114648</v>
      </c>
      <c r="H3201" s="1"/>
      <c r="I3201" s="1"/>
    </row>
    <row r="3202" spans="1:9" x14ac:dyDescent="0.25">
      <c r="A3202">
        <v>-7.0015599999999996</v>
      </c>
      <c r="B3202" s="1">
        <v>9.1046400000000004E-4</v>
      </c>
      <c r="C3202" s="1"/>
      <c r="D3202" s="1">
        <f t="shared" ref="D3202:D3265" si="100">E3202/10000</f>
        <v>0.3201</v>
      </c>
      <c r="E3202" s="1">
        <v>3201</v>
      </c>
      <c r="F3202" s="1"/>
      <c r="G3202" s="1">
        <f t="shared" si="99"/>
        <v>0.31627807579480943</v>
      </c>
      <c r="H3202" s="1"/>
      <c r="I3202" s="1"/>
    </row>
    <row r="3203" spans="1:9" x14ac:dyDescent="0.25">
      <c r="A3203">
        <v>-7.0014200000000004</v>
      </c>
      <c r="B3203" s="1">
        <v>9.1059099999999998E-4</v>
      </c>
      <c r="C3203" s="1"/>
      <c r="D3203" s="1">
        <f t="shared" si="100"/>
        <v>0.32019999999999998</v>
      </c>
      <c r="E3203" s="1">
        <v>3202</v>
      </c>
      <c r="F3203" s="1"/>
      <c r="G3203" s="1">
        <f t="shared" ref="G3203:G3266" si="101">_xlfn.NORM.DIST(A3203,$J$2,$J$3,TRUE)</f>
        <v>0.316548853325053</v>
      </c>
      <c r="H3203" s="1"/>
      <c r="I3203" s="1"/>
    </row>
    <row r="3204" spans="1:9" x14ac:dyDescent="0.25">
      <c r="A3204">
        <v>-7.0012699999999999</v>
      </c>
      <c r="B3204" s="1">
        <v>9.1072099999999997E-4</v>
      </c>
      <c r="C3204" s="1"/>
      <c r="D3204" s="1">
        <f t="shared" si="100"/>
        <v>0.32029999999999997</v>
      </c>
      <c r="E3204" s="1">
        <v>3203</v>
      </c>
      <c r="F3204" s="1"/>
      <c r="G3204" s="1">
        <f t="shared" si="101"/>
        <v>0.3168390812524986</v>
      </c>
      <c r="H3204" s="1"/>
      <c r="I3204" s="1"/>
    </row>
    <row r="3205" spans="1:9" x14ac:dyDescent="0.25">
      <c r="A3205">
        <v>-7.0012499999999998</v>
      </c>
      <c r="B3205" s="1">
        <v>9.1074700000000005E-4</v>
      </c>
      <c r="C3205" s="1"/>
      <c r="D3205" s="1">
        <f t="shared" si="100"/>
        <v>0.32040000000000002</v>
      </c>
      <c r="E3205" s="1">
        <v>3204</v>
      </c>
      <c r="F3205" s="1"/>
      <c r="G3205" s="1">
        <f t="shared" si="101"/>
        <v>0.31687778683261647</v>
      </c>
      <c r="H3205" s="1"/>
      <c r="I3205" s="1"/>
    </row>
    <row r="3206" spans="1:9" x14ac:dyDescent="0.25">
      <c r="A3206">
        <v>-7.0011900000000002</v>
      </c>
      <c r="B3206" s="1">
        <v>9.1079300000000002E-4</v>
      </c>
      <c r="C3206" s="1"/>
      <c r="D3206" s="1">
        <f t="shared" si="100"/>
        <v>0.32050000000000001</v>
      </c>
      <c r="E3206" s="1">
        <v>3205</v>
      </c>
      <c r="F3206" s="1"/>
      <c r="G3206" s="1">
        <f t="shared" si="101"/>
        <v>0.31699391559748891</v>
      </c>
      <c r="H3206" s="1"/>
      <c r="I3206" s="1"/>
    </row>
    <row r="3207" spans="1:9" x14ac:dyDescent="0.25">
      <c r="A3207">
        <v>-7.0011299999999999</v>
      </c>
      <c r="B3207" s="1">
        <v>9.10854E-4</v>
      </c>
      <c r="C3207" s="1"/>
      <c r="D3207" s="1">
        <f t="shared" si="100"/>
        <v>0.3206</v>
      </c>
      <c r="E3207" s="1">
        <v>3206</v>
      </c>
      <c r="F3207" s="1"/>
      <c r="G3207" s="1">
        <f t="shared" si="101"/>
        <v>0.31711006239171957</v>
      </c>
      <c r="H3207" s="1"/>
      <c r="I3207" s="1"/>
    </row>
    <row r="3208" spans="1:9" x14ac:dyDescent="0.25">
      <c r="A3208">
        <v>-7.0010700000000003</v>
      </c>
      <c r="B3208" s="1">
        <v>9.1090300000000002E-4</v>
      </c>
      <c r="C3208" s="1"/>
      <c r="D3208" s="1">
        <f t="shared" si="100"/>
        <v>0.32069999999999999</v>
      </c>
      <c r="E3208" s="1">
        <v>3207</v>
      </c>
      <c r="F3208" s="1"/>
      <c r="G3208" s="1">
        <f t="shared" si="101"/>
        <v>0.31722622720575433</v>
      </c>
      <c r="H3208" s="1"/>
      <c r="I3208" s="1"/>
    </row>
    <row r="3209" spans="1:9" x14ac:dyDescent="0.25">
      <c r="A3209">
        <v>-7.0010599999999998</v>
      </c>
      <c r="B3209" s="1">
        <v>9.1091999999999996E-4</v>
      </c>
      <c r="C3209" s="1"/>
      <c r="D3209" s="1">
        <f t="shared" si="100"/>
        <v>0.32079999999999997</v>
      </c>
      <c r="E3209" s="1">
        <v>3208</v>
      </c>
      <c r="F3209" s="1"/>
      <c r="G3209" s="1">
        <f t="shared" si="101"/>
        <v>0.31724558975934924</v>
      </c>
      <c r="H3209" s="1"/>
      <c r="I3209" s="1"/>
    </row>
    <row r="3210" spans="1:9" x14ac:dyDescent="0.25">
      <c r="A3210">
        <v>-7.0010599999999998</v>
      </c>
      <c r="B3210" s="1">
        <v>9.1091200000000005E-4</v>
      </c>
      <c r="C3210" s="1"/>
      <c r="D3210" s="1">
        <f t="shared" si="100"/>
        <v>0.32090000000000002</v>
      </c>
      <c r="E3210" s="1">
        <v>3209</v>
      </c>
      <c r="F3210" s="1"/>
      <c r="G3210" s="1">
        <f t="shared" si="101"/>
        <v>0.31724558975934924</v>
      </c>
      <c r="H3210" s="1"/>
      <c r="I3210" s="1"/>
    </row>
    <row r="3211" spans="1:9" x14ac:dyDescent="0.25">
      <c r="A3211">
        <v>-7.0008499999999998</v>
      </c>
      <c r="B3211" s="1">
        <v>9.1110300000000002E-4</v>
      </c>
      <c r="C3211" s="1"/>
      <c r="D3211" s="1">
        <f t="shared" si="100"/>
        <v>0.32100000000000001</v>
      </c>
      <c r="E3211" s="1">
        <v>3210</v>
      </c>
      <c r="F3211" s="1"/>
      <c r="G3211" s="1">
        <f t="shared" si="101"/>
        <v>0.31765231887218626</v>
      </c>
      <c r="H3211" s="1"/>
      <c r="I3211" s="1"/>
    </row>
    <row r="3212" spans="1:9" x14ac:dyDescent="0.25">
      <c r="A3212">
        <v>-7.0008499999999998</v>
      </c>
      <c r="B3212" s="1">
        <v>9.1111000000000002E-4</v>
      </c>
      <c r="C3212" s="1"/>
      <c r="D3212" s="1">
        <f t="shared" si="100"/>
        <v>0.3211</v>
      </c>
      <c r="E3212" s="1">
        <v>3211</v>
      </c>
      <c r="F3212" s="1"/>
      <c r="G3212" s="1">
        <f t="shared" si="101"/>
        <v>0.31765231887218626</v>
      </c>
      <c r="H3212" s="1"/>
      <c r="I3212" s="1"/>
    </row>
    <row r="3213" spans="1:9" x14ac:dyDescent="0.25">
      <c r="A3213">
        <v>-7.0008400000000002</v>
      </c>
      <c r="B3213" s="1">
        <v>9.1111899999999995E-4</v>
      </c>
      <c r="C3213" s="1"/>
      <c r="D3213" s="1">
        <f t="shared" si="100"/>
        <v>0.32119999999999999</v>
      </c>
      <c r="E3213" s="1">
        <v>3212</v>
      </c>
      <c r="F3213" s="1"/>
      <c r="G3213" s="1">
        <f t="shared" si="101"/>
        <v>0.31767169242084015</v>
      </c>
      <c r="H3213" s="1"/>
      <c r="I3213" s="1"/>
    </row>
    <row r="3214" spans="1:9" x14ac:dyDescent="0.25">
      <c r="A3214">
        <v>-7.0008400000000002</v>
      </c>
      <c r="B3214" s="1">
        <v>9.1111899999999995E-4</v>
      </c>
      <c r="C3214" s="1"/>
      <c r="D3214" s="1">
        <f t="shared" si="100"/>
        <v>0.32129999999999997</v>
      </c>
      <c r="E3214" s="1">
        <v>3213</v>
      </c>
      <c r="F3214" s="1"/>
      <c r="G3214" s="1">
        <f t="shared" si="101"/>
        <v>0.31767169242084015</v>
      </c>
      <c r="H3214" s="1"/>
      <c r="I3214" s="1"/>
    </row>
    <row r="3215" spans="1:9" x14ac:dyDescent="0.25">
      <c r="A3215">
        <v>-7.0008100000000004</v>
      </c>
      <c r="B3215" s="1">
        <v>9.1114600000000005E-4</v>
      </c>
      <c r="C3215" s="1"/>
      <c r="D3215" s="1">
        <f t="shared" si="100"/>
        <v>0.32140000000000002</v>
      </c>
      <c r="E3215" s="1">
        <v>3214</v>
      </c>
      <c r="F3215" s="1"/>
      <c r="G3215" s="1">
        <f t="shared" si="101"/>
        <v>0.31772981606222128</v>
      </c>
      <c r="H3215" s="1"/>
      <c r="I3215" s="1"/>
    </row>
    <row r="3216" spans="1:9" x14ac:dyDescent="0.25">
      <c r="A3216">
        <v>-7.0007700000000002</v>
      </c>
      <c r="B3216" s="1">
        <v>9.11184E-4</v>
      </c>
      <c r="C3216" s="1"/>
      <c r="D3216" s="1">
        <f t="shared" si="100"/>
        <v>0.32150000000000001</v>
      </c>
      <c r="E3216" s="1">
        <v>3215</v>
      </c>
      <c r="F3216" s="1"/>
      <c r="G3216" s="1">
        <f t="shared" si="101"/>
        <v>0.31780732123838273</v>
      </c>
      <c r="H3216" s="1"/>
      <c r="I3216" s="1"/>
    </row>
    <row r="3217" spans="1:9" x14ac:dyDescent="0.25">
      <c r="A3217">
        <v>-7.0007200000000003</v>
      </c>
      <c r="B3217" s="1">
        <v>9.1122600000000001E-4</v>
      </c>
      <c r="C3217" s="1"/>
      <c r="D3217" s="1">
        <f t="shared" si="100"/>
        <v>0.3216</v>
      </c>
      <c r="E3217" s="1">
        <v>3216</v>
      </c>
      <c r="F3217" s="1"/>
      <c r="G3217" s="1">
        <f t="shared" si="101"/>
        <v>0.31790421393474555</v>
      </c>
      <c r="H3217" s="1"/>
      <c r="I3217" s="1"/>
    </row>
    <row r="3218" spans="1:9" x14ac:dyDescent="0.25">
      <c r="A3218">
        <v>-7.0006500000000003</v>
      </c>
      <c r="B3218" s="1">
        <v>9.1128499999999996E-4</v>
      </c>
      <c r="C3218" s="1"/>
      <c r="D3218" s="1">
        <f t="shared" si="100"/>
        <v>0.32169999999999999</v>
      </c>
      <c r="E3218" s="1">
        <v>3217</v>
      </c>
      <c r="F3218" s="1"/>
      <c r="G3218" s="1">
        <f t="shared" si="101"/>
        <v>0.31803988465521338</v>
      </c>
      <c r="H3218" s="1"/>
      <c r="I3218" s="1"/>
    </row>
    <row r="3219" spans="1:9" x14ac:dyDescent="0.25">
      <c r="A3219">
        <v>-7.0006300000000001</v>
      </c>
      <c r="B3219" s="1">
        <v>9.1130699999999998E-4</v>
      </c>
      <c r="C3219" s="1"/>
      <c r="D3219" s="1">
        <f t="shared" si="100"/>
        <v>0.32179999999999997</v>
      </c>
      <c r="E3219" s="1">
        <v>3218</v>
      </c>
      <c r="F3219" s="1"/>
      <c r="G3219" s="1">
        <f t="shared" si="101"/>
        <v>0.31807865220467357</v>
      </c>
      <c r="H3219" s="1"/>
      <c r="I3219" s="1"/>
    </row>
    <row r="3220" spans="1:9" x14ac:dyDescent="0.25">
      <c r="A3220">
        <v>-7.0006199999999996</v>
      </c>
      <c r="B3220" s="1">
        <v>9.1131999999999997E-4</v>
      </c>
      <c r="C3220" s="1"/>
      <c r="D3220" s="1">
        <f t="shared" si="100"/>
        <v>0.32190000000000002</v>
      </c>
      <c r="E3220" s="1">
        <v>3219</v>
      </c>
      <c r="F3220" s="1"/>
      <c r="G3220" s="1">
        <f t="shared" si="101"/>
        <v>0.31809803672692727</v>
      </c>
      <c r="H3220" s="1"/>
      <c r="I3220" s="1"/>
    </row>
    <row r="3221" spans="1:9" x14ac:dyDescent="0.25">
      <c r="A3221">
        <v>-7.00061</v>
      </c>
      <c r="B3221" s="1">
        <v>9.11322E-4</v>
      </c>
      <c r="C3221" s="1"/>
      <c r="D3221" s="1">
        <f t="shared" si="100"/>
        <v>0.32200000000000001</v>
      </c>
      <c r="E3221" s="1">
        <v>3220</v>
      </c>
      <c r="F3221" s="1"/>
      <c r="G3221" s="1">
        <f t="shared" si="101"/>
        <v>0.31811742174746849</v>
      </c>
      <c r="H3221" s="1"/>
      <c r="I3221" s="1"/>
    </row>
    <row r="3222" spans="1:9" x14ac:dyDescent="0.25">
      <c r="A3222">
        <v>-7.0006000000000004</v>
      </c>
      <c r="B3222" s="1">
        <v>9.1133900000000005E-4</v>
      </c>
      <c r="C3222" s="1"/>
      <c r="D3222" s="1">
        <f t="shared" si="100"/>
        <v>0.3221</v>
      </c>
      <c r="E3222" s="1">
        <v>3221</v>
      </c>
      <c r="F3222" s="1"/>
      <c r="G3222" s="1">
        <f t="shared" si="101"/>
        <v>0.31813680726625454</v>
      </c>
      <c r="H3222" s="1"/>
      <c r="I3222" s="1"/>
    </row>
    <row r="3223" spans="1:9" x14ac:dyDescent="0.25">
      <c r="A3223">
        <v>-7.0005100000000002</v>
      </c>
      <c r="B3223" s="1">
        <v>9.1141799999999999E-4</v>
      </c>
      <c r="C3223" s="1"/>
      <c r="D3223" s="1">
        <f t="shared" si="100"/>
        <v>0.32219999999999999</v>
      </c>
      <c r="E3223" s="1">
        <v>3222</v>
      </c>
      <c r="F3223" s="1"/>
      <c r="G3223" s="1">
        <f t="shared" si="101"/>
        <v>0.3183112993490177</v>
      </c>
      <c r="H3223" s="1"/>
      <c r="I3223" s="1"/>
    </row>
    <row r="3224" spans="1:9" x14ac:dyDescent="0.25">
      <c r="A3224">
        <v>-7.0004600000000003</v>
      </c>
      <c r="B3224" s="1">
        <v>9.1146200000000004E-4</v>
      </c>
      <c r="C3224" s="1"/>
      <c r="D3224" s="1">
        <f t="shared" si="100"/>
        <v>0.32229999999999998</v>
      </c>
      <c r="E3224" s="1">
        <v>3223</v>
      </c>
      <c r="F3224" s="1"/>
      <c r="G3224" s="1">
        <f t="shared" si="101"/>
        <v>0.31840825682007906</v>
      </c>
      <c r="H3224" s="1"/>
      <c r="I3224" s="1"/>
    </row>
    <row r="3225" spans="1:9" x14ac:dyDescent="0.25">
      <c r="A3225">
        <v>-7.0004400000000002</v>
      </c>
      <c r="B3225" s="1">
        <v>9.1148399999999995E-4</v>
      </c>
      <c r="C3225" s="1"/>
      <c r="D3225" s="1">
        <f t="shared" si="100"/>
        <v>0.32240000000000002</v>
      </c>
      <c r="E3225" s="1">
        <v>3224</v>
      </c>
      <c r="F3225" s="1"/>
      <c r="G3225" s="1">
        <f t="shared" si="101"/>
        <v>0.31844704329185969</v>
      </c>
      <c r="H3225" s="1"/>
      <c r="I3225" s="1"/>
    </row>
    <row r="3226" spans="1:9" x14ac:dyDescent="0.25">
      <c r="A3226">
        <v>-7.0003799999999998</v>
      </c>
      <c r="B3226" s="1">
        <v>9.1153499999999999E-4</v>
      </c>
      <c r="C3226" s="1"/>
      <c r="D3226" s="1">
        <f t="shared" si="100"/>
        <v>0.32250000000000001</v>
      </c>
      <c r="E3226" s="1">
        <v>3225</v>
      </c>
      <c r="F3226" s="1"/>
      <c r="G3226" s="1">
        <f t="shared" si="101"/>
        <v>0.31856341464550664</v>
      </c>
      <c r="H3226" s="1"/>
      <c r="I3226" s="1"/>
    </row>
    <row r="3227" spans="1:9" x14ac:dyDescent="0.25">
      <c r="A3227">
        <v>-7.0003299999999999</v>
      </c>
      <c r="B3227" s="1">
        <v>9.1158299999999999E-4</v>
      </c>
      <c r="C3227" s="1"/>
      <c r="D3227" s="1">
        <f t="shared" si="100"/>
        <v>0.3226</v>
      </c>
      <c r="E3227" s="1">
        <v>3226</v>
      </c>
      <c r="F3227" s="1"/>
      <c r="G3227" s="1">
        <f t="shared" si="101"/>
        <v>0.31866040444754695</v>
      </c>
      <c r="H3227" s="1"/>
      <c r="I3227" s="1"/>
    </row>
    <row r="3228" spans="1:9" x14ac:dyDescent="0.25">
      <c r="A3228">
        <v>-7.0002500000000003</v>
      </c>
      <c r="B3228" s="1">
        <v>9.1165400000000002E-4</v>
      </c>
      <c r="C3228" s="1"/>
      <c r="D3228" s="1">
        <f t="shared" si="100"/>
        <v>0.32269999999999999</v>
      </c>
      <c r="E3228" s="1">
        <v>3227</v>
      </c>
      <c r="F3228" s="1"/>
      <c r="G3228" s="1">
        <f t="shared" si="101"/>
        <v>0.31881561397243535</v>
      </c>
      <c r="H3228" s="1"/>
      <c r="I3228" s="1"/>
    </row>
    <row r="3229" spans="1:9" x14ac:dyDescent="0.25">
      <c r="A3229">
        <v>-7.0001899999999999</v>
      </c>
      <c r="B3229" s="1">
        <v>9.1170599999999997E-4</v>
      </c>
      <c r="C3229" s="1"/>
      <c r="D3229" s="1">
        <f t="shared" si="100"/>
        <v>0.32279999999999998</v>
      </c>
      <c r="E3229" s="1">
        <v>3228</v>
      </c>
      <c r="F3229" s="1"/>
      <c r="G3229" s="1">
        <f t="shared" si="101"/>
        <v>0.31893204197632796</v>
      </c>
      <c r="H3229" s="1"/>
      <c r="I3229" s="1"/>
    </row>
    <row r="3230" spans="1:9" x14ac:dyDescent="0.25">
      <c r="A3230">
        <v>-7.00014</v>
      </c>
      <c r="B3230" s="1">
        <v>9.1175800000000003E-4</v>
      </c>
      <c r="C3230" s="1"/>
      <c r="D3230" s="1">
        <f t="shared" si="100"/>
        <v>0.32290000000000002</v>
      </c>
      <c r="E3230" s="1">
        <v>3229</v>
      </c>
      <c r="F3230" s="1"/>
      <c r="G3230" s="1">
        <f t="shared" si="101"/>
        <v>0.31902907896361776</v>
      </c>
      <c r="H3230" s="1"/>
      <c r="I3230" s="1"/>
    </row>
    <row r="3231" spans="1:9" x14ac:dyDescent="0.25">
      <c r="A3231">
        <v>-7.0001100000000003</v>
      </c>
      <c r="B3231" s="1">
        <v>9.1177999999999995E-4</v>
      </c>
      <c r="C3231" s="1"/>
      <c r="D3231" s="1">
        <f t="shared" si="100"/>
        <v>0.32300000000000001</v>
      </c>
      <c r="E3231" s="1">
        <v>3230</v>
      </c>
      <c r="F3231" s="1"/>
      <c r="G3231" s="1">
        <f t="shared" si="101"/>
        <v>0.31908730711016753</v>
      </c>
      <c r="H3231" s="1"/>
      <c r="I3231" s="1"/>
    </row>
    <row r="3232" spans="1:9" x14ac:dyDescent="0.25">
      <c r="A3232">
        <v>-7.0000299999999998</v>
      </c>
      <c r="B3232" s="1">
        <v>9.1185099999999998E-4</v>
      </c>
      <c r="C3232" s="1"/>
      <c r="D3232" s="1">
        <f t="shared" si="100"/>
        <v>0.3231</v>
      </c>
      <c r="E3232" s="1">
        <v>3231</v>
      </c>
      <c r="F3232" s="1"/>
      <c r="G3232" s="1">
        <f t="shared" si="101"/>
        <v>0.31924260398914012</v>
      </c>
      <c r="H3232" s="1"/>
      <c r="I3232" s="1"/>
    </row>
    <row r="3233" spans="1:9" x14ac:dyDescent="0.25">
      <c r="A3233">
        <v>-7.0000299999999998</v>
      </c>
      <c r="B3233" s="1">
        <v>9.1185599999999995E-4</v>
      </c>
      <c r="C3233" s="1"/>
      <c r="D3233" s="1">
        <f t="shared" si="100"/>
        <v>0.32319999999999999</v>
      </c>
      <c r="E3233" s="1">
        <v>3232</v>
      </c>
      <c r="F3233" s="1"/>
      <c r="G3233" s="1">
        <f t="shared" si="101"/>
        <v>0.31924260398914012</v>
      </c>
      <c r="H3233" s="1"/>
      <c r="I3233" s="1"/>
    </row>
    <row r="3234" spans="1:9" x14ac:dyDescent="0.25">
      <c r="A3234">
        <v>-6.9999599999999997</v>
      </c>
      <c r="B3234" s="1">
        <v>9.1191500000000001E-4</v>
      </c>
      <c r="C3234" s="1"/>
      <c r="D3234" s="1">
        <f t="shared" si="100"/>
        <v>0.32329999999999998</v>
      </c>
      <c r="E3234" s="1">
        <v>3233</v>
      </c>
      <c r="F3234" s="1"/>
      <c r="G3234" s="1">
        <f t="shared" si="101"/>
        <v>0.31937851478119289</v>
      </c>
      <c r="H3234" s="1"/>
      <c r="I3234" s="1"/>
    </row>
    <row r="3235" spans="1:9" x14ac:dyDescent="0.25">
      <c r="A3235">
        <v>-6.9999599999999997</v>
      </c>
      <c r="B3235" s="1">
        <v>9.1192300000000003E-4</v>
      </c>
      <c r="C3235" s="1"/>
      <c r="D3235" s="1">
        <f t="shared" si="100"/>
        <v>0.32340000000000002</v>
      </c>
      <c r="E3235" s="1">
        <v>3234</v>
      </c>
      <c r="F3235" s="1"/>
      <c r="G3235" s="1">
        <f t="shared" si="101"/>
        <v>0.31937851478119289</v>
      </c>
      <c r="H3235" s="1"/>
      <c r="I3235" s="1"/>
    </row>
    <row r="3236" spans="1:9" x14ac:dyDescent="0.25">
      <c r="A3236">
        <v>-6.9999099999999999</v>
      </c>
      <c r="B3236" s="1">
        <v>9.1196500000000004E-4</v>
      </c>
      <c r="C3236" s="1"/>
      <c r="D3236" s="1">
        <f t="shared" si="100"/>
        <v>0.32350000000000001</v>
      </c>
      <c r="E3236" s="1">
        <v>3235</v>
      </c>
      <c r="F3236" s="1"/>
      <c r="G3236" s="1">
        <f t="shared" si="101"/>
        <v>0.31947560877969422</v>
      </c>
      <c r="H3236" s="1"/>
      <c r="I3236" s="1"/>
    </row>
    <row r="3237" spans="1:9" x14ac:dyDescent="0.25">
      <c r="A3237">
        <v>-6.9998899999999997</v>
      </c>
      <c r="B3237" s="1">
        <v>9.1198699999999995E-4</v>
      </c>
      <c r="C3237" s="1"/>
      <c r="D3237" s="1">
        <f t="shared" si="100"/>
        <v>0.3236</v>
      </c>
      <c r="E3237" s="1">
        <v>3236</v>
      </c>
      <c r="F3237" s="1"/>
      <c r="G3237" s="1">
        <f t="shared" si="101"/>
        <v>0.31951444984527611</v>
      </c>
      <c r="H3237" s="1"/>
      <c r="I3237" s="1"/>
    </row>
    <row r="3238" spans="1:9" x14ac:dyDescent="0.25">
      <c r="A3238">
        <v>-6.9998800000000001</v>
      </c>
      <c r="B3238" s="1">
        <v>9.1198799999999997E-4</v>
      </c>
      <c r="C3238" s="1"/>
      <c r="D3238" s="1">
        <f t="shared" si="100"/>
        <v>0.32369999999999999</v>
      </c>
      <c r="E3238" s="1">
        <v>3237</v>
      </c>
      <c r="F3238" s="1"/>
      <c r="G3238" s="1">
        <f t="shared" si="101"/>
        <v>0.31953387112064036</v>
      </c>
      <c r="H3238" s="1"/>
      <c r="I3238" s="1"/>
    </row>
    <row r="3239" spans="1:9" x14ac:dyDescent="0.25">
      <c r="A3239">
        <v>-6.9998699999999996</v>
      </c>
      <c r="B3239" s="1">
        <v>9.11997E-4</v>
      </c>
      <c r="C3239" s="1"/>
      <c r="D3239" s="1">
        <f t="shared" si="100"/>
        <v>0.32379999999999998</v>
      </c>
      <c r="E3239" s="1">
        <v>3238</v>
      </c>
      <c r="F3239" s="1"/>
      <c r="G3239" s="1">
        <f t="shared" si="101"/>
        <v>0.31955329289099621</v>
      </c>
      <c r="H3239" s="1"/>
      <c r="I3239" s="1"/>
    </row>
    <row r="3240" spans="1:9" x14ac:dyDescent="0.25">
      <c r="A3240">
        <v>-6.99986</v>
      </c>
      <c r="B3240" s="1">
        <v>9.1200899999999998E-4</v>
      </c>
      <c r="C3240" s="1"/>
      <c r="D3240" s="1">
        <f t="shared" si="100"/>
        <v>0.32390000000000002</v>
      </c>
      <c r="E3240" s="1">
        <v>3239</v>
      </c>
      <c r="F3240" s="1"/>
      <c r="G3240" s="1">
        <f t="shared" si="101"/>
        <v>0.31957271515629532</v>
      </c>
      <c r="H3240" s="1"/>
      <c r="I3240" s="1"/>
    </row>
    <row r="3241" spans="1:9" x14ac:dyDescent="0.25">
      <c r="A3241">
        <v>-6.9998500000000003</v>
      </c>
      <c r="B3241" s="1">
        <v>9.1202099999999995E-4</v>
      </c>
      <c r="C3241" s="1"/>
      <c r="D3241" s="1">
        <f t="shared" si="100"/>
        <v>0.32400000000000001</v>
      </c>
      <c r="E3241" s="1">
        <v>3240</v>
      </c>
      <c r="F3241" s="1"/>
      <c r="G3241" s="1">
        <f t="shared" si="101"/>
        <v>0.31959213791649482</v>
      </c>
      <c r="H3241" s="1"/>
      <c r="I3241" s="1"/>
    </row>
    <row r="3242" spans="1:9" x14ac:dyDescent="0.25">
      <c r="A3242">
        <v>-6.9998399999999998</v>
      </c>
      <c r="B3242" s="1">
        <v>9.1202799999999995E-4</v>
      </c>
      <c r="C3242" s="1"/>
      <c r="D3242" s="1">
        <f t="shared" si="100"/>
        <v>0.3241</v>
      </c>
      <c r="E3242" s="1">
        <v>3241</v>
      </c>
      <c r="F3242" s="1"/>
      <c r="G3242" s="1">
        <f t="shared" si="101"/>
        <v>0.31961156117155159</v>
      </c>
      <c r="H3242" s="1"/>
      <c r="I3242" s="1"/>
    </row>
    <row r="3243" spans="1:9" x14ac:dyDescent="0.25">
      <c r="A3243">
        <v>-6.99979</v>
      </c>
      <c r="B3243" s="1">
        <v>9.1207400000000002E-4</v>
      </c>
      <c r="C3243" s="1"/>
      <c r="D3243" s="1">
        <f t="shared" si="100"/>
        <v>0.32419999999999999</v>
      </c>
      <c r="E3243" s="1">
        <v>3242</v>
      </c>
      <c r="F3243" s="1"/>
      <c r="G3243" s="1">
        <f t="shared" si="101"/>
        <v>0.31970868486809745</v>
      </c>
      <c r="H3243" s="1"/>
      <c r="I3243" s="1"/>
    </row>
    <row r="3244" spans="1:9" x14ac:dyDescent="0.25">
      <c r="A3244">
        <v>-6.9997699999999998</v>
      </c>
      <c r="B3244" s="1">
        <v>9.12093E-4</v>
      </c>
      <c r="C3244" s="1"/>
      <c r="D3244" s="1">
        <f t="shared" si="100"/>
        <v>0.32429999999999998</v>
      </c>
      <c r="E3244" s="1">
        <v>3243</v>
      </c>
      <c r="F3244" s="1"/>
      <c r="G3244" s="1">
        <f t="shared" si="101"/>
        <v>0.31974753780913845</v>
      </c>
      <c r="H3244" s="1"/>
      <c r="I3244" s="1"/>
    </row>
    <row r="3245" spans="1:9" x14ac:dyDescent="0.25">
      <c r="A3245">
        <v>-6.9996999999999998</v>
      </c>
      <c r="B3245" s="1">
        <v>9.1215600000000001E-4</v>
      </c>
      <c r="C3245" s="1"/>
      <c r="D3245" s="1">
        <f t="shared" si="100"/>
        <v>0.32440000000000002</v>
      </c>
      <c r="E3245" s="1">
        <v>3244</v>
      </c>
      <c r="F3245" s="1"/>
      <c r="G3245" s="1">
        <f t="shared" si="101"/>
        <v>0.3198835386770994</v>
      </c>
      <c r="H3245" s="1"/>
      <c r="I3245" s="1"/>
    </row>
    <row r="3246" spans="1:9" x14ac:dyDescent="0.25">
      <c r="A3246">
        <v>-6.9996400000000003</v>
      </c>
      <c r="B3246" s="1">
        <v>9.1221499999999997E-4</v>
      </c>
      <c r="C3246" s="1"/>
      <c r="D3246" s="1">
        <f t="shared" si="100"/>
        <v>0.32450000000000001</v>
      </c>
      <c r="E3246" s="1">
        <v>3245</v>
      </c>
      <c r="F3246" s="1"/>
      <c r="G3246" s="1">
        <f t="shared" si="101"/>
        <v>0.32000013012338924</v>
      </c>
      <c r="H3246" s="1"/>
      <c r="I3246" s="1"/>
    </row>
    <row r="3247" spans="1:9" x14ac:dyDescent="0.25">
      <c r="A3247">
        <v>-6.9995599999999998</v>
      </c>
      <c r="B3247" s="1">
        <v>9.1228700000000002E-4</v>
      </c>
      <c r="C3247" s="1"/>
      <c r="D3247" s="1">
        <f t="shared" si="100"/>
        <v>0.3246</v>
      </c>
      <c r="E3247" s="1">
        <v>3246</v>
      </c>
      <c r="F3247" s="1"/>
      <c r="G3247" s="1">
        <f t="shared" si="101"/>
        <v>0.32015561304267259</v>
      </c>
      <c r="H3247" s="1"/>
      <c r="I3247" s="1"/>
    </row>
    <row r="3248" spans="1:9" x14ac:dyDescent="0.25">
      <c r="A3248">
        <v>-6.9995500000000002</v>
      </c>
      <c r="B3248" s="1">
        <v>9.1229199999999999E-4</v>
      </c>
      <c r="C3248" s="1"/>
      <c r="D3248" s="1">
        <f t="shared" si="100"/>
        <v>0.32469999999999999</v>
      </c>
      <c r="E3248" s="1">
        <v>3247</v>
      </c>
      <c r="F3248" s="1"/>
      <c r="G3248" s="1">
        <f t="shared" si="101"/>
        <v>0.32017505062905577</v>
      </c>
      <c r="H3248" s="1"/>
      <c r="I3248" s="1"/>
    </row>
    <row r="3249" spans="1:9" x14ac:dyDescent="0.25">
      <c r="A3249">
        <v>-6.9995000000000003</v>
      </c>
      <c r="B3249" s="1">
        <v>9.1233600000000003E-4</v>
      </c>
      <c r="C3249" s="1"/>
      <c r="D3249" s="1">
        <f t="shared" si="100"/>
        <v>0.32479999999999998</v>
      </c>
      <c r="E3249" s="1">
        <v>3248</v>
      </c>
      <c r="F3249" s="1"/>
      <c r="G3249" s="1">
        <f t="shared" si="101"/>
        <v>0.32027224596274612</v>
      </c>
      <c r="H3249" s="1"/>
      <c r="I3249" s="1"/>
    </row>
    <row r="3250" spans="1:9" x14ac:dyDescent="0.25">
      <c r="A3250">
        <v>-6.9994699999999996</v>
      </c>
      <c r="B3250" s="1">
        <v>9.12362E-4</v>
      </c>
      <c r="C3250" s="1"/>
      <c r="D3250" s="1">
        <f t="shared" si="100"/>
        <v>0.32490000000000002</v>
      </c>
      <c r="E3250" s="1">
        <v>3249</v>
      </c>
      <c r="F3250" s="1"/>
      <c r="G3250" s="1">
        <f t="shared" si="101"/>
        <v>0.32033056908276292</v>
      </c>
      <c r="H3250" s="1"/>
      <c r="I3250" s="1"/>
    </row>
    <row r="3251" spans="1:9" x14ac:dyDescent="0.25">
      <c r="A3251">
        <v>-6.9994300000000003</v>
      </c>
      <c r="B3251" s="1">
        <v>9.1240099999999997E-4</v>
      </c>
      <c r="C3251" s="1"/>
      <c r="D3251" s="1">
        <f t="shared" si="100"/>
        <v>0.32500000000000001</v>
      </c>
      <c r="E3251" s="1">
        <v>3250</v>
      </c>
      <c r="F3251" s="1"/>
      <c r="G3251" s="1">
        <f t="shared" si="101"/>
        <v>0.32040834014670283</v>
      </c>
      <c r="H3251" s="1"/>
      <c r="I3251" s="1"/>
    </row>
    <row r="3252" spans="1:9" x14ac:dyDescent="0.25">
      <c r="A3252">
        <v>-6.9994199999999998</v>
      </c>
      <c r="B3252" s="1">
        <v>9.1241499999999997E-4</v>
      </c>
      <c r="C3252" s="1"/>
      <c r="D3252" s="1">
        <f t="shared" si="100"/>
        <v>0.3251</v>
      </c>
      <c r="E3252" s="1">
        <v>3251</v>
      </c>
      <c r="F3252" s="1"/>
      <c r="G3252" s="1">
        <f t="shared" si="101"/>
        <v>0.32042778414523265</v>
      </c>
      <c r="H3252" s="1"/>
      <c r="I3252" s="1"/>
    </row>
    <row r="3253" spans="1:9" x14ac:dyDescent="0.25">
      <c r="A3253">
        <v>-6.99939</v>
      </c>
      <c r="B3253" s="1">
        <v>9.1243800000000001E-4</v>
      </c>
      <c r="C3253" s="1"/>
      <c r="D3253" s="1">
        <f t="shared" si="100"/>
        <v>0.32519999999999999</v>
      </c>
      <c r="E3253" s="1">
        <v>3252</v>
      </c>
      <c r="F3253" s="1"/>
      <c r="G3253" s="1">
        <f t="shared" si="101"/>
        <v>0.32048611909820446</v>
      </c>
      <c r="H3253" s="1"/>
      <c r="I3253" s="1"/>
    </row>
    <row r="3254" spans="1:9" x14ac:dyDescent="0.25">
      <c r="A3254">
        <v>-6.9992900000000002</v>
      </c>
      <c r="B3254" s="1">
        <v>9.1253099999999995E-4</v>
      </c>
      <c r="C3254" s="1"/>
      <c r="D3254" s="1">
        <f t="shared" si="100"/>
        <v>0.32529999999999998</v>
      </c>
      <c r="E3254" s="1">
        <v>3253</v>
      </c>
      <c r="F3254" s="1"/>
      <c r="G3254" s="1">
        <f t="shared" si="101"/>
        <v>0.3206806009661588</v>
      </c>
      <c r="H3254" s="1"/>
      <c r="I3254" s="1"/>
    </row>
    <row r="3255" spans="1:9" x14ac:dyDescent="0.25">
      <c r="A3255">
        <v>-6.9992599999999996</v>
      </c>
      <c r="B3255" s="1">
        <v>9.1255700000000004E-4</v>
      </c>
      <c r="C3255" s="1"/>
      <c r="D3255" s="1">
        <f t="shared" si="100"/>
        <v>0.32540000000000002</v>
      </c>
      <c r="E3255" s="1">
        <v>3254</v>
      </c>
      <c r="F3255" s="1"/>
      <c r="G3255" s="1">
        <f t="shared" si="101"/>
        <v>0.32073895512928519</v>
      </c>
      <c r="H3255" s="1"/>
      <c r="I3255" s="1"/>
    </row>
    <row r="3256" spans="1:9" x14ac:dyDescent="0.25">
      <c r="A3256">
        <v>-6.9992400000000004</v>
      </c>
      <c r="B3256" s="1">
        <v>9.1257199999999995E-4</v>
      </c>
      <c r="C3256" s="1"/>
      <c r="D3256" s="1">
        <f t="shared" si="100"/>
        <v>0.32550000000000001</v>
      </c>
      <c r="E3256" s="1">
        <v>3255</v>
      </c>
      <c r="F3256" s="1"/>
      <c r="G3256" s="1">
        <f t="shared" si="101"/>
        <v>0.3207778603658169</v>
      </c>
      <c r="H3256" s="1"/>
      <c r="I3256" s="1"/>
    </row>
    <row r="3257" spans="1:9" x14ac:dyDescent="0.25">
      <c r="A3257">
        <v>-6.9992200000000002</v>
      </c>
      <c r="B3257" s="1">
        <v>9.1259800000000003E-4</v>
      </c>
      <c r="C3257" s="1"/>
      <c r="D3257" s="1">
        <f t="shared" si="100"/>
        <v>0.3256</v>
      </c>
      <c r="E3257" s="1">
        <v>3256</v>
      </c>
      <c r="F3257" s="1"/>
      <c r="G3257" s="1">
        <f t="shared" si="101"/>
        <v>0.32081676757082334</v>
      </c>
      <c r="H3257" s="1"/>
      <c r="I3257" s="1"/>
    </row>
    <row r="3258" spans="1:9" x14ac:dyDescent="0.25">
      <c r="A3258">
        <v>-6.9991500000000002</v>
      </c>
      <c r="B3258" s="1">
        <v>9.1265499999999996E-4</v>
      </c>
      <c r="C3258" s="1"/>
      <c r="D3258" s="1">
        <f t="shared" si="100"/>
        <v>0.32569999999999999</v>
      </c>
      <c r="E3258" s="1">
        <v>3257</v>
      </c>
      <c r="F3258" s="1"/>
      <c r="G3258" s="1">
        <f t="shared" si="101"/>
        <v>0.32095295828487291</v>
      </c>
      <c r="H3258" s="1"/>
      <c r="I3258" s="1"/>
    </row>
    <row r="3259" spans="1:9" x14ac:dyDescent="0.25">
      <c r="A3259">
        <v>-6.9991300000000001</v>
      </c>
      <c r="B3259" s="1">
        <v>9.1267900000000001E-4</v>
      </c>
      <c r="C3259" s="1"/>
      <c r="D3259" s="1">
        <f t="shared" si="100"/>
        <v>0.32579999999999998</v>
      </c>
      <c r="E3259" s="1">
        <v>3258</v>
      </c>
      <c r="F3259" s="1"/>
      <c r="G3259" s="1">
        <f t="shared" si="101"/>
        <v>0.32099187434355236</v>
      </c>
      <c r="H3259" s="1"/>
      <c r="I3259" s="1"/>
    </row>
    <row r="3260" spans="1:9" x14ac:dyDescent="0.25">
      <c r="A3260">
        <v>-6.9990300000000003</v>
      </c>
      <c r="B3260" s="1">
        <v>9.1276499999999995E-4</v>
      </c>
      <c r="C3260" s="1"/>
      <c r="D3260" s="1">
        <f t="shared" si="100"/>
        <v>0.32590000000000002</v>
      </c>
      <c r="E3260" s="1">
        <v>3259</v>
      </c>
      <c r="F3260" s="1"/>
      <c r="G3260" s="1">
        <f t="shared" si="101"/>
        <v>0.32118648412712419</v>
      </c>
      <c r="H3260" s="1"/>
      <c r="I3260" s="1"/>
    </row>
    <row r="3261" spans="1:9" x14ac:dyDescent="0.25">
      <c r="A3261">
        <v>-6.9989999999999997</v>
      </c>
      <c r="B3261" s="1">
        <v>9.1279000000000002E-4</v>
      </c>
      <c r="C3261" s="1"/>
      <c r="D3261" s="1">
        <f t="shared" si="100"/>
        <v>0.32600000000000001</v>
      </c>
      <c r="E3261" s="1">
        <v>3260</v>
      </c>
      <c r="F3261" s="1"/>
      <c r="G3261" s="1">
        <f t="shared" si="101"/>
        <v>0.32124487664211071</v>
      </c>
      <c r="H3261" s="1"/>
      <c r="I3261" s="1"/>
    </row>
    <row r="3262" spans="1:9" x14ac:dyDescent="0.25">
      <c r="A3262">
        <v>-6.9988799999999998</v>
      </c>
      <c r="B3262" s="1">
        <v>9.1290200000000005E-4</v>
      </c>
      <c r="C3262" s="1"/>
      <c r="D3262" s="1">
        <f t="shared" si="100"/>
        <v>0.3261</v>
      </c>
      <c r="E3262" s="1">
        <v>3261</v>
      </c>
      <c r="F3262" s="1"/>
      <c r="G3262" s="1">
        <f t="shared" si="101"/>
        <v>0.32147849088321934</v>
      </c>
      <c r="H3262" s="1"/>
      <c r="I3262" s="1"/>
    </row>
    <row r="3263" spans="1:9" x14ac:dyDescent="0.25">
      <c r="A3263">
        <v>-6.9987500000000002</v>
      </c>
      <c r="B3263" s="1">
        <v>9.1302099999999997E-4</v>
      </c>
      <c r="C3263" s="1"/>
      <c r="D3263" s="1">
        <f t="shared" si="100"/>
        <v>0.32619999999999999</v>
      </c>
      <c r="E3263" s="1">
        <v>3262</v>
      </c>
      <c r="F3263" s="1"/>
      <c r="G3263" s="1">
        <f t="shared" si="101"/>
        <v>0.32173165268086135</v>
      </c>
      <c r="H3263" s="1"/>
      <c r="I3263" s="1"/>
    </row>
    <row r="3264" spans="1:9" x14ac:dyDescent="0.25">
      <c r="A3264">
        <v>-6.9987300000000001</v>
      </c>
      <c r="B3264" s="1">
        <v>9.1304099999999996E-4</v>
      </c>
      <c r="C3264" s="1"/>
      <c r="D3264" s="1">
        <f t="shared" si="100"/>
        <v>0.32629999999999998</v>
      </c>
      <c r="E3264" s="1">
        <v>3263</v>
      </c>
      <c r="F3264" s="1"/>
      <c r="G3264" s="1">
        <f t="shared" si="101"/>
        <v>0.32177060800084334</v>
      </c>
      <c r="H3264" s="1"/>
      <c r="I3264" s="1"/>
    </row>
    <row r="3265" spans="1:9" x14ac:dyDescent="0.25">
      <c r="A3265">
        <v>-6.99871</v>
      </c>
      <c r="B3265" s="1">
        <v>9.1305900000000003E-4</v>
      </c>
      <c r="C3265" s="1"/>
      <c r="D3265" s="1">
        <f t="shared" si="100"/>
        <v>0.32640000000000002</v>
      </c>
      <c r="E3265" s="1">
        <v>3264</v>
      </c>
      <c r="F3265" s="1"/>
      <c r="G3265" s="1">
        <f t="shared" si="101"/>
        <v>0.32180956528009808</v>
      </c>
      <c r="H3265" s="1"/>
      <c r="I3265" s="1"/>
    </row>
    <row r="3266" spans="1:9" x14ac:dyDescent="0.25">
      <c r="A3266">
        <v>-6.9986300000000004</v>
      </c>
      <c r="B3266" s="1">
        <v>9.1312900000000005E-4</v>
      </c>
      <c r="C3266" s="1"/>
      <c r="D3266" s="1">
        <f t="shared" ref="D3266:D3329" si="102">E3266/10000</f>
        <v>0.32650000000000001</v>
      </c>
      <c r="E3266" s="1">
        <v>3265</v>
      </c>
      <c r="F3266" s="1"/>
      <c r="G3266" s="1">
        <f t="shared" si="101"/>
        <v>0.32196541398260792</v>
      </c>
      <c r="H3266" s="1"/>
      <c r="I3266" s="1"/>
    </row>
    <row r="3267" spans="1:9" x14ac:dyDescent="0.25">
      <c r="A3267">
        <v>-6.9984999999999999</v>
      </c>
      <c r="B3267" s="1">
        <v>9.1324799999999997E-4</v>
      </c>
      <c r="C3267" s="1"/>
      <c r="D3267" s="1">
        <f t="shared" si="102"/>
        <v>0.3266</v>
      </c>
      <c r="E3267" s="1">
        <v>3266</v>
      </c>
      <c r="F3267" s="1"/>
      <c r="G3267" s="1">
        <f t="shared" ref="G3267:G3330" si="103">_xlfn.NORM.DIST(A3267,$J$2,$J$3,TRUE)</f>
        <v>0.32221873491234077</v>
      </c>
      <c r="H3267" s="1"/>
      <c r="I3267" s="1"/>
    </row>
    <row r="3268" spans="1:9" x14ac:dyDescent="0.25">
      <c r="A3268">
        <v>-6.9984999999999999</v>
      </c>
      <c r="B3268" s="1">
        <v>9.1324699999999995E-4</v>
      </c>
      <c r="C3268" s="1"/>
      <c r="D3268" s="1">
        <f t="shared" si="102"/>
        <v>0.32669999999999999</v>
      </c>
      <c r="E3268" s="1">
        <v>3267</v>
      </c>
      <c r="F3268" s="1"/>
      <c r="G3268" s="1">
        <f t="shared" si="103"/>
        <v>0.32221873491234077</v>
      </c>
      <c r="H3268" s="1"/>
      <c r="I3268" s="1"/>
    </row>
    <row r="3269" spans="1:9" x14ac:dyDescent="0.25">
      <c r="A3269">
        <v>-6.9984599999999997</v>
      </c>
      <c r="B3269" s="1">
        <v>9.1328999999999998E-4</v>
      </c>
      <c r="C3269" s="1"/>
      <c r="D3269" s="1">
        <f t="shared" si="102"/>
        <v>0.32679999999999998</v>
      </c>
      <c r="E3269" s="1">
        <v>3268</v>
      </c>
      <c r="F3269" s="1"/>
      <c r="G3269" s="1">
        <f t="shared" si="103"/>
        <v>0.32229669643684888</v>
      </c>
      <c r="H3269" s="1"/>
      <c r="I3269" s="1"/>
    </row>
    <row r="3270" spans="1:9" x14ac:dyDescent="0.25">
      <c r="A3270">
        <v>-6.9984500000000001</v>
      </c>
      <c r="B3270" s="1">
        <v>9.13298E-4</v>
      </c>
      <c r="C3270" s="1"/>
      <c r="D3270" s="1">
        <f t="shared" si="102"/>
        <v>0.32690000000000002</v>
      </c>
      <c r="E3270" s="1">
        <v>3269</v>
      </c>
      <c r="F3270" s="1"/>
      <c r="G3270" s="1">
        <f t="shared" si="103"/>
        <v>0.3223161880395789</v>
      </c>
      <c r="H3270" s="1"/>
      <c r="I3270" s="1"/>
    </row>
    <row r="3271" spans="1:9" x14ac:dyDescent="0.25">
      <c r="A3271">
        <v>-6.9982800000000003</v>
      </c>
      <c r="B3271" s="1">
        <v>9.1345499999999997E-4</v>
      </c>
      <c r="C3271" s="1"/>
      <c r="D3271" s="1">
        <f t="shared" si="102"/>
        <v>0.32700000000000001</v>
      </c>
      <c r="E3271" s="1">
        <v>3270</v>
      </c>
      <c r="F3271" s="1"/>
      <c r="G3271" s="1">
        <f t="shared" si="103"/>
        <v>0.32264761999729863</v>
      </c>
      <c r="H3271" s="1"/>
      <c r="I3271" s="1"/>
    </row>
    <row r="3272" spans="1:9" x14ac:dyDescent="0.25">
      <c r="A3272">
        <v>-6.9982499999999996</v>
      </c>
      <c r="B3272" s="1">
        <v>9.1348099999999995E-4</v>
      </c>
      <c r="C3272" s="1"/>
      <c r="D3272" s="1">
        <f t="shared" si="102"/>
        <v>0.3271</v>
      </c>
      <c r="E3272" s="1">
        <v>3271</v>
      </c>
      <c r="F3272" s="1"/>
      <c r="G3272" s="1">
        <f t="shared" si="103"/>
        <v>0.32270612262958887</v>
      </c>
      <c r="H3272" s="1"/>
      <c r="I3272" s="1"/>
    </row>
    <row r="3273" spans="1:9" x14ac:dyDescent="0.25">
      <c r="A3273">
        <v>-6.9982300000000004</v>
      </c>
      <c r="B3273" s="1">
        <v>9.1350000000000003E-4</v>
      </c>
      <c r="C3273" s="1"/>
      <c r="D3273" s="1">
        <f t="shared" si="102"/>
        <v>0.32719999999999999</v>
      </c>
      <c r="E3273" s="1">
        <v>3272</v>
      </c>
      <c r="F3273" s="1"/>
      <c r="G3273" s="1">
        <f t="shared" si="103"/>
        <v>0.32274512682274126</v>
      </c>
      <c r="H3273" s="1"/>
      <c r="I3273" s="1"/>
    </row>
    <row r="3274" spans="1:9" x14ac:dyDescent="0.25">
      <c r="A3274">
        <v>-6.9981999999999998</v>
      </c>
      <c r="B3274" s="1">
        <v>9.1352100000000004E-4</v>
      </c>
      <c r="C3274" s="1"/>
      <c r="D3274" s="1">
        <f t="shared" si="102"/>
        <v>0.32729999999999998</v>
      </c>
      <c r="E3274" s="1">
        <v>3273</v>
      </c>
      <c r="F3274" s="1"/>
      <c r="G3274" s="1">
        <f t="shared" si="103"/>
        <v>0.32280363676900731</v>
      </c>
      <c r="H3274" s="1"/>
      <c r="I3274" s="1"/>
    </row>
    <row r="3275" spans="1:9" x14ac:dyDescent="0.25">
      <c r="A3275">
        <v>-6.9981499999999999</v>
      </c>
      <c r="B3275" s="1">
        <v>9.1357000000000005E-4</v>
      </c>
      <c r="C3275" s="1"/>
      <c r="D3275" s="1">
        <f t="shared" si="102"/>
        <v>0.32740000000000002</v>
      </c>
      <c r="E3275" s="1">
        <v>3274</v>
      </c>
      <c r="F3275" s="1"/>
      <c r="G3275" s="1">
        <f t="shared" si="103"/>
        <v>0.32290116309384453</v>
      </c>
      <c r="H3275" s="1"/>
      <c r="I3275" s="1"/>
    </row>
    <row r="3276" spans="1:9" x14ac:dyDescent="0.25">
      <c r="A3276">
        <v>-6.9981400000000002</v>
      </c>
      <c r="B3276" s="1">
        <v>9.1358400000000005E-4</v>
      </c>
      <c r="C3276" s="1"/>
      <c r="D3276" s="1">
        <f t="shared" si="102"/>
        <v>0.32750000000000001</v>
      </c>
      <c r="E3276" s="1">
        <v>3275</v>
      </c>
      <c r="F3276" s="1"/>
      <c r="G3276" s="1">
        <f t="shared" si="103"/>
        <v>0.32292066982056195</v>
      </c>
      <c r="H3276" s="1"/>
      <c r="I3276" s="1"/>
    </row>
    <row r="3277" spans="1:9" x14ac:dyDescent="0.25">
      <c r="A3277">
        <v>-6.9981</v>
      </c>
      <c r="B3277" s="1">
        <v>9.13615E-4</v>
      </c>
      <c r="C3277" s="1"/>
      <c r="D3277" s="1">
        <f t="shared" si="102"/>
        <v>0.3276</v>
      </c>
      <c r="E3277" s="1">
        <v>3276</v>
      </c>
      <c r="F3277" s="1"/>
      <c r="G3277" s="1">
        <f t="shared" si="103"/>
        <v>0.32299870159842242</v>
      </c>
      <c r="H3277" s="1"/>
      <c r="I3277" s="1"/>
    </row>
    <row r="3278" spans="1:9" x14ac:dyDescent="0.25">
      <c r="A3278">
        <v>-6.99803</v>
      </c>
      <c r="B3278" s="1">
        <v>9.13677E-4</v>
      </c>
      <c r="C3278" s="1"/>
      <c r="D3278" s="1">
        <f t="shared" si="102"/>
        <v>0.32769999999999999</v>
      </c>
      <c r="E3278" s="1">
        <v>3277</v>
      </c>
      <c r="F3278" s="1"/>
      <c r="G3278" s="1">
        <f t="shared" si="103"/>
        <v>0.32313527595597902</v>
      </c>
      <c r="H3278" s="1"/>
      <c r="I3278" s="1"/>
    </row>
    <row r="3279" spans="1:9" x14ac:dyDescent="0.25">
      <c r="A3279">
        <v>-6.9979699999999996</v>
      </c>
      <c r="B3279" s="1">
        <v>9.1373500000000005E-4</v>
      </c>
      <c r="C3279" s="1"/>
      <c r="D3279" s="1">
        <f t="shared" si="102"/>
        <v>0.32779999999999998</v>
      </c>
      <c r="E3279" s="1">
        <v>3278</v>
      </c>
      <c r="F3279" s="1"/>
      <c r="G3279" s="1">
        <f t="shared" si="103"/>
        <v>0.32325235867073915</v>
      </c>
      <c r="H3279" s="1"/>
      <c r="I3279" s="1"/>
    </row>
    <row r="3280" spans="1:9" x14ac:dyDescent="0.25">
      <c r="A3280">
        <v>-6.9979300000000002</v>
      </c>
      <c r="B3280" s="1">
        <v>9.1377500000000003E-4</v>
      </c>
      <c r="C3280" s="1"/>
      <c r="D3280" s="1">
        <f t="shared" si="102"/>
        <v>0.32790000000000002</v>
      </c>
      <c r="E3280" s="1">
        <v>3279</v>
      </c>
      <c r="F3280" s="1"/>
      <c r="G3280" s="1">
        <f t="shared" si="103"/>
        <v>0.32333042354193997</v>
      </c>
      <c r="H3280" s="1"/>
      <c r="I3280" s="1"/>
    </row>
    <row r="3281" spans="1:9" x14ac:dyDescent="0.25">
      <c r="A3281">
        <v>-6.9978999999999996</v>
      </c>
      <c r="B3281" s="1">
        <v>9.1379899999999997E-4</v>
      </c>
      <c r="C3281" s="1"/>
      <c r="D3281" s="1">
        <f t="shared" si="102"/>
        <v>0.32800000000000001</v>
      </c>
      <c r="E3281" s="1">
        <v>3280</v>
      </c>
      <c r="F3281" s="1"/>
      <c r="G3281" s="1">
        <f t="shared" si="103"/>
        <v>0.32338897730048716</v>
      </c>
      <c r="H3281" s="1"/>
      <c r="I3281" s="1"/>
    </row>
    <row r="3282" spans="1:9" x14ac:dyDescent="0.25">
      <c r="A3282">
        <v>-6.9978999999999996</v>
      </c>
      <c r="B3282" s="1">
        <v>9.1379799999999995E-4</v>
      </c>
      <c r="C3282" s="1"/>
      <c r="D3282" s="1">
        <f t="shared" si="102"/>
        <v>0.3281</v>
      </c>
      <c r="E3282" s="1">
        <v>3281</v>
      </c>
      <c r="F3282" s="1"/>
      <c r="G3282" s="1">
        <f t="shared" si="103"/>
        <v>0.32338897730048716</v>
      </c>
      <c r="H3282" s="1"/>
      <c r="I3282" s="1"/>
    </row>
    <row r="3283" spans="1:9" x14ac:dyDescent="0.25">
      <c r="A3283">
        <v>-6.9978699999999998</v>
      </c>
      <c r="B3283" s="1">
        <v>9.1382500000000005E-4</v>
      </c>
      <c r="C3283" s="1"/>
      <c r="D3283" s="1">
        <f t="shared" si="102"/>
        <v>0.32819999999999999</v>
      </c>
      <c r="E3283" s="1">
        <v>3282</v>
      </c>
      <c r="F3283" s="1"/>
      <c r="G3283" s="1">
        <f t="shared" si="103"/>
        <v>0.3234475354335048</v>
      </c>
      <c r="H3283" s="1"/>
      <c r="I3283" s="1"/>
    </row>
    <row r="3284" spans="1:9" x14ac:dyDescent="0.25">
      <c r="A3284">
        <v>-6.9977499999999999</v>
      </c>
      <c r="B3284" s="1">
        <v>9.1393900000000001E-4</v>
      </c>
      <c r="C3284" s="1"/>
      <c r="D3284" s="1">
        <f t="shared" si="102"/>
        <v>0.32829999999999998</v>
      </c>
      <c r="E3284" s="1">
        <v>3283</v>
      </c>
      <c r="F3284" s="1"/>
      <c r="G3284" s="1">
        <f t="shared" si="103"/>
        <v>0.3236818116857012</v>
      </c>
      <c r="H3284" s="1"/>
      <c r="I3284" s="1"/>
    </row>
    <row r="3285" spans="1:9" x14ac:dyDescent="0.25">
      <c r="A3285">
        <v>-6.9977400000000003</v>
      </c>
      <c r="B3285" s="1">
        <v>9.1394399999999998E-4</v>
      </c>
      <c r="C3285" s="1"/>
      <c r="D3285" s="1">
        <f t="shared" si="102"/>
        <v>0.32840000000000003</v>
      </c>
      <c r="E3285" s="1">
        <v>3284</v>
      </c>
      <c r="F3285" s="1"/>
      <c r="G3285" s="1">
        <f t="shared" si="103"/>
        <v>0.32370133786270161</v>
      </c>
      <c r="H3285" s="1"/>
      <c r="I3285" s="1"/>
    </row>
    <row r="3286" spans="1:9" x14ac:dyDescent="0.25">
      <c r="A3286">
        <v>-6.9977299999999998</v>
      </c>
      <c r="B3286" s="1">
        <v>9.1395599999999995E-4</v>
      </c>
      <c r="C3286" s="1"/>
      <c r="D3286" s="1">
        <f t="shared" si="102"/>
        <v>0.32850000000000001</v>
      </c>
      <c r="E3286" s="1">
        <v>3285</v>
      </c>
      <c r="F3286" s="1"/>
      <c r="G3286" s="1">
        <f t="shared" si="103"/>
        <v>0.32372086452502702</v>
      </c>
      <c r="H3286" s="1"/>
      <c r="I3286" s="1"/>
    </row>
    <row r="3287" spans="1:9" x14ac:dyDescent="0.25">
      <c r="A3287">
        <v>-6.9977299999999998</v>
      </c>
      <c r="B3287" s="1">
        <v>9.1394999999999996E-4</v>
      </c>
      <c r="C3287" s="1"/>
      <c r="D3287" s="1">
        <f t="shared" si="102"/>
        <v>0.3286</v>
      </c>
      <c r="E3287" s="1">
        <v>3286</v>
      </c>
      <c r="F3287" s="1"/>
      <c r="G3287" s="1">
        <f t="shared" si="103"/>
        <v>0.32372086452502702</v>
      </c>
      <c r="H3287" s="1"/>
      <c r="I3287" s="1"/>
    </row>
    <row r="3288" spans="1:9" x14ac:dyDescent="0.25">
      <c r="A3288">
        <v>-6.9976000000000003</v>
      </c>
      <c r="B3288" s="1">
        <v>9.1406899999999999E-4</v>
      </c>
      <c r="C3288" s="1"/>
      <c r="D3288" s="1">
        <f t="shared" si="102"/>
        <v>0.32869999999999999</v>
      </c>
      <c r="E3288" s="1">
        <v>3287</v>
      </c>
      <c r="F3288" s="1"/>
      <c r="G3288" s="1">
        <f t="shared" si="103"/>
        <v>0.32397475527891684</v>
      </c>
      <c r="H3288" s="1"/>
      <c r="I3288" s="1"/>
    </row>
    <row r="3289" spans="1:9" x14ac:dyDescent="0.25">
      <c r="A3289">
        <v>-6.9975899999999998</v>
      </c>
      <c r="B3289" s="1">
        <v>9.1408500000000003E-4</v>
      </c>
      <c r="C3289" s="1"/>
      <c r="D3289" s="1">
        <f t="shared" si="102"/>
        <v>0.32879999999999998</v>
      </c>
      <c r="E3289" s="1">
        <v>3288</v>
      </c>
      <c r="F3289" s="1"/>
      <c r="G3289" s="1">
        <f t="shared" si="103"/>
        <v>0.32399428873097946</v>
      </c>
      <c r="H3289" s="1"/>
      <c r="I3289" s="1"/>
    </row>
    <row r="3290" spans="1:9" x14ac:dyDescent="0.25">
      <c r="A3290">
        <v>-6.99756</v>
      </c>
      <c r="B3290" s="1">
        <v>9.1410899999999997E-4</v>
      </c>
      <c r="C3290" s="1"/>
      <c r="D3290" s="1">
        <f t="shared" si="102"/>
        <v>0.32890000000000003</v>
      </c>
      <c r="E3290" s="1">
        <v>3289</v>
      </c>
      <c r="F3290" s="1"/>
      <c r="G3290" s="1">
        <f t="shared" si="103"/>
        <v>0.32405289199481474</v>
      </c>
      <c r="H3290" s="1"/>
      <c r="I3290" s="1"/>
    </row>
    <row r="3291" spans="1:9" x14ac:dyDescent="0.25">
      <c r="A3291">
        <v>-6.9974600000000002</v>
      </c>
      <c r="B3291" s="1">
        <v>9.1420200000000003E-4</v>
      </c>
      <c r="C3291" s="1"/>
      <c r="D3291" s="1">
        <f t="shared" si="102"/>
        <v>0.32900000000000001</v>
      </c>
      <c r="E3291" s="1">
        <v>3290</v>
      </c>
      <c r="F3291" s="1"/>
      <c r="G3291" s="1">
        <f t="shared" si="103"/>
        <v>0.32424826769329579</v>
      </c>
      <c r="H3291" s="1"/>
      <c r="I3291" s="1"/>
    </row>
    <row r="3292" spans="1:9" x14ac:dyDescent="0.25">
      <c r="A3292">
        <v>-6.9974499999999997</v>
      </c>
      <c r="B3292" s="1">
        <v>9.1421099999999995E-4</v>
      </c>
      <c r="C3292" s="1"/>
      <c r="D3292" s="1">
        <f t="shared" si="102"/>
        <v>0.3291</v>
      </c>
      <c r="E3292" s="1">
        <v>3291</v>
      </c>
      <c r="F3292" s="1"/>
      <c r="G3292" s="1">
        <f t="shared" si="103"/>
        <v>0.32426780792614651</v>
      </c>
      <c r="H3292" s="1"/>
      <c r="I3292" s="1"/>
    </row>
    <row r="3293" spans="1:9" x14ac:dyDescent="0.25">
      <c r="A3293">
        <v>-6.9974400000000001</v>
      </c>
      <c r="B3293" s="1">
        <v>9.1422200000000002E-4</v>
      </c>
      <c r="C3293" s="1"/>
      <c r="D3293" s="1">
        <f t="shared" si="102"/>
        <v>0.32919999999999999</v>
      </c>
      <c r="E3293" s="1">
        <v>3292</v>
      </c>
      <c r="F3293" s="1"/>
      <c r="G3293" s="1">
        <f t="shared" si="103"/>
        <v>0.32428734864299469</v>
      </c>
      <c r="H3293" s="1"/>
      <c r="I3293" s="1"/>
    </row>
    <row r="3294" spans="1:9" x14ac:dyDescent="0.25">
      <c r="A3294">
        <v>-6.9973299999999998</v>
      </c>
      <c r="B3294" s="1">
        <v>9.1431599999999998E-4</v>
      </c>
      <c r="C3294" s="1"/>
      <c r="D3294" s="1">
        <f t="shared" si="102"/>
        <v>0.32929999999999998</v>
      </c>
      <c r="E3294" s="1">
        <v>3293</v>
      </c>
      <c r="F3294" s="1"/>
      <c r="G3294" s="1">
        <f t="shared" si="103"/>
        <v>0.32450232845920779</v>
      </c>
      <c r="H3294" s="1"/>
      <c r="I3294" s="1"/>
    </row>
    <row r="3295" spans="1:9" x14ac:dyDescent="0.25">
      <c r="A3295">
        <v>-6.9973200000000002</v>
      </c>
      <c r="B3295" s="1">
        <v>9.1433300000000003E-4</v>
      </c>
      <c r="C3295" s="1"/>
      <c r="D3295" s="1">
        <f t="shared" si="102"/>
        <v>0.32940000000000003</v>
      </c>
      <c r="E3295" s="1">
        <v>3294</v>
      </c>
      <c r="F3295" s="1"/>
      <c r="G3295" s="1">
        <f t="shared" si="103"/>
        <v>0.32452187498048013</v>
      </c>
      <c r="H3295" s="1"/>
      <c r="I3295" s="1"/>
    </row>
    <row r="3296" spans="1:9" x14ac:dyDescent="0.25">
      <c r="A3296">
        <v>-6.9972799999999999</v>
      </c>
      <c r="B3296" s="1">
        <v>9.1436700000000002E-4</v>
      </c>
      <c r="C3296" s="1"/>
      <c r="D3296" s="1">
        <f t="shared" si="102"/>
        <v>0.32950000000000002</v>
      </c>
      <c r="E3296" s="1">
        <v>3295</v>
      </c>
      <c r="F3296" s="1"/>
      <c r="G3296" s="1">
        <f t="shared" si="103"/>
        <v>0.32460006589916157</v>
      </c>
      <c r="H3296" s="1"/>
      <c r="I3296" s="1"/>
    </row>
    <row r="3297" spans="1:9" x14ac:dyDescent="0.25">
      <c r="A3297">
        <v>-6.9972700000000003</v>
      </c>
      <c r="B3297" s="1">
        <v>9.1437300000000001E-4</v>
      </c>
      <c r="C3297" s="1"/>
      <c r="D3297" s="1">
        <f t="shared" si="102"/>
        <v>0.3296</v>
      </c>
      <c r="E3297" s="1">
        <v>3296</v>
      </c>
      <c r="F3297" s="1"/>
      <c r="G3297" s="1">
        <f t="shared" si="103"/>
        <v>0.3246196148369993</v>
      </c>
      <c r="H3297" s="1"/>
      <c r="I3297" s="1"/>
    </row>
    <row r="3298" spans="1:9" x14ac:dyDescent="0.25">
      <c r="A3298">
        <v>-6.9972399999999997</v>
      </c>
      <c r="B3298" s="1">
        <v>9.1440100000000002E-4</v>
      </c>
      <c r="C3298" s="1"/>
      <c r="D3298" s="1">
        <f t="shared" si="102"/>
        <v>0.32969999999999999</v>
      </c>
      <c r="E3298" s="1">
        <v>3297</v>
      </c>
      <c r="F3298" s="1"/>
      <c r="G3298" s="1">
        <f t="shared" si="103"/>
        <v>0.32467826454938731</v>
      </c>
      <c r="H3298" s="1"/>
      <c r="I3298" s="1"/>
    </row>
    <row r="3299" spans="1:9" x14ac:dyDescent="0.25">
      <c r="A3299">
        <v>-6.9972300000000001</v>
      </c>
      <c r="B3299" s="1">
        <v>9.14407E-4</v>
      </c>
      <c r="C3299" s="1"/>
      <c r="D3299" s="1">
        <f t="shared" si="102"/>
        <v>0.32979999999999998</v>
      </c>
      <c r="E3299" s="1">
        <v>3298</v>
      </c>
      <c r="F3299" s="1"/>
      <c r="G3299" s="1">
        <f t="shared" si="103"/>
        <v>0.32469781541965326</v>
      </c>
      <c r="H3299" s="1"/>
      <c r="I3299" s="1"/>
    </row>
    <row r="3300" spans="1:9" x14ac:dyDescent="0.25">
      <c r="A3300">
        <v>-6.9969599999999996</v>
      </c>
      <c r="B3300" s="1">
        <v>9.1466099999999999E-4</v>
      </c>
      <c r="C3300" s="1"/>
      <c r="D3300" s="1">
        <f t="shared" si="102"/>
        <v>0.32990000000000003</v>
      </c>
      <c r="E3300" s="1">
        <v>3299</v>
      </c>
      <c r="F3300" s="1"/>
      <c r="G3300" s="1">
        <f t="shared" si="103"/>
        <v>0.32522587133789582</v>
      </c>
      <c r="H3300" s="1"/>
      <c r="I3300" s="1"/>
    </row>
    <row r="3301" spans="1:9" x14ac:dyDescent="0.25">
      <c r="A3301">
        <v>-6.9968700000000004</v>
      </c>
      <c r="B3301" s="1">
        <v>9.1474299999999998E-4</v>
      </c>
      <c r="C3301" s="1"/>
      <c r="D3301" s="1">
        <f t="shared" si="102"/>
        <v>0.33</v>
      </c>
      <c r="E3301" s="1">
        <v>3300</v>
      </c>
      <c r="F3301" s="1"/>
      <c r="G3301" s="1">
        <f t="shared" si="103"/>
        <v>0.32540196806611482</v>
      </c>
      <c r="H3301" s="1"/>
      <c r="I3301" s="1"/>
    </row>
    <row r="3302" spans="1:9" x14ac:dyDescent="0.25">
      <c r="A3302">
        <v>-6.9968599999999999</v>
      </c>
      <c r="B3302" s="1">
        <v>9.1474999999999998E-4</v>
      </c>
      <c r="C3302" s="1"/>
      <c r="D3302" s="1">
        <f t="shared" si="102"/>
        <v>0.3301</v>
      </c>
      <c r="E3302" s="1">
        <v>3301</v>
      </c>
      <c r="F3302" s="1"/>
      <c r="G3302" s="1">
        <f t="shared" si="103"/>
        <v>0.32542153677656904</v>
      </c>
      <c r="H3302" s="1"/>
      <c r="I3302" s="1"/>
    </row>
    <row r="3303" spans="1:9" x14ac:dyDescent="0.25">
      <c r="A3303">
        <v>-6.9967699999999997</v>
      </c>
      <c r="B3303" s="1">
        <v>9.1483099999999996E-4</v>
      </c>
      <c r="C3303" s="1"/>
      <c r="D3303" s="1">
        <f t="shared" si="102"/>
        <v>0.33019999999999999</v>
      </c>
      <c r="E3303" s="1">
        <v>3302</v>
      </c>
      <c r="F3303" s="1"/>
      <c r="G3303" s="1">
        <f t="shared" si="103"/>
        <v>0.32559767682341134</v>
      </c>
      <c r="H3303" s="1"/>
      <c r="I3303" s="1"/>
    </row>
    <row r="3304" spans="1:9" x14ac:dyDescent="0.25">
      <c r="A3304">
        <v>-6.9967199999999998</v>
      </c>
      <c r="B3304" s="1">
        <v>9.1488099999999998E-4</v>
      </c>
      <c r="C3304" s="1"/>
      <c r="D3304" s="1">
        <f t="shared" si="102"/>
        <v>0.33029999999999998</v>
      </c>
      <c r="E3304" s="1">
        <v>3303</v>
      </c>
      <c r="F3304" s="1"/>
      <c r="G3304" s="1">
        <f t="shared" si="103"/>
        <v>0.32569554923798272</v>
      </c>
      <c r="H3304" s="1"/>
      <c r="I3304" s="1"/>
    </row>
    <row r="3305" spans="1:9" x14ac:dyDescent="0.25">
      <c r="A3305">
        <v>-6.9965799999999998</v>
      </c>
      <c r="B3305" s="1">
        <v>9.1500399999999997E-4</v>
      </c>
      <c r="C3305" s="1"/>
      <c r="D3305" s="1">
        <f t="shared" si="102"/>
        <v>0.33040000000000003</v>
      </c>
      <c r="E3305" s="1">
        <v>3304</v>
      </c>
      <c r="F3305" s="1"/>
      <c r="G3305" s="1">
        <f t="shared" si="103"/>
        <v>0.32596965590705146</v>
      </c>
      <c r="H3305" s="1"/>
      <c r="I3305" s="1"/>
    </row>
    <row r="3306" spans="1:9" x14ac:dyDescent="0.25">
      <c r="A3306">
        <v>-6.9964599999999999</v>
      </c>
      <c r="B3306" s="1">
        <v>9.1511900000000005E-4</v>
      </c>
      <c r="C3306" s="1"/>
      <c r="D3306" s="1">
        <f t="shared" si="102"/>
        <v>0.33050000000000002</v>
      </c>
      <c r="E3306" s="1">
        <v>3305</v>
      </c>
      <c r="F3306" s="1"/>
      <c r="G3306" s="1">
        <f t="shared" si="103"/>
        <v>0.32620467936639352</v>
      </c>
      <c r="H3306" s="1"/>
      <c r="I3306" s="1"/>
    </row>
    <row r="3307" spans="1:9" x14ac:dyDescent="0.25">
      <c r="A3307">
        <v>-6.9964500000000003</v>
      </c>
      <c r="B3307" s="1">
        <v>9.15123E-4</v>
      </c>
      <c r="C3307" s="1"/>
      <c r="D3307" s="1">
        <f t="shared" si="102"/>
        <v>0.3306</v>
      </c>
      <c r="E3307" s="1">
        <v>3306</v>
      </c>
      <c r="F3307" s="1"/>
      <c r="G3307" s="1">
        <f t="shared" si="103"/>
        <v>0.32622426777222002</v>
      </c>
      <c r="H3307" s="1"/>
      <c r="I3307" s="1"/>
    </row>
    <row r="3308" spans="1:9" x14ac:dyDescent="0.25">
      <c r="A3308">
        <v>-6.9964000000000004</v>
      </c>
      <c r="B3308" s="1">
        <v>9.15171E-4</v>
      </c>
      <c r="C3308" s="1"/>
      <c r="D3308" s="1">
        <f t="shared" si="102"/>
        <v>0.33069999999999999</v>
      </c>
      <c r="E3308" s="1">
        <v>3307</v>
      </c>
      <c r="F3308" s="1"/>
      <c r="G3308" s="1">
        <f t="shared" si="103"/>
        <v>0.3263222169915494</v>
      </c>
      <c r="H3308" s="1"/>
      <c r="I3308" s="1"/>
    </row>
    <row r="3309" spans="1:9" x14ac:dyDescent="0.25">
      <c r="A3309">
        <v>-6.9963600000000001</v>
      </c>
      <c r="B3309" s="1">
        <v>9.1520800000000004E-4</v>
      </c>
      <c r="C3309" s="1"/>
      <c r="D3309" s="1">
        <f t="shared" si="102"/>
        <v>0.33079999999999998</v>
      </c>
      <c r="E3309" s="1">
        <v>3308</v>
      </c>
      <c r="F3309" s="1"/>
      <c r="G3309" s="1">
        <f t="shared" si="103"/>
        <v>0.32640058499247837</v>
      </c>
      <c r="H3309" s="1"/>
      <c r="I3309" s="1"/>
    </row>
    <row r="3310" spans="1:9" x14ac:dyDescent="0.25">
      <c r="A3310">
        <v>-6.9962499999999999</v>
      </c>
      <c r="B3310" s="1">
        <v>9.1530599999999995E-4</v>
      </c>
      <c r="C3310" s="1"/>
      <c r="D3310" s="1">
        <f t="shared" si="102"/>
        <v>0.33090000000000003</v>
      </c>
      <c r="E3310" s="1">
        <v>3309</v>
      </c>
      <c r="F3310" s="1"/>
      <c r="G3310" s="1">
        <f t="shared" si="103"/>
        <v>0.32661613650303084</v>
      </c>
      <c r="H3310" s="1"/>
      <c r="I3310" s="1"/>
    </row>
    <row r="3311" spans="1:9" x14ac:dyDescent="0.25">
      <c r="A3311">
        <v>-6.9962</v>
      </c>
      <c r="B3311" s="1">
        <v>9.1534899999999998E-4</v>
      </c>
      <c r="C3311" s="1"/>
      <c r="D3311" s="1">
        <f t="shared" si="102"/>
        <v>0.33100000000000002</v>
      </c>
      <c r="E3311" s="1">
        <v>3310</v>
      </c>
      <c r="F3311" s="1"/>
      <c r="G3311" s="1">
        <f t="shared" si="103"/>
        <v>0.32671413360545321</v>
      </c>
      <c r="H3311" s="1"/>
      <c r="I3311" s="1"/>
    </row>
    <row r="3312" spans="1:9" x14ac:dyDescent="0.25">
      <c r="A3312">
        <v>-6.9961900000000004</v>
      </c>
      <c r="B3312" s="1">
        <v>9.1535900000000003E-4</v>
      </c>
      <c r="C3312" s="1"/>
      <c r="D3312" s="1">
        <f t="shared" si="102"/>
        <v>0.33110000000000001</v>
      </c>
      <c r="E3312" s="1">
        <v>3311</v>
      </c>
      <c r="F3312" s="1"/>
      <c r="G3312" s="1">
        <f t="shared" si="103"/>
        <v>0.32673373446088272</v>
      </c>
      <c r="H3312" s="1"/>
      <c r="I3312" s="1"/>
    </row>
    <row r="3313" spans="1:9" x14ac:dyDescent="0.25">
      <c r="A3313">
        <v>-6.9961900000000004</v>
      </c>
      <c r="B3313" s="1">
        <v>9.1536299999999998E-4</v>
      </c>
      <c r="C3313" s="1"/>
      <c r="D3313" s="1">
        <f t="shared" si="102"/>
        <v>0.33119999999999999</v>
      </c>
      <c r="E3313" s="1">
        <v>3312</v>
      </c>
      <c r="F3313" s="1"/>
      <c r="G3313" s="1">
        <f t="shared" si="103"/>
        <v>0.32673373446088272</v>
      </c>
      <c r="H3313" s="1"/>
      <c r="I3313" s="1"/>
    </row>
    <row r="3314" spans="1:9" x14ac:dyDescent="0.25">
      <c r="A3314">
        <v>-6.9961599999999997</v>
      </c>
      <c r="B3314" s="1">
        <v>9.1539200000000001E-4</v>
      </c>
      <c r="C3314" s="1"/>
      <c r="D3314" s="1">
        <f t="shared" si="102"/>
        <v>0.33129999999999998</v>
      </c>
      <c r="E3314" s="1">
        <v>3313</v>
      </c>
      <c r="F3314" s="1"/>
      <c r="G3314" s="1">
        <f t="shared" si="103"/>
        <v>0.32679253989623458</v>
      </c>
      <c r="H3314" s="1"/>
      <c r="I3314" s="1"/>
    </row>
    <row r="3315" spans="1:9" x14ac:dyDescent="0.25">
      <c r="A3315">
        <v>-6.9960899999999997</v>
      </c>
      <c r="B3315" s="1">
        <v>9.1545299999999999E-4</v>
      </c>
      <c r="C3315" s="1"/>
      <c r="D3315" s="1">
        <f t="shared" si="102"/>
        <v>0.33139999999999997</v>
      </c>
      <c r="E3315" s="1">
        <v>3314</v>
      </c>
      <c r="F3315" s="1"/>
      <c r="G3315" s="1">
        <f t="shared" si="103"/>
        <v>0.32692976930896833</v>
      </c>
      <c r="H3315" s="1"/>
      <c r="I3315" s="1"/>
    </row>
    <row r="3316" spans="1:9" x14ac:dyDescent="0.25">
      <c r="A3316">
        <v>-6.9960699999999996</v>
      </c>
      <c r="B3316" s="1">
        <v>9.1547299999999998E-4</v>
      </c>
      <c r="C3316" s="1"/>
      <c r="D3316" s="1">
        <f t="shared" si="102"/>
        <v>0.33150000000000002</v>
      </c>
      <c r="E3316" s="1">
        <v>3315</v>
      </c>
      <c r="F3316" s="1"/>
      <c r="G3316" s="1">
        <f t="shared" si="103"/>
        <v>0.32696898201300617</v>
      </c>
      <c r="H3316" s="1"/>
      <c r="I3316" s="1"/>
    </row>
    <row r="3317" spans="1:9" x14ac:dyDescent="0.25">
      <c r="A3317">
        <v>-6.9959699999999998</v>
      </c>
      <c r="B3317" s="1">
        <v>9.15564E-4</v>
      </c>
      <c r="C3317" s="1"/>
      <c r="D3317" s="1">
        <f t="shared" si="102"/>
        <v>0.33160000000000001</v>
      </c>
      <c r="E3317" s="1">
        <v>3316</v>
      </c>
      <c r="F3317" s="1"/>
      <c r="G3317" s="1">
        <f t="shared" si="103"/>
        <v>0.32716507418494234</v>
      </c>
      <c r="H3317" s="1"/>
      <c r="I3317" s="1"/>
    </row>
    <row r="3318" spans="1:9" x14ac:dyDescent="0.25">
      <c r="A3318">
        <v>-6.9959600000000002</v>
      </c>
      <c r="B3318" s="1">
        <v>9.1557100000000001E-4</v>
      </c>
      <c r="C3318" s="1"/>
      <c r="D3318" s="1">
        <f t="shared" si="102"/>
        <v>0.33169999999999999</v>
      </c>
      <c r="E3318" s="1">
        <v>3317</v>
      </c>
      <c r="F3318" s="1"/>
      <c r="G3318" s="1">
        <f t="shared" si="103"/>
        <v>0.32718468602744244</v>
      </c>
      <c r="H3318" s="1"/>
      <c r="I3318" s="1"/>
    </row>
    <row r="3319" spans="1:9" x14ac:dyDescent="0.25">
      <c r="A3319">
        <v>-6.9958999999999998</v>
      </c>
      <c r="B3319" s="1">
        <v>9.1563199999999999E-4</v>
      </c>
      <c r="C3319" s="1"/>
      <c r="D3319" s="1">
        <f t="shared" si="102"/>
        <v>0.33179999999999998</v>
      </c>
      <c r="E3319" s="1">
        <v>3318</v>
      </c>
      <c r="F3319" s="1"/>
      <c r="G3319" s="1">
        <f t="shared" si="103"/>
        <v>0.32730236710083915</v>
      </c>
      <c r="H3319" s="1"/>
      <c r="I3319" s="1"/>
    </row>
    <row r="3320" spans="1:9" x14ac:dyDescent="0.25">
      <c r="A3320">
        <v>-6.9958900000000002</v>
      </c>
      <c r="B3320" s="1">
        <v>9.1563600000000005E-4</v>
      </c>
      <c r="C3320" s="1"/>
      <c r="D3320" s="1">
        <f t="shared" si="102"/>
        <v>0.33189999999999997</v>
      </c>
      <c r="E3320" s="1">
        <v>3319</v>
      </c>
      <c r="F3320" s="1"/>
      <c r="G3320" s="1">
        <f t="shared" si="103"/>
        <v>0.32732198228237053</v>
      </c>
      <c r="H3320" s="1"/>
      <c r="I3320" s="1"/>
    </row>
    <row r="3321" spans="1:9" x14ac:dyDescent="0.25">
      <c r="A3321">
        <v>-6.9958299999999998</v>
      </c>
      <c r="B3321" s="1">
        <v>9.1569000000000004E-4</v>
      </c>
      <c r="C3321" s="1"/>
      <c r="D3321" s="1">
        <f t="shared" si="102"/>
        <v>0.33200000000000002</v>
      </c>
      <c r="E3321" s="1">
        <v>3320</v>
      </c>
      <c r="F3321" s="1"/>
      <c r="G3321" s="1">
        <f t="shared" si="103"/>
        <v>0.32743968338314394</v>
      </c>
      <c r="H3321" s="1"/>
      <c r="I3321" s="1"/>
    </row>
    <row r="3322" spans="1:9" x14ac:dyDescent="0.25">
      <c r="A3322">
        <v>-6.9958200000000001</v>
      </c>
      <c r="B3322" s="1">
        <v>9.1570099999999999E-4</v>
      </c>
      <c r="C3322" s="1"/>
      <c r="D3322" s="1">
        <f t="shared" si="102"/>
        <v>0.33210000000000001</v>
      </c>
      <c r="E3322" s="1">
        <v>3321</v>
      </c>
      <c r="F3322" s="1"/>
      <c r="G3322" s="1">
        <f t="shared" si="103"/>
        <v>0.32745930190143613</v>
      </c>
      <c r="H3322" s="1"/>
      <c r="I3322" s="1"/>
    </row>
    <row r="3323" spans="1:9" x14ac:dyDescent="0.25">
      <c r="A3323">
        <v>-6.9957700000000003</v>
      </c>
      <c r="B3323" s="1">
        <v>9.1574400000000002E-4</v>
      </c>
      <c r="C3323" s="1"/>
      <c r="D3323" s="1">
        <f t="shared" si="102"/>
        <v>0.3322</v>
      </c>
      <c r="E3323" s="1">
        <v>3322</v>
      </c>
      <c r="F3323" s="1"/>
      <c r="G3323" s="1">
        <f t="shared" si="103"/>
        <v>0.32755740163939373</v>
      </c>
      <c r="H3323" s="1"/>
      <c r="I3323" s="1"/>
    </row>
    <row r="3324" spans="1:9" x14ac:dyDescent="0.25">
      <c r="A3324">
        <v>-6.9957599999999998</v>
      </c>
      <c r="B3324" s="1">
        <v>9.1575499999999998E-4</v>
      </c>
      <c r="C3324" s="1"/>
      <c r="D3324" s="1">
        <f t="shared" si="102"/>
        <v>0.33229999999999998</v>
      </c>
      <c r="E3324" s="1">
        <v>3323</v>
      </c>
      <c r="F3324" s="1"/>
      <c r="G3324" s="1">
        <f t="shared" si="103"/>
        <v>0.32757702301596037</v>
      </c>
      <c r="H3324" s="1"/>
      <c r="I3324" s="1"/>
    </row>
    <row r="3325" spans="1:9" x14ac:dyDescent="0.25">
      <c r="A3325">
        <v>-6.99573</v>
      </c>
      <c r="B3325" s="1">
        <v>9.1578700000000005E-4</v>
      </c>
      <c r="C3325" s="1"/>
      <c r="D3325" s="1">
        <f t="shared" si="102"/>
        <v>0.33239999999999997</v>
      </c>
      <c r="E3325" s="1">
        <v>3324</v>
      </c>
      <c r="F3325" s="1"/>
      <c r="G3325" s="1">
        <f t="shared" si="103"/>
        <v>0.32763589000277005</v>
      </c>
      <c r="H3325" s="1"/>
      <c r="I3325" s="1"/>
    </row>
    <row r="3326" spans="1:9" x14ac:dyDescent="0.25">
      <c r="A3326">
        <v>-6.9956199999999997</v>
      </c>
      <c r="B3326" s="1">
        <v>9.1588399999999995E-4</v>
      </c>
      <c r="C3326" s="1"/>
      <c r="D3326" s="1">
        <f t="shared" si="102"/>
        <v>0.33250000000000002</v>
      </c>
      <c r="E3326" s="1">
        <v>3325</v>
      </c>
      <c r="F3326" s="1"/>
      <c r="G3326" s="1">
        <f t="shared" si="103"/>
        <v>0.32785177226949552</v>
      </c>
      <c r="H3326" s="1"/>
      <c r="I3326" s="1"/>
    </row>
    <row r="3327" spans="1:9" x14ac:dyDescent="0.25">
      <c r="A3327">
        <v>-6.9956100000000001</v>
      </c>
      <c r="B3327" s="1">
        <v>9.1589000000000004E-4</v>
      </c>
      <c r="C3327" s="1"/>
      <c r="D3327" s="1">
        <f t="shared" si="102"/>
        <v>0.33260000000000001</v>
      </c>
      <c r="E3327" s="1">
        <v>3326</v>
      </c>
      <c r="F3327" s="1"/>
      <c r="G3327" s="1">
        <f t="shared" si="103"/>
        <v>0.32787140078443472</v>
      </c>
      <c r="H3327" s="1"/>
      <c r="I3327" s="1"/>
    </row>
    <row r="3328" spans="1:9" x14ac:dyDescent="0.25">
      <c r="A3328">
        <v>-6.9955400000000001</v>
      </c>
      <c r="B3328" s="1">
        <v>9.1595700000000001E-4</v>
      </c>
      <c r="C3328" s="1"/>
      <c r="D3328" s="1">
        <f t="shared" si="102"/>
        <v>0.3327</v>
      </c>
      <c r="E3328" s="1">
        <v>3327</v>
      </c>
      <c r="F3328" s="1"/>
      <c r="G3328" s="1">
        <f t="shared" si="103"/>
        <v>0.3280088137009794</v>
      </c>
      <c r="H3328" s="1"/>
      <c r="I3328" s="1"/>
    </row>
    <row r="3329" spans="1:9" x14ac:dyDescent="0.25">
      <c r="A3329">
        <v>-6.9954000000000001</v>
      </c>
      <c r="B3329" s="1">
        <v>9.1608499999999997E-4</v>
      </c>
      <c r="C3329" s="1"/>
      <c r="D3329" s="1">
        <f t="shared" si="102"/>
        <v>0.33279999999999998</v>
      </c>
      <c r="E3329" s="1">
        <v>3328</v>
      </c>
      <c r="F3329" s="1"/>
      <c r="G3329" s="1">
        <f t="shared" si="103"/>
        <v>0.32828370937178741</v>
      </c>
      <c r="H3329" s="1"/>
      <c r="I3329" s="1"/>
    </row>
    <row r="3330" spans="1:9" x14ac:dyDescent="0.25">
      <c r="A3330">
        <v>-6.9953399999999997</v>
      </c>
      <c r="B3330" s="1">
        <v>9.1613800000000004E-4</v>
      </c>
      <c r="C3330" s="1"/>
      <c r="D3330" s="1">
        <f t="shared" ref="D3330:D3393" si="104">E3330/10000</f>
        <v>0.33289999999999997</v>
      </c>
      <c r="E3330" s="1">
        <v>3329</v>
      </c>
      <c r="F3330" s="1"/>
      <c r="G3330" s="1">
        <f t="shared" si="103"/>
        <v>0.32840155028221596</v>
      </c>
      <c r="H3330" s="1"/>
      <c r="I3330" s="1"/>
    </row>
    <row r="3331" spans="1:9" x14ac:dyDescent="0.25">
      <c r="A3331">
        <v>-6.9953399999999997</v>
      </c>
      <c r="B3331" s="1">
        <v>9.1614300000000001E-4</v>
      </c>
      <c r="C3331" s="1"/>
      <c r="D3331" s="1">
        <f t="shared" si="104"/>
        <v>0.33300000000000002</v>
      </c>
      <c r="E3331" s="1">
        <v>3330</v>
      </c>
      <c r="F3331" s="1"/>
      <c r="G3331" s="1">
        <f t="shared" ref="G3331:G3394" si="105">_xlfn.NORM.DIST(A3331,$J$2,$J$3,TRUE)</f>
        <v>0.32840155028221596</v>
      </c>
      <c r="H3331" s="1"/>
      <c r="I3331" s="1"/>
    </row>
    <row r="3332" spans="1:9" x14ac:dyDescent="0.25">
      <c r="A3332">
        <v>-6.9952399999999999</v>
      </c>
      <c r="B3332" s="1">
        <v>9.1623200000000001E-4</v>
      </c>
      <c r="C3332" s="1"/>
      <c r="D3332" s="1">
        <f t="shared" si="104"/>
        <v>0.33310000000000001</v>
      </c>
      <c r="E3332" s="1">
        <v>3331</v>
      </c>
      <c r="F3332" s="1"/>
      <c r="G3332" s="1">
        <f t="shared" si="105"/>
        <v>0.32859798973580856</v>
      </c>
      <c r="H3332" s="1"/>
      <c r="I3332" s="1"/>
    </row>
    <row r="3333" spans="1:9" x14ac:dyDescent="0.25">
      <c r="A3333">
        <v>-6.9951600000000003</v>
      </c>
      <c r="B3333" s="1">
        <v>9.1630300000000004E-4</v>
      </c>
      <c r="C3333" s="1"/>
      <c r="D3333" s="1">
        <f t="shared" si="104"/>
        <v>0.3332</v>
      </c>
      <c r="E3333" s="1">
        <v>3332</v>
      </c>
      <c r="F3333" s="1"/>
      <c r="G3333" s="1">
        <f t="shared" si="105"/>
        <v>0.32875517541444821</v>
      </c>
      <c r="H3333" s="1"/>
      <c r="I3333" s="1"/>
    </row>
    <row r="3334" spans="1:9" x14ac:dyDescent="0.25">
      <c r="A3334">
        <v>-6.9950299999999999</v>
      </c>
      <c r="B3334" s="1">
        <v>9.1642700000000004E-4</v>
      </c>
      <c r="C3334" s="1"/>
      <c r="D3334" s="1">
        <f t="shared" si="104"/>
        <v>0.33329999999999999</v>
      </c>
      <c r="E3334" s="1">
        <v>3333</v>
      </c>
      <c r="F3334" s="1"/>
      <c r="G3334" s="1">
        <f t="shared" si="105"/>
        <v>0.32901066675430307</v>
      </c>
      <c r="H3334" s="1"/>
      <c r="I3334" s="1"/>
    </row>
    <row r="3335" spans="1:9" x14ac:dyDescent="0.25">
      <c r="A3335">
        <v>-6.9950000000000001</v>
      </c>
      <c r="B3335" s="1">
        <v>9.1645099999999998E-4</v>
      </c>
      <c r="C3335" s="1"/>
      <c r="D3335" s="1">
        <f t="shared" si="104"/>
        <v>0.33339999999999997</v>
      </c>
      <c r="E3335" s="1">
        <v>3334</v>
      </c>
      <c r="F3335" s="1"/>
      <c r="G3335" s="1">
        <f t="shared" si="105"/>
        <v>0.32906963764567632</v>
      </c>
      <c r="H3335" s="1"/>
      <c r="I3335" s="1"/>
    </row>
    <row r="3336" spans="1:9" x14ac:dyDescent="0.25">
      <c r="A3336">
        <v>-6.99491</v>
      </c>
      <c r="B3336" s="1">
        <v>9.1653100000000005E-4</v>
      </c>
      <c r="C3336" s="1"/>
      <c r="D3336" s="1">
        <f t="shared" si="104"/>
        <v>0.33350000000000002</v>
      </c>
      <c r="E3336" s="1">
        <v>3335</v>
      </c>
      <c r="F3336" s="1"/>
      <c r="G3336" s="1">
        <f t="shared" si="105"/>
        <v>0.32924657583946082</v>
      </c>
      <c r="H3336" s="1"/>
      <c r="I3336" s="1"/>
    </row>
    <row r="3337" spans="1:9" x14ac:dyDescent="0.25">
      <c r="A3337">
        <v>-6.9946900000000003</v>
      </c>
      <c r="B3337" s="1">
        <v>9.1673999999999998E-4</v>
      </c>
      <c r="C3337" s="1"/>
      <c r="D3337" s="1">
        <f t="shared" si="104"/>
        <v>0.33360000000000001</v>
      </c>
      <c r="E3337" s="1">
        <v>3336</v>
      </c>
      <c r="F3337" s="1"/>
      <c r="G3337" s="1">
        <f t="shared" si="105"/>
        <v>0.3296792523956501</v>
      </c>
      <c r="H3337" s="1"/>
      <c r="I3337" s="1"/>
    </row>
    <row r="3338" spans="1:9" x14ac:dyDescent="0.25">
      <c r="A3338">
        <v>-6.9946700000000002</v>
      </c>
      <c r="B3338" s="1">
        <v>9.16755E-4</v>
      </c>
      <c r="C3338" s="1"/>
      <c r="D3338" s="1">
        <f t="shared" si="104"/>
        <v>0.3337</v>
      </c>
      <c r="E3338" s="1">
        <v>3337</v>
      </c>
      <c r="F3338" s="1"/>
      <c r="G3338" s="1">
        <f t="shared" si="105"/>
        <v>0.32971859794505187</v>
      </c>
      <c r="H3338" s="1"/>
      <c r="I3338" s="1"/>
    </row>
    <row r="3339" spans="1:9" x14ac:dyDescent="0.25">
      <c r="A3339">
        <v>-6.9946599999999997</v>
      </c>
      <c r="B3339" s="1">
        <v>9.1676300000000002E-4</v>
      </c>
      <c r="C3339" s="1"/>
      <c r="D3339" s="1">
        <f t="shared" si="104"/>
        <v>0.33379999999999999</v>
      </c>
      <c r="E3339" s="1">
        <v>3338</v>
      </c>
      <c r="F3339" s="1"/>
      <c r="G3339" s="1">
        <f t="shared" si="105"/>
        <v>0.3297382714264826</v>
      </c>
      <c r="H3339" s="1"/>
      <c r="I3339" s="1"/>
    </row>
    <row r="3340" spans="1:9" x14ac:dyDescent="0.25">
      <c r="A3340">
        <v>-6.99465</v>
      </c>
      <c r="B3340" s="1">
        <v>9.1677700000000002E-4</v>
      </c>
      <c r="C3340" s="1"/>
      <c r="D3340" s="1">
        <f t="shared" si="104"/>
        <v>0.33389999999999997</v>
      </c>
      <c r="E3340" s="1">
        <v>3339</v>
      </c>
      <c r="F3340" s="1"/>
      <c r="G3340" s="1">
        <f t="shared" si="105"/>
        <v>0.32975794537900172</v>
      </c>
      <c r="H3340" s="1"/>
      <c r="I3340" s="1"/>
    </row>
    <row r="3341" spans="1:9" x14ac:dyDescent="0.25">
      <c r="A3341">
        <v>-6.9945500000000003</v>
      </c>
      <c r="B3341" s="1">
        <v>9.1686899999999995E-4</v>
      </c>
      <c r="C3341" s="1"/>
      <c r="D3341" s="1">
        <f t="shared" si="104"/>
        <v>0.33400000000000002</v>
      </c>
      <c r="E3341" s="1">
        <v>3340</v>
      </c>
      <c r="F3341" s="1"/>
      <c r="G3341" s="1">
        <f t="shared" si="105"/>
        <v>0.32995471080385858</v>
      </c>
      <c r="H3341" s="1"/>
      <c r="I3341" s="1"/>
    </row>
    <row r="3342" spans="1:9" x14ac:dyDescent="0.25">
      <c r="A3342">
        <v>-6.9945399999999998</v>
      </c>
      <c r="B3342" s="1">
        <v>9.16879E-4</v>
      </c>
      <c r="C3342" s="1"/>
      <c r="D3342" s="1">
        <f t="shared" si="104"/>
        <v>0.33410000000000001</v>
      </c>
      <c r="E3342" s="1">
        <v>3341</v>
      </c>
      <c r="F3342" s="1"/>
      <c r="G3342" s="1">
        <f t="shared" si="105"/>
        <v>0.32997438993528061</v>
      </c>
      <c r="H3342" s="1"/>
      <c r="I3342" s="1"/>
    </row>
    <row r="3343" spans="1:9" x14ac:dyDescent="0.25">
      <c r="A3343">
        <v>-6.9945199999999996</v>
      </c>
      <c r="B3343" s="1">
        <v>9.1689699999999996E-4</v>
      </c>
      <c r="C3343" s="1"/>
      <c r="D3343" s="1">
        <f t="shared" si="104"/>
        <v>0.3342</v>
      </c>
      <c r="E3343" s="1">
        <v>3342</v>
      </c>
      <c r="F3343" s="1"/>
      <c r="G3343" s="1">
        <f t="shared" si="105"/>
        <v>0.33001374960966046</v>
      </c>
      <c r="H3343" s="1"/>
      <c r="I3343" s="1"/>
    </row>
    <row r="3344" spans="1:9" x14ac:dyDescent="0.25">
      <c r="A3344">
        <v>-6.9943600000000004</v>
      </c>
      <c r="B3344" s="1">
        <v>9.1704000000000004E-4</v>
      </c>
      <c r="C3344" s="1"/>
      <c r="D3344" s="1">
        <f t="shared" si="104"/>
        <v>0.33429999999999999</v>
      </c>
      <c r="E3344" s="1">
        <v>3343</v>
      </c>
      <c r="F3344" s="1"/>
      <c r="G3344" s="1">
        <f t="shared" si="105"/>
        <v>0.33032869471573523</v>
      </c>
      <c r="H3344" s="1"/>
      <c r="I3344" s="1"/>
    </row>
    <row r="3345" spans="1:9" x14ac:dyDescent="0.25">
      <c r="A3345">
        <v>-6.9943</v>
      </c>
      <c r="B3345" s="1">
        <v>9.1709699999999996E-4</v>
      </c>
      <c r="C3345" s="1"/>
      <c r="D3345" s="1">
        <f t="shared" si="104"/>
        <v>0.33439999999999998</v>
      </c>
      <c r="E3345" s="1">
        <v>3344</v>
      </c>
      <c r="F3345" s="1"/>
      <c r="G3345" s="1">
        <f t="shared" si="105"/>
        <v>0.33044683013997389</v>
      </c>
      <c r="H3345" s="1"/>
      <c r="I3345" s="1"/>
    </row>
    <row r="3346" spans="1:9" x14ac:dyDescent="0.25">
      <c r="A3346">
        <v>-6.99411</v>
      </c>
      <c r="B3346" s="1">
        <v>9.1726999999999998E-4</v>
      </c>
      <c r="C3346" s="1"/>
      <c r="D3346" s="1">
        <f t="shared" si="104"/>
        <v>0.33450000000000002</v>
      </c>
      <c r="E3346" s="1">
        <v>3345</v>
      </c>
      <c r="F3346" s="1"/>
      <c r="G3346" s="1">
        <f t="shared" si="105"/>
        <v>0.33082103708474031</v>
      </c>
      <c r="H3346" s="1"/>
      <c r="I3346" s="1"/>
    </row>
    <row r="3347" spans="1:9" x14ac:dyDescent="0.25">
      <c r="A3347">
        <v>-6.9940499999999997</v>
      </c>
      <c r="B3347" s="1">
        <v>9.1732300000000005E-4</v>
      </c>
      <c r="C3347" s="1"/>
      <c r="D3347" s="1">
        <f t="shared" si="104"/>
        <v>0.33460000000000001</v>
      </c>
      <c r="E3347" s="1">
        <v>3346</v>
      </c>
      <c r="F3347" s="1"/>
      <c r="G3347" s="1">
        <f t="shared" si="105"/>
        <v>0.33093924285235565</v>
      </c>
      <c r="H3347" s="1"/>
      <c r="I3347" s="1"/>
    </row>
    <row r="3348" spans="1:9" x14ac:dyDescent="0.25">
      <c r="A3348">
        <v>-6.9940199999999999</v>
      </c>
      <c r="B3348" s="1">
        <v>9.1735500000000002E-4</v>
      </c>
      <c r="C3348" s="1"/>
      <c r="D3348" s="1">
        <f t="shared" si="104"/>
        <v>0.3347</v>
      </c>
      <c r="E3348" s="1">
        <v>3347</v>
      </c>
      <c r="F3348" s="1"/>
      <c r="G3348" s="1">
        <f t="shared" si="105"/>
        <v>0.33099835205786293</v>
      </c>
      <c r="H3348" s="1"/>
      <c r="I3348" s="1"/>
    </row>
    <row r="3349" spans="1:9" x14ac:dyDescent="0.25">
      <c r="A3349">
        <v>-6.9939400000000003</v>
      </c>
      <c r="B3349" s="1">
        <v>9.1742699999999996E-4</v>
      </c>
      <c r="C3349" s="1"/>
      <c r="D3349" s="1">
        <f t="shared" si="104"/>
        <v>0.33479999999999999</v>
      </c>
      <c r="E3349" s="1">
        <v>3348</v>
      </c>
      <c r="F3349" s="1"/>
      <c r="G3349" s="1">
        <f t="shared" si="105"/>
        <v>0.33115599719820932</v>
      </c>
      <c r="H3349" s="1"/>
      <c r="I3349" s="1"/>
    </row>
    <row r="3350" spans="1:9" x14ac:dyDescent="0.25">
      <c r="A3350">
        <v>-6.9939200000000001</v>
      </c>
      <c r="B3350" s="1">
        <v>9.1744000000000005E-4</v>
      </c>
      <c r="C3350" s="1"/>
      <c r="D3350" s="1">
        <f t="shared" si="104"/>
        <v>0.33489999999999998</v>
      </c>
      <c r="E3350" s="1">
        <v>3349</v>
      </c>
      <c r="F3350" s="1"/>
      <c r="G3350" s="1">
        <f t="shared" si="105"/>
        <v>0.33119541316133039</v>
      </c>
      <c r="H3350" s="1"/>
      <c r="I3350" s="1"/>
    </row>
    <row r="3351" spans="1:9" x14ac:dyDescent="0.25">
      <c r="A3351">
        <v>-6.9939099999999996</v>
      </c>
      <c r="B3351" s="1">
        <v>9.1745699999999999E-4</v>
      </c>
      <c r="C3351" s="1"/>
      <c r="D3351" s="1">
        <f t="shared" si="104"/>
        <v>0.33500000000000002</v>
      </c>
      <c r="E3351" s="1">
        <v>3350</v>
      </c>
      <c r="F3351" s="1"/>
      <c r="G3351" s="1">
        <f t="shared" si="105"/>
        <v>0.33121512184433782</v>
      </c>
      <c r="H3351" s="1"/>
      <c r="I3351" s="1"/>
    </row>
    <row r="3352" spans="1:9" x14ac:dyDescent="0.25">
      <c r="A3352">
        <v>-6.9938799999999999</v>
      </c>
      <c r="B3352" s="1">
        <v>9.1748199999999995E-4</v>
      </c>
      <c r="C3352" s="1"/>
      <c r="D3352" s="1">
        <f t="shared" si="104"/>
        <v>0.33510000000000001</v>
      </c>
      <c r="E3352" s="1">
        <v>3351</v>
      </c>
      <c r="F3352" s="1"/>
      <c r="G3352" s="1">
        <f t="shared" si="105"/>
        <v>0.33127425069857575</v>
      </c>
      <c r="H3352" s="1"/>
      <c r="I3352" s="1"/>
    </row>
    <row r="3353" spans="1:9" x14ac:dyDescent="0.25">
      <c r="A3353">
        <v>-6.9938200000000004</v>
      </c>
      <c r="B3353" s="1">
        <v>9.1753600000000005E-4</v>
      </c>
      <c r="C3353" s="1"/>
      <c r="D3353" s="1">
        <f t="shared" si="104"/>
        <v>0.3352</v>
      </c>
      <c r="E3353" s="1">
        <v>3352</v>
      </c>
      <c r="F3353" s="1"/>
      <c r="G3353" s="1">
        <f t="shared" si="105"/>
        <v>0.33139252102629613</v>
      </c>
      <c r="H3353" s="1"/>
      <c r="I3353" s="1"/>
    </row>
    <row r="3354" spans="1:9" x14ac:dyDescent="0.25">
      <c r="A3354">
        <v>-6.99376</v>
      </c>
      <c r="B3354" s="1">
        <v>9.1759299999999997E-4</v>
      </c>
      <c r="C3354" s="1"/>
      <c r="D3354" s="1">
        <f t="shared" si="104"/>
        <v>0.33529999999999999</v>
      </c>
      <c r="E3354" s="1">
        <v>3353</v>
      </c>
      <c r="F3354" s="1"/>
      <c r="G3354" s="1">
        <f t="shared" si="105"/>
        <v>0.33151080817119349</v>
      </c>
      <c r="H3354" s="1"/>
      <c r="I3354" s="1"/>
    </row>
    <row r="3355" spans="1:9" x14ac:dyDescent="0.25">
      <c r="A3355">
        <v>-6.9936600000000002</v>
      </c>
      <c r="B3355" s="1">
        <v>9.1767900000000002E-4</v>
      </c>
      <c r="C3355" s="1"/>
      <c r="D3355" s="1">
        <f t="shared" si="104"/>
        <v>0.33539999999999998</v>
      </c>
      <c r="E3355" s="1">
        <v>3354</v>
      </c>
      <c r="F3355" s="1"/>
      <c r="G3355" s="1">
        <f t="shared" si="105"/>
        <v>0.33170799075652019</v>
      </c>
      <c r="H3355" s="1"/>
      <c r="I3355" s="1"/>
    </row>
    <row r="3356" spans="1:9" x14ac:dyDescent="0.25">
      <c r="A3356">
        <v>-6.9936199999999999</v>
      </c>
      <c r="B3356" s="1">
        <v>9.1772299999999995E-4</v>
      </c>
      <c r="C3356" s="1"/>
      <c r="D3356" s="1">
        <f t="shared" si="104"/>
        <v>0.33550000000000002</v>
      </c>
      <c r="E3356" s="1">
        <v>3355</v>
      </c>
      <c r="F3356" s="1"/>
      <c r="G3356" s="1">
        <f t="shared" si="105"/>
        <v>0.33178687685218533</v>
      </c>
      <c r="H3356" s="1"/>
      <c r="I3356" s="1"/>
    </row>
    <row r="3357" spans="1:9" x14ac:dyDescent="0.25">
      <c r="A3357">
        <v>-6.9935499999999999</v>
      </c>
      <c r="B3357" s="1">
        <v>9.1778400000000005E-4</v>
      </c>
      <c r="C3357" s="1"/>
      <c r="D3357" s="1">
        <f t="shared" si="104"/>
        <v>0.33560000000000001</v>
      </c>
      <c r="E3357" s="1">
        <v>3356</v>
      </c>
      <c r="F3357" s="1"/>
      <c r="G3357" s="1">
        <f t="shared" si="105"/>
        <v>0.33192494546648366</v>
      </c>
      <c r="H3357" s="1"/>
      <c r="I3357" s="1"/>
    </row>
    <row r="3358" spans="1:9" x14ac:dyDescent="0.25">
      <c r="A3358">
        <v>-6.9934000000000003</v>
      </c>
      <c r="B3358" s="1">
        <v>9.1792299999999996E-4</v>
      </c>
      <c r="C3358" s="1"/>
      <c r="D3358" s="1">
        <f t="shared" si="104"/>
        <v>0.3357</v>
      </c>
      <c r="E3358" s="1">
        <v>3357</v>
      </c>
      <c r="F3358" s="1"/>
      <c r="G3358" s="1">
        <f t="shared" si="105"/>
        <v>0.3322208836304974</v>
      </c>
      <c r="H3358" s="1"/>
      <c r="I3358" s="1"/>
    </row>
    <row r="3359" spans="1:9" x14ac:dyDescent="0.25">
      <c r="A3359">
        <v>-6.9934000000000003</v>
      </c>
      <c r="B3359" s="1">
        <v>9.1792000000000002E-4</v>
      </c>
      <c r="C3359" s="1"/>
      <c r="D3359" s="1">
        <f t="shared" si="104"/>
        <v>0.33579999999999999</v>
      </c>
      <c r="E3359" s="1">
        <v>3358</v>
      </c>
      <c r="F3359" s="1"/>
      <c r="G3359" s="1">
        <f t="shared" si="105"/>
        <v>0.3322208836304974</v>
      </c>
      <c r="H3359" s="1"/>
      <c r="I3359" s="1"/>
    </row>
    <row r="3360" spans="1:9" x14ac:dyDescent="0.25">
      <c r="A3360">
        <v>-6.99336</v>
      </c>
      <c r="B3360" s="1">
        <v>9.1795400000000001E-4</v>
      </c>
      <c r="C3360" s="1"/>
      <c r="D3360" s="1">
        <f t="shared" si="104"/>
        <v>0.33589999999999998</v>
      </c>
      <c r="E3360" s="1">
        <v>3359</v>
      </c>
      <c r="F3360" s="1"/>
      <c r="G3360" s="1">
        <f t="shared" si="105"/>
        <v>0.33229981815691501</v>
      </c>
      <c r="H3360" s="1"/>
      <c r="I3360" s="1"/>
    </row>
    <row r="3361" spans="1:9" x14ac:dyDescent="0.25">
      <c r="A3361">
        <v>-6.99336</v>
      </c>
      <c r="B3361" s="1">
        <v>9.17953E-4</v>
      </c>
      <c r="C3361" s="1"/>
      <c r="D3361" s="1">
        <f t="shared" si="104"/>
        <v>0.33600000000000002</v>
      </c>
      <c r="E3361" s="1">
        <v>3360</v>
      </c>
      <c r="F3361" s="1"/>
      <c r="G3361" s="1">
        <f t="shared" si="105"/>
        <v>0.33229981815691501</v>
      </c>
      <c r="H3361" s="1"/>
      <c r="I3361" s="1"/>
    </row>
    <row r="3362" spans="1:9" x14ac:dyDescent="0.25">
      <c r="A3362">
        <v>-6.9933300000000003</v>
      </c>
      <c r="B3362" s="1">
        <v>9.1798699999999999E-4</v>
      </c>
      <c r="C3362" s="1"/>
      <c r="D3362" s="1">
        <f t="shared" si="104"/>
        <v>0.33610000000000001</v>
      </c>
      <c r="E3362" s="1">
        <v>3361</v>
      </c>
      <c r="F3362" s="1"/>
      <c r="G3362" s="1">
        <f t="shared" si="105"/>
        <v>0.33235902393408867</v>
      </c>
      <c r="H3362" s="1"/>
      <c r="I3362" s="1"/>
    </row>
    <row r="3363" spans="1:9" x14ac:dyDescent="0.25">
      <c r="A3363">
        <v>-6.9933199999999998</v>
      </c>
      <c r="B3363" s="1">
        <v>9.1799799999999995E-4</v>
      </c>
      <c r="C3363" s="1"/>
      <c r="D3363" s="1">
        <f t="shared" si="104"/>
        <v>0.3362</v>
      </c>
      <c r="E3363" s="1">
        <v>3362</v>
      </c>
      <c r="F3363" s="1"/>
      <c r="G3363" s="1">
        <f t="shared" si="105"/>
        <v>0.33237876012286888</v>
      </c>
      <c r="H3363" s="1"/>
      <c r="I3363" s="1"/>
    </row>
    <row r="3364" spans="1:9" x14ac:dyDescent="0.25">
      <c r="A3364">
        <v>-6.9933199999999998</v>
      </c>
      <c r="B3364" s="1">
        <v>9.1799399999999999E-4</v>
      </c>
      <c r="C3364" s="1"/>
      <c r="D3364" s="1">
        <f t="shared" si="104"/>
        <v>0.33629999999999999</v>
      </c>
      <c r="E3364" s="1">
        <v>3363</v>
      </c>
      <c r="F3364" s="1"/>
      <c r="G3364" s="1">
        <f t="shared" si="105"/>
        <v>0.33237876012286888</v>
      </c>
      <c r="H3364" s="1"/>
      <c r="I3364" s="1"/>
    </row>
    <row r="3365" spans="1:9" x14ac:dyDescent="0.25">
      <c r="A3365">
        <v>-6.9933100000000001</v>
      </c>
      <c r="B3365" s="1">
        <v>9.1799899999999996E-4</v>
      </c>
      <c r="C3365" s="1"/>
      <c r="D3365" s="1">
        <f t="shared" si="104"/>
        <v>0.33639999999999998</v>
      </c>
      <c r="E3365" s="1">
        <v>3364</v>
      </c>
      <c r="F3365" s="1"/>
      <c r="G3365" s="1">
        <f t="shared" si="105"/>
        <v>0.33239849677642908</v>
      </c>
      <c r="H3365" s="1"/>
      <c r="I3365" s="1"/>
    </row>
    <row r="3366" spans="1:9" x14ac:dyDescent="0.25">
      <c r="A3366">
        <v>-6.9931900000000002</v>
      </c>
      <c r="B3366" s="1">
        <v>9.1811599999999996E-4</v>
      </c>
      <c r="C3366" s="1"/>
      <c r="D3366" s="1">
        <f t="shared" si="104"/>
        <v>0.33650000000000002</v>
      </c>
      <c r="E3366" s="1">
        <v>3365</v>
      </c>
      <c r="F3366" s="1"/>
      <c r="G3366" s="1">
        <f t="shared" si="105"/>
        <v>0.33263537285489708</v>
      </c>
      <c r="H3366" s="1"/>
      <c r="I3366" s="1"/>
    </row>
    <row r="3367" spans="1:9" x14ac:dyDescent="0.25">
      <c r="A3367">
        <v>-6.9931299999999998</v>
      </c>
      <c r="B3367" s="1">
        <v>9.1816700000000001E-4</v>
      </c>
      <c r="C3367" s="1"/>
      <c r="D3367" s="1">
        <f t="shared" si="104"/>
        <v>0.33660000000000001</v>
      </c>
      <c r="E3367" s="1">
        <v>3366</v>
      </c>
      <c r="F3367" s="1"/>
      <c r="G3367" s="1">
        <f t="shared" si="105"/>
        <v>0.33275383596421115</v>
      </c>
      <c r="H3367" s="1"/>
      <c r="I3367" s="1"/>
    </row>
    <row r="3368" spans="1:9" x14ac:dyDescent="0.25">
      <c r="A3368">
        <v>-6.9930099999999999</v>
      </c>
      <c r="B3368" s="1">
        <v>9.1827900000000004E-4</v>
      </c>
      <c r="C3368" s="1"/>
      <c r="D3368" s="1">
        <f t="shared" si="104"/>
        <v>0.3367</v>
      </c>
      <c r="E3368" s="1">
        <v>3367</v>
      </c>
      <c r="F3368" s="1"/>
      <c r="G3368" s="1">
        <f t="shared" si="105"/>
        <v>0.33299081227180394</v>
      </c>
      <c r="H3368" s="1"/>
      <c r="I3368" s="1"/>
    </row>
    <row r="3369" spans="1:9" x14ac:dyDescent="0.25">
      <c r="A3369">
        <v>-6.9930000000000003</v>
      </c>
      <c r="B3369" s="1">
        <v>9.1828899999999998E-4</v>
      </c>
      <c r="C3369" s="1"/>
      <c r="D3369" s="1">
        <f t="shared" si="104"/>
        <v>0.33679999999999999</v>
      </c>
      <c r="E3369" s="1">
        <v>3368</v>
      </c>
      <c r="F3369" s="1"/>
      <c r="G3369" s="1">
        <f t="shared" si="105"/>
        <v>0.33301056331009715</v>
      </c>
      <c r="H3369" s="1"/>
      <c r="I3369" s="1"/>
    </row>
    <row r="3370" spans="1:9" x14ac:dyDescent="0.25">
      <c r="A3370">
        <v>-6.9929899999999998</v>
      </c>
      <c r="B3370" s="1">
        <v>9.1829200000000002E-4</v>
      </c>
      <c r="C3370" s="1"/>
      <c r="D3370" s="1">
        <f t="shared" si="104"/>
        <v>0.33689999999999998</v>
      </c>
      <c r="E3370" s="1">
        <v>3369</v>
      </c>
      <c r="F3370" s="1"/>
      <c r="G3370" s="1">
        <f t="shared" si="105"/>
        <v>0.33303031481165701</v>
      </c>
      <c r="H3370" s="1"/>
      <c r="I3370" s="1"/>
    </row>
    <row r="3371" spans="1:9" x14ac:dyDescent="0.25">
      <c r="A3371">
        <v>-6.9927999999999999</v>
      </c>
      <c r="B3371" s="1">
        <v>9.1846899999999999E-4</v>
      </c>
      <c r="C3371" s="1"/>
      <c r="D3371" s="1">
        <f t="shared" si="104"/>
        <v>0.33700000000000002</v>
      </c>
      <c r="E3371" s="1">
        <v>3370</v>
      </c>
      <c r="F3371" s="1"/>
      <c r="G3371" s="1">
        <f t="shared" si="105"/>
        <v>0.33340568129846015</v>
      </c>
      <c r="H3371" s="1"/>
      <c r="I3371" s="1"/>
    </row>
    <row r="3372" spans="1:9" x14ac:dyDescent="0.25">
      <c r="A3372">
        <v>-6.9927200000000003</v>
      </c>
      <c r="B3372" s="1">
        <v>9.1854800000000004E-4</v>
      </c>
      <c r="C3372" s="1"/>
      <c r="D3372" s="1">
        <f t="shared" si="104"/>
        <v>0.33710000000000001</v>
      </c>
      <c r="E3372" s="1">
        <v>3371</v>
      </c>
      <c r="F3372" s="1"/>
      <c r="G3372" s="1">
        <f t="shared" si="105"/>
        <v>0.33356378029436151</v>
      </c>
      <c r="H3372" s="1"/>
      <c r="I3372" s="1"/>
    </row>
    <row r="3373" spans="1:9" x14ac:dyDescent="0.25">
      <c r="A3373">
        <v>-6.9927000000000001</v>
      </c>
      <c r="B3373" s="1">
        <v>9.1856299999999995E-4</v>
      </c>
      <c r="C3373" s="1"/>
      <c r="D3373" s="1">
        <f t="shared" si="104"/>
        <v>0.3372</v>
      </c>
      <c r="E3373" s="1">
        <v>3372</v>
      </c>
      <c r="F3373" s="1"/>
      <c r="G3373" s="1">
        <f t="shared" si="105"/>
        <v>0.3336033096636335</v>
      </c>
      <c r="H3373" s="1"/>
      <c r="I3373" s="1"/>
    </row>
    <row r="3374" spans="1:9" x14ac:dyDescent="0.25">
      <c r="A3374">
        <v>-6.9926700000000004</v>
      </c>
      <c r="B3374" s="1">
        <v>9.1859400000000001E-4</v>
      </c>
      <c r="C3374" s="1"/>
      <c r="D3374" s="1">
        <f t="shared" si="104"/>
        <v>0.33729999999999999</v>
      </c>
      <c r="E3374" s="1">
        <v>3373</v>
      </c>
      <c r="F3374" s="1"/>
      <c r="G3374" s="1">
        <f t="shared" si="105"/>
        <v>0.33366260718121654</v>
      </c>
      <c r="H3374" s="1"/>
      <c r="I3374" s="1"/>
    </row>
    <row r="3375" spans="1:9" x14ac:dyDescent="0.25">
      <c r="A3375">
        <v>-6.9926599999999999</v>
      </c>
      <c r="B3375" s="1">
        <v>9.1860100000000001E-4</v>
      </c>
      <c r="C3375" s="1"/>
      <c r="D3375" s="1">
        <f t="shared" si="104"/>
        <v>0.33739999999999998</v>
      </c>
      <c r="E3375" s="1">
        <v>3374</v>
      </c>
      <c r="F3375" s="1"/>
      <c r="G3375" s="1">
        <f t="shared" si="105"/>
        <v>0.33368237394386879</v>
      </c>
      <c r="H3375" s="1"/>
      <c r="I3375" s="1"/>
    </row>
    <row r="3376" spans="1:9" x14ac:dyDescent="0.25">
      <c r="A3376">
        <v>-6.9926199999999996</v>
      </c>
      <c r="B3376" s="1">
        <v>9.1864099999999999E-4</v>
      </c>
      <c r="C3376" s="1"/>
      <c r="D3376" s="1">
        <f t="shared" si="104"/>
        <v>0.33750000000000002</v>
      </c>
      <c r="E3376" s="1">
        <v>3375</v>
      </c>
      <c r="F3376" s="1"/>
      <c r="G3376" s="1">
        <f t="shared" si="105"/>
        <v>0.33376144561048809</v>
      </c>
      <c r="H3376" s="1"/>
      <c r="I3376" s="1"/>
    </row>
    <row r="3377" spans="1:9" x14ac:dyDescent="0.25">
      <c r="A3377">
        <v>-6.9925699999999997</v>
      </c>
      <c r="B3377" s="1">
        <v>9.18683E-4</v>
      </c>
      <c r="C3377" s="1"/>
      <c r="D3377" s="1">
        <f t="shared" si="104"/>
        <v>0.33760000000000001</v>
      </c>
      <c r="E3377" s="1">
        <v>3376</v>
      </c>
      <c r="F3377" s="1"/>
      <c r="G3377" s="1">
        <f t="shared" si="105"/>
        <v>0.33386029557622299</v>
      </c>
      <c r="H3377" s="1"/>
      <c r="I3377" s="1"/>
    </row>
    <row r="3378" spans="1:9" x14ac:dyDescent="0.25">
      <c r="A3378">
        <v>-6.9925499999999996</v>
      </c>
      <c r="B3378" s="1">
        <v>9.1869900000000003E-4</v>
      </c>
      <c r="C3378" s="1"/>
      <c r="D3378" s="1">
        <f t="shared" si="104"/>
        <v>0.3377</v>
      </c>
      <c r="E3378" s="1">
        <v>3377</v>
      </c>
      <c r="F3378" s="1"/>
      <c r="G3378" s="1">
        <f t="shared" si="105"/>
        <v>0.33389983879139423</v>
      </c>
      <c r="H3378" s="1"/>
      <c r="I3378" s="1"/>
    </row>
    <row r="3379" spans="1:9" x14ac:dyDescent="0.25">
      <c r="A3379">
        <v>-6.9924900000000001</v>
      </c>
      <c r="B3379" s="1">
        <v>9.1875599999999996E-4</v>
      </c>
      <c r="C3379" s="1"/>
      <c r="D3379" s="1">
        <f t="shared" si="104"/>
        <v>0.33779999999999999</v>
      </c>
      <c r="E3379" s="1">
        <v>3378</v>
      </c>
      <c r="F3379" s="1"/>
      <c r="G3379" s="1">
        <f t="shared" si="105"/>
        <v>0.33401847950238828</v>
      </c>
      <c r="H3379" s="1"/>
      <c r="I3379" s="1"/>
    </row>
    <row r="3380" spans="1:9" x14ac:dyDescent="0.25">
      <c r="A3380">
        <v>-6.9924200000000001</v>
      </c>
      <c r="B3380" s="1">
        <v>9.1881700000000005E-4</v>
      </c>
      <c r="C3380" s="1"/>
      <c r="D3380" s="1">
        <f t="shared" si="104"/>
        <v>0.33789999999999998</v>
      </c>
      <c r="E3380" s="1">
        <v>3379</v>
      </c>
      <c r="F3380" s="1"/>
      <c r="G3380" s="1">
        <f t="shared" si="105"/>
        <v>0.33415691463268471</v>
      </c>
      <c r="H3380" s="1"/>
      <c r="I3380" s="1"/>
    </row>
    <row r="3381" spans="1:9" x14ac:dyDescent="0.25">
      <c r="A3381">
        <v>-6.9923400000000004</v>
      </c>
      <c r="B3381" s="1">
        <v>9.1888899999999999E-4</v>
      </c>
      <c r="C3381" s="1"/>
      <c r="D3381" s="1">
        <f t="shared" si="104"/>
        <v>0.33800000000000002</v>
      </c>
      <c r="E3381" s="1">
        <v>3380</v>
      </c>
      <c r="F3381" s="1"/>
      <c r="G3381" s="1">
        <f t="shared" si="105"/>
        <v>0.33431515383955279</v>
      </c>
      <c r="H3381" s="1"/>
      <c r="I3381" s="1"/>
    </row>
    <row r="3382" spans="1:9" x14ac:dyDescent="0.25">
      <c r="A3382">
        <v>-6.9922300000000002</v>
      </c>
      <c r="B3382" s="1">
        <v>9.1899799999999997E-4</v>
      </c>
      <c r="C3382" s="1"/>
      <c r="D3382" s="1">
        <f t="shared" si="104"/>
        <v>0.33810000000000001</v>
      </c>
      <c r="E3382" s="1">
        <v>3381</v>
      </c>
      <c r="F3382" s="1"/>
      <c r="G3382" s="1">
        <f t="shared" si="105"/>
        <v>0.33453278082697724</v>
      </c>
      <c r="H3382" s="1"/>
      <c r="I3382" s="1"/>
    </row>
    <row r="3383" spans="1:9" x14ac:dyDescent="0.25">
      <c r="A3383">
        <v>-6.9922199999999997</v>
      </c>
      <c r="B3383" s="1">
        <v>9.1900499999999997E-4</v>
      </c>
      <c r="C3383" s="1"/>
      <c r="D3383" s="1">
        <f t="shared" si="104"/>
        <v>0.3382</v>
      </c>
      <c r="E3383" s="1">
        <v>3382</v>
      </c>
      <c r="F3383" s="1"/>
      <c r="G3383" s="1">
        <f t="shared" si="105"/>
        <v>0.33455256785711129</v>
      </c>
      <c r="H3383" s="1"/>
      <c r="I3383" s="1"/>
    </row>
    <row r="3384" spans="1:9" x14ac:dyDescent="0.25">
      <c r="A3384">
        <v>-6.9922199999999997</v>
      </c>
      <c r="B3384" s="1">
        <v>9.19E-4</v>
      </c>
      <c r="C3384" s="1"/>
      <c r="D3384" s="1">
        <f t="shared" si="104"/>
        <v>0.33829999999999999</v>
      </c>
      <c r="E3384" s="1">
        <v>3383</v>
      </c>
      <c r="F3384" s="1"/>
      <c r="G3384" s="1">
        <f t="shared" si="105"/>
        <v>0.33455256785711129</v>
      </c>
      <c r="H3384" s="1"/>
      <c r="I3384" s="1"/>
    </row>
    <row r="3385" spans="1:9" x14ac:dyDescent="0.25">
      <c r="A3385">
        <v>-6.99221</v>
      </c>
      <c r="B3385" s="1">
        <v>9.1901400000000001E-4</v>
      </c>
      <c r="C3385" s="1"/>
      <c r="D3385" s="1">
        <f t="shared" si="104"/>
        <v>0.33839999999999998</v>
      </c>
      <c r="E3385" s="1">
        <v>3384</v>
      </c>
      <c r="F3385" s="1"/>
      <c r="G3385" s="1">
        <f t="shared" si="105"/>
        <v>0.33457235534679475</v>
      </c>
      <c r="H3385" s="1"/>
      <c r="I3385" s="1"/>
    </row>
    <row r="3386" spans="1:9" x14ac:dyDescent="0.25">
      <c r="A3386">
        <v>-6.9922000000000004</v>
      </c>
      <c r="B3386" s="1">
        <v>9.1902200000000002E-4</v>
      </c>
      <c r="C3386" s="1"/>
      <c r="D3386" s="1">
        <f t="shared" si="104"/>
        <v>0.33850000000000002</v>
      </c>
      <c r="E3386" s="1">
        <v>3385</v>
      </c>
      <c r="F3386" s="1"/>
      <c r="G3386" s="1">
        <f t="shared" si="105"/>
        <v>0.33459214329598175</v>
      </c>
      <c r="H3386" s="1"/>
      <c r="I3386" s="1"/>
    </row>
    <row r="3387" spans="1:9" x14ac:dyDescent="0.25">
      <c r="A3387">
        <v>-6.9921800000000003</v>
      </c>
      <c r="B3387" s="1">
        <v>9.1904200000000001E-4</v>
      </c>
      <c r="C3387" s="1"/>
      <c r="D3387" s="1">
        <f t="shared" si="104"/>
        <v>0.33860000000000001</v>
      </c>
      <c r="E3387" s="1">
        <v>3386</v>
      </c>
      <c r="F3387" s="1"/>
      <c r="G3387" s="1">
        <f t="shared" si="105"/>
        <v>0.33463172057267682</v>
      </c>
      <c r="H3387" s="1"/>
      <c r="I3387" s="1"/>
    </row>
    <row r="3388" spans="1:9" x14ac:dyDescent="0.25">
      <c r="A3388">
        <v>-6.9921699999999998</v>
      </c>
      <c r="B3388" s="1">
        <v>9.1904900000000002E-4</v>
      </c>
      <c r="C3388" s="1"/>
      <c r="D3388" s="1">
        <f t="shared" si="104"/>
        <v>0.3387</v>
      </c>
      <c r="E3388" s="1">
        <v>3387</v>
      </c>
      <c r="F3388" s="1"/>
      <c r="G3388" s="1">
        <f t="shared" si="105"/>
        <v>0.33465150990008941</v>
      </c>
      <c r="H3388" s="1"/>
      <c r="I3388" s="1"/>
    </row>
    <row r="3389" spans="1:9" x14ac:dyDescent="0.25">
      <c r="A3389">
        <v>-6.9921199999999999</v>
      </c>
      <c r="B3389" s="1">
        <v>9.1909800000000003E-4</v>
      </c>
      <c r="C3389" s="1"/>
      <c r="D3389" s="1">
        <f t="shared" si="104"/>
        <v>0.33879999999999999</v>
      </c>
      <c r="E3389" s="1">
        <v>3388</v>
      </c>
      <c r="F3389" s="1"/>
      <c r="G3389" s="1">
        <f t="shared" si="105"/>
        <v>0.33475046342587744</v>
      </c>
      <c r="H3389" s="1"/>
      <c r="I3389" s="1"/>
    </row>
    <row r="3390" spans="1:9" x14ac:dyDescent="0.25">
      <c r="A3390">
        <v>-6.9919599999999997</v>
      </c>
      <c r="B3390" s="1">
        <v>9.1924200000000002E-4</v>
      </c>
      <c r="C3390" s="1"/>
      <c r="D3390" s="1">
        <f t="shared" si="104"/>
        <v>0.33889999999999998</v>
      </c>
      <c r="E3390" s="1">
        <v>3389</v>
      </c>
      <c r="F3390" s="1"/>
      <c r="G3390" s="1">
        <f t="shared" si="105"/>
        <v>0.33506719180328642</v>
      </c>
      <c r="H3390" s="1"/>
      <c r="I3390" s="1"/>
    </row>
    <row r="3391" spans="1:9" x14ac:dyDescent="0.25">
      <c r="A3391">
        <v>-6.9918300000000002</v>
      </c>
      <c r="B3391" s="1">
        <v>9.1936299999999997E-4</v>
      </c>
      <c r="C3391" s="1"/>
      <c r="D3391" s="1">
        <f t="shared" si="104"/>
        <v>0.33900000000000002</v>
      </c>
      <c r="E3391" s="1">
        <v>3390</v>
      </c>
      <c r="F3391" s="1"/>
      <c r="G3391" s="1">
        <f t="shared" si="105"/>
        <v>0.33532462001003227</v>
      </c>
      <c r="H3391" s="1"/>
      <c r="I3391" s="1"/>
    </row>
    <row r="3392" spans="1:9" x14ac:dyDescent="0.25">
      <c r="A3392">
        <v>-6.9917299999999996</v>
      </c>
      <c r="B3392" s="1">
        <v>9.1945600000000003E-4</v>
      </c>
      <c r="C3392" s="1"/>
      <c r="D3392" s="1">
        <f t="shared" si="104"/>
        <v>0.33910000000000001</v>
      </c>
      <c r="E3392" s="1">
        <v>3391</v>
      </c>
      <c r="F3392" s="1"/>
      <c r="G3392" s="1">
        <f t="shared" si="105"/>
        <v>0.33552269434688986</v>
      </c>
      <c r="H3392" s="1"/>
      <c r="I3392" s="1"/>
    </row>
    <row r="3393" spans="1:9" x14ac:dyDescent="0.25">
      <c r="A3393">
        <v>-6.9916700000000001</v>
      </c>
      <c r="B3393" s="1">
        <v>9.1951100000000003E-4</v>
      </c>
      <c r="C3393" s="1"/>
      <c r="D3393" s="1">
        <f t="shared" si="104"/>
        <v>0.3392</v>
      </c>
      <c r="E3393" s="1">
        <v>3392</v>
      </c>
      <c r="F3393" s="1"/>
      <c r="G3393" s="1">
        <f t="shared" si="105"/>
        <v>0.3356415608979777</v>
      </c>
      <c r="H3393" s="1"/>
      <c r="I3393" s="1"/>
    </row>
    <row r="3394" spans="1:9" x14ac:dyDescent="0.25">
      <c r="A3394">
        <v>-6.9915900000000004</v>
      </c>
      <c r="B3394" s="1">
        <v>9.1958700000000003E-4</v>
      </c>
      <c r="C3394" s="1"/>
      <c r="D3394" s="1">
        <f t="shared" ref="D3394:D3457" si="106">E3394/10000</f>
        <v>0.33929999999999999</v>
      </c>
      <c r="E3394" s="1">
        <v>3393</v>
      </c>
      <c r="F3394" s="1"/>
      <c r="G3394" s="1">
        <f t="shared" si="105"/>
        <v>0.33580007521841476</v>
      </c>
      <c r="H3394" s="1"/>
      <c r="I3394" s="1"/>
    </row>
    <row r="3395" spans="1:9" x14ac:dyDescent="0.25">
      <c r="A3395">
        <v>-6.9915900000000004</v>
      </c>
      <c r="B3395" s="1">
        <v>9.1958299999999997E-4</v>
      </c>
      <c r="C3395" s="1"/>
      <c r="D3395" s="1">
        <f t="shared" si="106"/>
        <v>0.33939999999999998</v>
      </c>
      <c r="E3395" s="1">
        <v>3394</v>
      </c>
      <c r="F3395" s="1"/>
      <c r="G3395" s="1">
        <f t="shared" ref="G3395:G3458" si="107">_xlfn.NORM.DIST(A3395,$J$2,$J$3,TRUE)</f>
        <v>0.33580007521841476</v>
      </c>
      <c r="H3395" s="1"/>
      <c r="I3395" s="1"/>
    </row>
    <row r="3396" spans="1:9" x14ac:dyDescent="0.25">
      <c r="A3396">
        <v>-6.9915500000000002</v>
      </c>
      <c r="B3396" s="1">
        <v>9.1962000000000001E-4</v>
      </c>
      <c r="C3396" s="1"/>
      <c r="D3396" s="1">
        <f t="shared" si="106"/>
        <v>0.33950000000000002</v>
      </c>
      <c r="E3396" s="1">
        <v>3395</v>
      </c>
      <c r="F3396" s="1"/>
      <c r="G3396" s="1">
        <f t="shared" si="107"/>
        <v>0.33587934333700425</v>
      </c>
      <c r="H3396" s="1"/>
      <c r="I3396" s="1"/>
    </row>
    <row r="3397" spans="1:9" x14ac:dyDescent="0.25">
      <c r="A3397">
        <v>-6.9914300000000003</v>
      </c>
      <c r="B3397" s="1">
        <v>9.1972799999999997E-4</v>
      </c>
      <c r="C3397" s="1"/>
      <c r="D3397" s="1">
        <f t="shared" si="106"/>
        <v>0.33960000000000001</v>
      </c>
      <c r="E3397" s="1">
        <v>3396</v>
      </c>
      <c r="F3397" s="1"/>
      <c r="G3397" s="1">
        <f t="shared" si="107"/>
        <v>0.33611719148937824</v>
      </c>
      <c r="H3397" s="1"/>
      <c r="I3397" s="1"/>
    </row>
    <row r="3398" spans="1:9" x14ac:dyDescent="0.25">
      <c r="A3398">
        <v>-6.9914100000000001</v>
      </c>
      <c r="B3398" s="1">
        <v>9.1974899999999998E-4</v>
      </c>
      <c r="C3398" s="1"/>
      <c r="D3398" s="1">
        <f t="shared" si="106"/>
        <v>0.3397</v>
      </c>
      <c r="E3398" s="1">
        <v>3397</v>
      </c>
      <c r="F3398" s="1"/>
      <c r="G3398" s="1">
        <f t="shared" si="107"/>
        <v>0.33615683923107775</v>
      </c>
      <c r="H3398" s="1"/>
      <c r="I3398" s="1"/>
    </row>
    <row r="3399" spans="1:9" x14ac:dyDescent="0.25">
      <c r="A3399">
        <v>-6.9912400000000003</v>
      </c>
      <c r="B3399" s="1">
        <v>9.1990500000000005E-4</v>
      </c>
      <c r="C3399" s="1"/>
      <c r="D3399" s="1">
        <f t="shared" si="106"/>
        <v>0.33979999999999999</v>
      </c>
      <c r="E3399" s="1">
        <v>3398</v>
      </c>
      <c r="F3399" s="1"/>
      <c r="G3399" s="1">
        <f t="shared" si="107"/>
        <v>0.33649391858741878</v>
      </c>
      <c r="H3399" s="1"/>
      <c r="I3399" s="1"/>
    </row>
    <row r="3400" spans="1:9" x14ac:dyDescent="0.25">
      <c r="A3400">
        <v>-6.9911500000000002</v>
      </c>
      <c r="B3400" s="1">
        <v>9.1999200000000001E-4</v>
      </c>
      <c r="C3400" s="1"/>
      <c r="D3400" s="1">
        <f t="shared" si="106"/>
        <v>0.33989999999999998</v>
      </c>
      <c r="E3400" s="1">
        <v>3399</v>
      </c>
      <c r="F3400" s="1"/>
      <c r="G3400" s="1">
        <f t="shared" si="107"/>
        <v>0.33667242559704835</v>
      </c>
      <c r="H3400" s="1"/>
      <c r="I3400" s="1"/>
    </row>
    <row r="3401" spans="1:9" x14ac:dyDescent="0.25">
      <c r="A3401">
        <v>-6.9911199999999996</v>
      </c>
      <c r="B3401" s="1">
        <v>9.20012E-4</v>
      </c>
      <c r="C3401" s="1"/>
      <c r="D3401" s="1">
        <f t="shared" si="106"/>
        <v>0.34</v>
      </c>
      <c r="E3401" s="1">
        <v>3400</v>
      </c>
      <c r="F3401" s="1"/>
      <c r="G3401" s="1">
        <f t="shared" si="107"/>
        <v>0.33673193611486951</v>
      </c>
      <c r="H3401" s="1"/>
      <c r="I3401" s="1"/>
    </row>
    <row r="3402" spans="1:9" x14ac:dyDescent="0.25">
      <c r="A3402">
        <v>-6.9910899999999998</v>
      </c>
      <c r="B3402" s="1">
        <v>9.2004499999999998E-4</v>
      </c>
      <c r="C3402" s="1"/>
      <c r="D3402" s="1">
        <f t="shared" si="106"/>
        <v>0.34010000000000001</v>
      </c>
      <c r="E3402" s="1">
        <v>3401</v>
      </c>
      <c r="F3402" s="1"/>
      <c r="G3402" s="1">
        <f t="shared" si="107"/>
        <v>0.33679145072115979</v>
      </c>
      <c r="H3402" s="1"/>
      <c r="I3402" s="1"/>
    </row>
    <row r="3403" spans="1:9" x14ac:dyDescent="0.25">
      <c r="A3403">
        <v>-6.9910399999999999</v>
      </c>
      <c r="B3403" s="1">
        <v>9.2009000000000004E-4</v>
      </c>
      <c r="C3403" s="1"/>
      <c r="D3403" s="1">
        <f t="shared" si="106"/>
        <v>0.3402</v>
      </c>
      <c r="E3403" s="1">
        <v>3402</v>
      </c>
      <c r="F3403" s="1"/>
      <c r="G3403" s="1">
        <f t="shared" si="107"/>
        <v>0.33689065081360131</v>
      </c>
      <c r="H3403" s="1"/>
      <c r="I3403" s="1"/>
    </row>
    <row r="3404" spans="1:9" x14ac:dyDescent="0.25">
      <c r="A3404">
        <v>-6.9909600000000003</v>
      </c>
      <c r="B3404" s="1">
        <v>9.2016699999999995E-4</v>
      </c>
      <c r="C3404" s="1"/>
      <c r="D3404" s="1">
        <f t="shared" si="106"/>
        <v>0.34029999999999999</v>
      </c>
      <c r="E3404" s="1">
        <v>3403</v>
      </c>
      <c r="F3404" s="1"/>
      <c r="G3404" s="1">
        <f t="shared" si="107"/>
        <v>0.33704939456122718</v>
      </c>
      <c r="H3404" s="1"/>
      <c r="I3404" s="1"/>
    </row>
    <row r="3405" spans="1:9" x14ac:dyDescent="0.25">
      <c r="A3405">
        <v>-6.9909400000000002</v>
      </c>
      <c r="B3405" s="1">
        <v>9.2018600000000003E-4</v>
      </c>
      <c r="C3405" s="1"/>
      <c r="D3405" s="1">
        <f t="shared" si="106"/>
        <v>0.34039999999999998</v>
      </c>
      <c r="E3405" s="1">
        <v>3404</v>
      </c>
      <c r="F3405" s="1"/>
      <c r="G3405" s="1">
        <f t="shared" si="107"/>
        <v>0.3370890850341306</v>
      </c>
      <c r="H3405" s="1"/>
      <c r="I3405" s="1"/>
    </row>
    <row r="3406" spans="1:9" x14ac:dyDescent="0.25">
      <c r="A3406">
        <v>-6.9908700000000001</v>
      </c>
      <c r="B3406" s="1">
        <v>9.2024399999999997E-4</v>
      </c>
      <c r="C3406" s="1"/>
      <c r="D3406" s="1">
        <f t="shared" si="106"/>
        <v>0.34050000000000002</v>
      </c>
      <c r="E3406" s="1">
        <v>3405</v>
      </c>
      <c r="F3406" s="1"/>
      <c r="G3406" s="1">
        <f t="shared" si="107"/>
        <v>0.33722801596906971</v>
      </c>
      <c r="H3406" s="1"/>
      <c r="I3406" s="1"/>
    </row>
    <row r="3407" spans="1:9" x14ac:dyDescent="0.25">
      <c r="A3407">
        <v>-6.9908099999999997</v>
      </c>
      <c r="B3407" s="1">
        <v>9.2029899999999997E-4</v>
      </c>
      <c r="C3407" s="1"/>
      <c r="D3407" s="1">
        <f t="shared" si="106"/>
        <v>0.34060000000000001</v>
      </c>
      <c r="E3407" s="1">
        <v>3406</v>
      </c>
      <c r="F3407" s="1"/>
      <c r="G3407" s="1">
        <f t="shared" si="107"/>
        <v>0.33734711729790329</v>
      </c>
      <c r="H3407" s="1"/>
      <c r="I3407" s="1"/>
    </row>
    <row r="3408" spans="1:9" x14ac:dyDescent="0.25">
      <c r="A3408">
        <v>-6.9908000000000001</v>
      </c>
      <c r="B3408" s="1">
        <v>9.2031299999999997E-4</v>
      </c>
      <c r="C3408" s="1"/>
      <c r="D3408" s="1">
        <f t="shared" si="106"/>
        <v>0.3407</v>
      </c>
      <c r="E3408" s="1">
        <v>3407</v>
      </c>
      <c r="F3408" s="1"/>
      <c r="G3408" s="1">
        <f t="shared" si="107"/>
        <v>0.33736696910438346</v>
      </c>
      <c r="H3408" s="1"/>
      <c r="I3408" s="1"/>
    </row>
    <row r="3409" spans="1:9" x14ac:dyDescent="0.25">
      <c r="A3409">
        <v>-6.9907300000000001</v>
      </c>
      <c r="B3409" s="1">
        <v>9.2037800000000002E-4</v>
      </c>
      <c r="C3409" s="1"/>
      <c r="D3409" s="1">
        <f t="shared" si="106"/>
        <v>0.34079999999999999</v>
      </c>
      <c r="E3409" s="1">
        <v>3408</v>
      </c>
      <c r="F3409" s="1"/>
      <c r="G3409" s="1">
        <f t="shared" si="107"/>
        <v>0.33750594442350945</v>
      </c>
      <c r="H3409" s="1"/>
      <c r="I3409" s="1"/>
    </row>
    <row r="3410" spans="1:9" x14ac:dyDescent="0.25">
      <c r="A3410">
        <v>-6.9906699999999997</v>
      </c>
      <c r="B3410" s="1">
        <v>9.2042800000000004E-4</v>
      </c>
      <c r="C3410" s="1"/>
      <c r="D3410" s="1">
        <f t="shared" si="106"/>
        <v>0.34089999999999998</v>
      </c>
      <c r="E3410" s="1">
        <v>3409</v>
      </c>
      <c r="F3410" s="1"/>
      <c r="G3410" s="1">
        <f t="shared" si="107"/>
        <v>0.33762508376956057</v>
      </c>
      <c r="H3410" s="1"/>
      <c r="I3410" s="1"/>
    </row>
    <row r="3411" spans="1:9" x14ac:dyDescent="0.25">
      <c r="A3411">
        <v>-6.9906300000000003</v>
      </c>
      <c r="B3411" s="1">
        <v>9.2046300000000005E-4</v>
      </c>
      <c r="C3411" s="1"/>
      <c r="D3411" s="1">
        <f t="shared" si="106"/>
        <v>0.34100000000000003</v>
      </c>
      <c r="E3411" s="1">
        <v>3410</v>
      </c>
      <c r="F3411" s="1"/>
      <c r="G3411" s="1">
        <f t="shared" si="107"/>
        <v>0.33770451904295723</v>
      </c>
      <c r="H3411" s="1"/>
      <c r="I3411" s="1"/>
    </row>
    <row r="3412" spans="1:9" x14ac:dyDescent="0.25">
      <c r="A3412">
        <v>-6.9906100000000002</v>
      </c>
      <c r="B3412" s="1">
        <v>9.2048599999999998E-4</v>
      </c>
      <c r="C3412" s="1"/>
      <c r="D3412" s="1">
        <f t="shared" si="106"/>
        <v>0.34110000000000001</v>
      </c>
      <c r="E3412" s="1">
        <v>3411</v>
      </c>
      <c r="F3412" s="1"/>
      <c r="G3412" s="1">
        <f t="shared" si="107"/>
        <v>0.33774423939130521</v>
      </c>
      <c r="H3412" s="1"/>
      <c r="I3412" s="1"/>
    </row>
    <row r="3413" spans="1:9" x14ac:dyDescent="0.25">
      <c r="A3413">
        <v>-6.9905999999999997</v>
      </c>
      <c r="B3413" s="1">
        <v>9.2049000000000005E-4</v>
      </c>
      <c r="C3413" s="1"/>
      <c r="D3413" s="1">
        <f t="shared" si="106"/>
        <v>0.3412</v>
      </c>
      <c r="E3413" s="1">
        <v>3412</v>
      </c>
      <c r="F3413" s="1"/>
      <c r="G3413" s="1">
        <f t="shared" si="107"/>
        <v>0.33776410024322306</v>
      </c>
      <c r="H3413" s="1"/>
      <c r="I3413" s="1"/>
    </row>
    <row r="3414" spans="1:9" x14ac:dyDescent="0.25">
      <c r="A3414">
        <v>-6.9905200000000001</v>
      </c>
      <c r="B3414" s="1">
        <v>9.2057100000000002E-4</v>
      </c>
      <c r="C3414" s="1"/>
      <c r="D3414" s="1">
        <f t="shared" si="106"/>
        <v>0.34129999999999999</v>
      </c>
      <c r="E3414" s="1">
        <v>3413</v>
      </c>
      <c r="F3414" s="1"/>
      <c r="G3414" s="1">
        <f t="shared" si="107"/>
        <v>0.33792300331800107</v>
      </c>
      <c r="H3414" s="1"/>
      <c r="I3414" s="1"/>
    </row>
    <row r="3415" spans="1:9" x14ac:dyDescent="0.25">
      <c r="A3415">
        <v>-6.9904500000000001</v>
      </c>
      <c r="B3415" s="1">
        <v>9.2062800000000005E-4</v>
      </c>
      <c r="C3415" s="1"/>
      <c r="D3415" s="1">
        <f t="shared" si="106"/>
        <v>0.34139999999999998</v>
      </c>
      <c r="E3415" s="1">
        <v>3414</v>
      </c>
      <c r="F3415" s="1"/>
      <c r="G3415" s="1">
        <f t="shared" si="107"/>
        <v>0.33806206720657095</v>
      </c>
      <c r="H3415" s="1"/>
      <c r="I3415" s="1"/>
    </row>
    <row r="3416" spans="1:9" x14ac:dyDescent="0.25">
      <c r="A3416">
        <v>-6.9904200000000003</v>
      </c>
      <c r="B3416" s="1">
        <v>9.2065599999999995E-4</v>
      </c>
      <c r="C3416" s="1"/>
      <c r="D3416" s="1">
        <f t="shared" si="106"/>
        <v>0.34150000000000003</v>
      </c>
      <c r="E3416" s="1">
        <v>3415</v>
      </c>
      <c r="F3416" s="1"/>
      <c r="G3416" s="1">
        <f t="shared" si="107"/>
        <v>0.33812167278249705</v>
      </c>
      <c r="H3416" s="1"/>
      <c r="I3416" s="1"/>
    </row>
    <row r="3417" spans="1:9" x14ac:dyDescent="0.25">
      <c r="A3417">
        <v>-6.9904000000000002</v>
      </c>
      <c r="B3417" s="1">
        <v>9.2068E-4</v>
      </c>
      <c r="C3417" s="1"/>
      <c r="D3417" s="1">
        <f t="shared" si="106"/>
        <v>0.34160000000000001</v>
      </c>
      <c r="E3417" s="1">
        <v>3416</v>
      </c>
      <c r="F3417" s="1"/>
      <c r="G3417" s="1">
        <f t="shared" si="107"/>
        <v>0.33816141208765954</v>
      </c>
      <c r="H3417" s="1"/>
      <c r="I3417" s="1"/>
    </row>
    <row r="3418" spans="1:9" x14ac:dyDescent="0.25">
      <c r="A3418">
        <v>-6.9903599999999999</v>
      </c>
      <c r="B3418" s="1">
        <v>9.2071600000000003E-4</v>
      </c>
      <c r="C3418" s="1"/>
      <c r="D3418" s="1">
        <f t="shared" si="106"/>
        <v>0.3417</v>
      </c>
      <c r="E3418" s="1">
        <v>3417</v>
      </c>
      <c r="F3418" s="1"/>
      <c r="G3418" s="1">
        <f t="shared" si="107"/>
        <v>0.33824089610714714</v>
      </c>
      <c r="H3418" s="1"/>
      <c r="I3418" s="1"/>
    </row>
    <row r="3419" spans="1:9" x14ac:dyDescent="0.25">
      <c r="A3419">
        <v>-6.9903500000000003</v>
      </c>
      <c r="B3419" s="1">
        <v>9.2072200000000001E-4</v>
      </c>
      <c r="C3419" s="1"/>
      <c r="D3419" s="1">
        <f t="shared" si="106"/>
        <v>0.34179999999999999</v>
      </c>
      <c r="E3419" s="1">
        <v>3418</v>
      </c>
      <c r="F3419" s="1"/>
      <c r="G3419" s="1">
        <f t="shared" si="107"/>
        <v>0.33826076823864437</v>
      </c>
      <c r="H3419" s="1"/>
      <c r="I3419" s="1"/>
    </row>
    <row r="3420" spans="1:9" x14ac:dyDescent="0.25">
      <c r="A3420">
        <v>-6.9903199999999996</v>
      </c>
      <c r="B3420" s="1">
        <v>9.2075600000000001E-4</v>
      </c>
      <c r="C3420" s="1"/>
      <c r="D3420" s="1">
        <f t="shared" si="106"/>
        <v>0.34189999999999998</v>
      </c>
      <c r="E3420" s="1">
        <v>3419</v>
      </c>
      <c r="F3420" s="1"/>
      <c r="G3420" s="1">
        <f t="shared" si="107"/>
        <v>0.33832038733626718</v>
      </c>
      <c r="H3420" s="1"/>
      <c r="I3420" s="1"/>
    </row>
    <row r="3421" spans="1:9" x14ac:dyDescent="0.25">
      <c r="A3421">
        <v>-6.9902199999999999</v>
      </c>
      <c r="B3421" s="1">
        <v>9.2084000000000003E-4</v>
      </c>
      <c r="C3421" s="1"/>
      <c r="D3421" s="1">
        <f t="shared" si="106"/>
        <v>0.34200000000000003</v>
      </c>
      <c r="E3421" s="1">
        <v>3420</v>
      </c>
      <c r="F3421" s="1"/>
      <c r="G3421" s="1">
        <f t="shared" si="107"/>
        <v>0.33851914693084567</v>
      </c>
      <c r="H3421" s="1"/>
      <c r="I3421" s="1"/>
    </row>
    <row r="3422" spans="1:9" x14ac:dyDescent="0.25">
      <c r="A3422">
        <v>-6.9902100000000003</v>
      </c>
      <c r="B3422" s="1">
        <v>9.2085699999999997E-4</v>
      </c>
      <c r="C3422" s="1"/>
      <c r="D3422" s="1">
        <f t="shared" si="106"/>
        <v>0.34210000000000002</v>
      </c>
      <c r="E3422" s="1">
        <v>3421</v>
      </c>
      <c r="F3422" s="1"/>
      <c r="G3422" s="1">
        <f t="shared" si="107"/>
        <v>0.33853902536568048</v>
      </c>
      <c r="H3422" s="1"/>
      <c r="I3422" s="1"/>
    </row>
    <row r="3423" spans="1:9" x14ac:dyDescent="0.25">
      <c r="A3423">
        <v>-6.9901799999999996</v>
      </c>
      <c r="B3423" s="1">
        <v>9.2088300000000005E-4</v>
      </c>
      <c r="C3423" s="1"/>
      <c r="D3423" s="1">
        <f t="shared" si="106"/>
        <v>0.3422</v>
      </c>
      <c r="E3423" s="1">
        <v>3422</v>
      </c>
      <c r="F3423" s="1"/>
      <c r="G3423" s="1">
        <f t="shared" si="107"/>
        <v>0.33859866336924199</v>
      </c>
      <c r="H3423" s="1"/>
      <c r="I3423" s="1"/>
    </row>
    <row r="3424" spans="1:9" x14ac:dyDescent="0.25">
      <c r="A3424">
        <v>-6.9901499999999999</v>
      </c>
      <c r="B3424" s="1">
        <v>9.2091000000000004E-4</v>
      </c>
      <c r="C3424" s="1"/>
      <c r="D3424" s="1">
        <f t="shared" si="106"/>
        <v>0.34229999999999999</v>
      </c>
      <c r="E3424" s="1">
        <v>3423</v>
      </c>
      <c r="F3424" s="1"/>
      <c r="G3424" s="1">
        <f t="shared" si="107"/>
        <v>0.33865830542036301</v>
      </c>
      <c r="H3424" s="1"/>
      <c r="I3424" s="1"/>
    </row>
    <row r="3425" spans="1:9" x14ac:dyDescent="0.25">
      <c r="A3425">
        <v>-6.9901099999999996</v>
      </c>
      <c r="B3425" s="1">
        <v>9.2094500000000005E-4</v>
      </c>
      <c r="C3425" s="1"/>
      <c r="D3425" s="1">
        <f t="shared" si="106"/>
        <v>0.34239999999999998</v>
      </c>
      <c r="E3425" s="1">
        <v>3424</v>
      </c>
      <c r="F3425" s="1"/>
      <c r="G3425" s="1">
        <f t="shared" si="107"/>
        <v>0.33873783444913352</v>
      </c>
      <c r="H3425" s="1"/>
      <c r="I3425" s="1"/>
    </row>
    <row r="3426" spans="1:9" x14ac:dyDescent="0.25">
      <c r="A3426">
        <v>-6.9901</v>
      </c>
      <c r="B3426" s="1">
        <v>9.2095800000000004E-4</v>
      </c>
      <c r="C3426" s="1"/>
      <c r="D3426" s="1">
        <f t="shared" si="106"/>
        <v>0.34250000000000003</v>
      </c>
      <c r="E3426" s="1">
        <v>3425</v>
      </c>
      <c r="F3426" s="1"/>
      <c r="G3426" s="1">
        <f t="shared" si="107"/>
        <v>0.3387577178299197</v>
      </c>
      <c r="H3426" s="1"/>
      <c r="I3426" s="1"/>
    </row>
    <row r="3427" spans="1:9" x14ac:dyDescent="0.25">
      <c r="A3427">
        <v>-6.99003</v>
      </c>
      <c r="B3427" s="1">
        <v>9.2102099999999995E-4</v>
      </c>
      <c r="C3427" s="1"/>
      <c r="D3427" s="1">
        <f t="shared" si="106"/>
        <v>0.34260000000000002</v>
      </c>
      <c r="E3427" s="1">
        <v>3426</v>
      </c>
      <c r="F3427" s="1"/>
      <c r="G3427" s="1">
        <f t="shared" si="107"/>
        <v>0.3388969140742461</v>
      </c>
      <c r="H3427" s="1"/>
      <c r="I3427" s="1"/>
    </row>
    <row r="3428" spans="1:9" x14ac:dyDescent="0.25">
      <c r="A3428">
        <v>-6.99003</v>
      </c>
      <c r="B3428" s="1">
        <v>9.2101499999999996E-4</v>
      </c>
      <c r="C3428" s="1"/>
      <c r="D3428" s="1">
        <f t="shared" si="106"/>
        <v>0.3427</v>
      </c>
      <c r="E3428" s="1">
        <v>3427</v>
      </c>
      <c r="F3428" s="1"/>
      <c r="G3428" s="1">
        <f t="shared" si="107"/>
        <v>0.3388969140742461</v>
      </c>
      <c r="H3428" s="1"/>
      <c r="I3428" s="1"/>
    </row>
    <row r="3429" spans="1:9" x14ac:dyDescent="0.25">
      <c r="A3429">
        <v>-6.9899500000000003</v>
      </c>
      <c r="B3429" s="1">
        <v>9.21093E-4</v>
      </c>
      <c r="C3429" s="1"/>
      <c r="D3429" s="1">
        <f t="shared" si="106"/>
        <v>0.34279999999999999</v>
      </c>
      <c r="E3429" s="1">
        <v>3428</v>
      </c>
      <c r="F3429" s="1"/>
      <c r="G3429" s="1">
        <f t="shared" si="107"/>
        <v>0.33905602243539645</v>
      </c>
      <c r="H3429" s="1"/>
      <c r="I3429" s="1"/>
    </row>
    <row r="3430" spans="1:9" x14ac:dyDescent="0.25">
      <c r="A3430">
        <v>-6.9898600000000002</v>
      </c>
      <c r="B3430" s="1">
        <v>9.2117700000000002E-4</v>
      </c>
      <c r="C3430" s="1"/>
      <c r="D3430" s="1">
        <f t="shared" si="106"/>
        <v>0.34289999999999998</v>
      </c>
      <c r="E3430" s="1">
        <v>3429</v>
      </c>
      <c r="F3430" s="1"/>
      <c r="G3430" s="1">
        <f t="shared" si="107"/>
        <v>0.33923505365925077</v>
      </c>
      <c r="H3430" s="1"/>
      <c r="I3430" s="1"/>
    </row>
    <row r="3431" spans="1:9" x14ac:dyDescent="0.25">
      <c r="A3431">
        <v>-6.9898600000000002</v>
      </c>
      <c r="B3431" s="1">
        <v>9.2117399999999997E-4</v>
      </c>
      <c r="C3431" s="1"/>
      <c r="D3431" s="1">
        <f t="shared" si="106"/>
        <v>0.34300000000000003</v>
      </c>
      <c r="E3431" s="1">
        <v>3430</v>
      </c>
      <c r="F3431" s="1"/>
      <c r="G3431" s="1">
        <f t="shared" si="107"/>
        <v>0.33923505365925077</v>
      </c>
      <c r="H3431" s="1"/>
      <c r="I3431" s="1"/>
    </row>
    <row r="3432" spans="1:9" x14ac:dyDescent="0.25">
      <c r="A3432">
        <v>-6.9898400000000001</v>
      </c>
      <c r="B3432" s="1">
        <v>9.2119299999999995E-4</v>
      </c>
      <c r="C3432" s="1"/>
      <c r="D3432" s="1">
        <f t="shared" si="106"/>
        <v>0.34310000000000002</v>
      </c>
      <c r="E3432" s="1">
        <v>3431</v>
      </c>
      <c r="F3432" s="1"/>
      <c r="G3432" s="1">
        <f t="shared" si="107"/>
        <v>0.33927484330682606</v>
      </c>
      <c r="H3432" s="1"/>
      <c r="I3432" s="1"/>
    </row>
    <row r="3433" spans="1:9" x14ac:dyDescent="0.25">
      <c r="A3433">
        <v>-6.9897600000000004</v>
      </c>
      <c r="B3433" s="1">
        <v>9.2126800000000004E-4</v>
      </c>
      <c r="C3433" s="1"/>
      <c r="D3433" s="1">
        <f t="shared" si="106"/>
        <v>0.34320000000000001</v>
      </c>
      <c r="E3433" s="1">
        <v>3432</v>
      </c>
      <c r="F3433" s="1"/>
      <c r="G3433" s="1">
        <f t="shared" si="107"/>
        <v>0.33943401981630117</v>
      </c>
      <c r="H3433" s="1"/>
      <c r="I3433" s="1"/>
    </row>
    <row r="3434" spans="1:9" x14ac:dyDescent="0.25">
      <c r="A3434">
        <v>-6.9897400000000003</v>
      </c>
      <c r="B3434" s="1">
        <v>9.2128299999999995E-4</v>
      </c>
      <c r="C3434" s="1"/>
      <c r="D3434" s="1">
        <f t="shared" si="106"/>
        <v>0.34329999999999999</v>
      </c>
      <c r="E3434" s="1">
        <v>3433</v>
      </c>
      <c r="F3434" s="1"/>
      <c r="G3434" s="1">
        <f t="shared" si="107"/>
        <v>0.33947381842151725</v>
      </c>
      <c r="H3434" s="1"/>
      <c r="I3434" s="1"/>
    </row>
    <row r="3435" spans="1:9" x14ac:dyDescent="0.25">
      <c r="A3435">
        <v>-6.9897400000000003</v>
      </c>
      <c r="B3435" s="1">
        <v>9.2128700000000002E-4</v>
      </c>
      <c r="C3435" s="1"/>
      <c r="D3435" s="1">
        <f t="shared" si="106"/>
        <v>0.34339999999999998</v>
      </c>
      <c r="E3435" s="1">
        <v>3434</v>
      </c>
      <c r="F3435" s="1"/>
      <c r="G3435" s="1">
        <f t="shared" si="107"/>
        <v>0.33947381842151725</v>
      </c>
      <c r="H3435" s="1"/>
      <c r="I3435" s="1"/>
    </row>
    <row r="3436" spans="1:9" x14ac:dyDescent="0.25">
      <c r="A3436">
        <v>-6.9897200000000002</v>
      </c>
      <c r="B3436" s="1">
        <v>9.2130300000000005E-4</v>
      </c>
      <c r="C3436" s="1"/>
      <c r="D3436" s="1">
        <f t="shared" si="106"/>
        <v>0.34350000000000003</v>
      </c>
      <c r="E3436" s="1">
        <v>3435</v>
      </c>
      <c r="F3436" s="1"/>
      <c r="G3436" s="1">
        <f t="shared" si="107"/>
        <v>0.33951361881709302</v>
      </c>
      <c r="H3436" s="1"/>
      <c r="I3436" s="1"/>
    </row>
    <row r="3437" spans="1:9" x14ac:dyDescent="0.25">
      <c r="A3437">
        <v>-6.98963</v>
      </c>
      <c r="B3437" s="1">
        <v>9.2138599999999995E-4</v>
      </c>
      <c r="C3437" s="1"/>
      <c r="D3437" s="1">
        <f t="shared" si="106"/>
        <v>0.34360000000000002</v>
      </c>
      <c r="E3437" s="1">
        <v>3436</v>
      </c>
      <c r="F3437" s="1"/>
      <c r="G3437" s="1">
        <f t="shared" si="107"/>
        <v>0.33969274274243699</v>
      </c>
      <c r="H3437" s="1"/>
      <c r="I3437" s="1"/>
    </row>
    <row r="3438" spans="1:9" x14ac:dyDescent="0.25">
      <c r="A3438">
        <v>-6.9895300000000002</v>
      </c>
      <c r="B3438" s="1">
        <v>9.21479E-4</v>
      </c>
      <c r="C3438" s="1"/>
      <c r="D3438" s="1">
        <f t="shared" si="106"/>
        <v>0.34370000000000001</v>
      </c>
      <c r="E3438" s="1">
        <v>3437</v>
      </c>
      <c r="F3438" s="1"/>
      <c r="G3438" s="1">
        <f t="shared" si="107"/>
        <v>0.33989181179473815</v>
      </c>
      <c r="H3438" s="1"/>
      <c r="I3438" s="1"/>
    </row>
    <row r="3439" spans="1:9" x14ac:dyDescent="0.25">
      <c r="A3439">
        <v>-6.9895199999999997</v>
      </c>
      <c r="B3439" s="1">
        <v>9.2148900000000005E-4</v>
      </c>
      <c r="C3439" s="1"/>
      <c r="D3439" s="1">
        <f t="shared" si="106"/>
        <v>0.34379999999999999</v>
      </c>
      <c r="E3439" s="1">
        <v>3438</v>
      </c>
      <c r="F3439" s="1"/>
      <c r="G3439" s="1">
        <f t="shared" si="107"/>
        <v>0.33991172115688945</v>
      </c>
      <c r="H3439" s="1"/>
      <c r="I3439" s="1"/>
    </row>
    <row r="3440" spans="1:9" x14ac:dyDescent="0.25">
      <c r="A3440">
        <v>-6.98949</v>
      </c>
      <c r="B3440" s="1">
        <v>9.2151500000000003E-4</v>
      </c>
      <c r="C3440" s="1"/>
      <c r="D3440" s="1">
        <f t="shared" si="106"/>
        <v>0.34389999999999998</v>
      </c>
      <c r="E3440" s="1">
        <v>3439</v>
      </c>
      <c r="F3440" s="1"/>
      <c r="G3440" s="1">
        <f t="shared" si="107"/>
        <v>0.33997145192225064</v>
      </c>
      <c r="H3440" s="1"/>
      <c r="I3440" s="1"/>
    </row>
    <row r="3441" spans="1:9" x14ac:dyDescent="0.25">
      <c r="A3441">
        <v>-6.9893900000000002</v>
      </c>
      <c r="B3441" s="1">
        <v>9.2161299999999995E-4</v>
      </c>
      <c r="C3441" s="1"/>
      <c r="D3441" s="1">
        <f t="shared" si="106"/>
        <v>0.34399999999999997</v>
      </c>
      <c r="E3441" s="1">
        <v>3440</v>
      </c>
      <c r="F3441" s="1"/>
      <c r="G3441" s="1">
        <f t="shared" si="107"/>
        <v>0.3401705834801893</v>
      </c>
      <c r="H3441" s="1"/>
      <c r="I3441" s="1"/>
    </row>
    <row r="3442" spans="1:9" x14ac:dyDescent="0.25">
      <c r="A3442">
        <v>-6.9893799999999997</v>
      </c>
      <c r="B3442" s="1">
        <v>9.2161900000000004E-4</v>
      </c>
      <c r="C3442" s="1"/>
      <c r="D3442" s="1">
        <f t="shared" si="106"/>
        <v>0.34410000000000002</v>
      </c>
      <c r="E3442" s="1">
        <v>3441</v>
      </c>
      <c r="F3442" s="1"/>
      <c r="G3442" s="1">
        <f t="shared" si="107"/>
        <v>0.34019049908914739</v>
      </c>
      <c r="H3442" s="1"/>
      <c r="I3442" s="1"/>
    </row>
    <row r="3443" spans="1:9" x14ac:dyDescent="0.25">
      <c r="A3443">
        <v>-6.9893700000000001</v>
      </c>
      <c r="B3443" s="1">
        <v>9.2162600000000004E-4</v>
      </c>
      <c r="C3443" s="1"/>
      <c r="D3443" s="1">
        <f t="shared" si="106"/>
        <v>0.34420000000000001</v>
      </c>
      <c r="E3443" s="1">
        <v>3442</v>
      </c>
      <c r="F3443" s="1"/>
      <c r="G3443" s="1">
        <f t="shared" si="107"/>
        <v>0.34021041514393807</v>
      </c>
      <c r="H3443" s="1"/>
      <c r="I3443" s="1"/>
    </row>
    <row r="3444" spans="1:9" x14ac:dyDescent="0.25">
      <c r="A3444">
        <v>-6.98935</v>
      </c>
      <c r="B3444" s="1">
        <v>9.21644E-4</v>
      </c>
      <c r="C3444" s="1"/>
      <c r="D3444" s="1">
        <f t="shared" si="106"/>
        <v>0.34429999999999999</v>
      </c>
      <c r="E3444" s="1">
        <v>3443</v>
      </c>
      <c r="F3444" s="1"/>
      <c r="G3444" s="1">
        <f t="shared" si="107"/>
        <v>0.34025024859082897</v>
      </c>
      <c r="H3444" s="1"/>
      <c r="I3444" s="1"/>
    </row>
    <row r="3445" spans="1:9" x14ac:dyDescent="0.25">
      <c r="A3445">
        <v>-6.9893099999999997</v>
      </c>
      <c r="B3445" s="1">
        <v>9.2168399999999998E-4</v>
      </c>
      <c r="C3445" s="1"/>
      <c r="D3445" s="1">
        <f t="shared" si="106"/>
        <v>0.34439999999999998</v>
      </c>
      <c r="E3445" s="1">
        <v>3444</v>
      </c>
      <c r="F3445" s="1"/>
      <c r="G3445" s="1">
        <f t="shared" si="107"/>
        <v>0.34032992083247443</v>
      </c>
      <c r="H3445" s="1"/>
      <c r="I3445" s="1"/>
    </row>
    <row r="3446" spans="1:9" x14ac:dyDescent="0.25">
      <c r="A3446">
        <v>-6.9893099999999997</v>
      </c>
      <c r="B3446" s="1">
        <v>9.2168000000000003E-4</v>
      </c>
      <c r="C3446" s="1"/>
      <c r="D3446" s="1">
        <f t="shared" si="106"/>
        <v>0.34449999999999997</v>
      </c>
      <c r="E3446" s="1">
        <v>3445</v>
      </c>
      <c r="F3446" s="1"/>
      <c r="G3446" s="1">
        <f t="shared" si="107"/>
        <v>0.34032992083247443</v>
      </c>
      <c r="H3446" s="1"/>
      <c r="I3446" s="1"/>
    </row>
    <row r="3447" spans="1:9" x14ac:dyDescent="0.25">
      <c r="A3447">
        <v>-6.9892500000000002</v>
      </c>
      <c r="B3447" s="1">
        <v>9.2173899999999998E-4</v>
      </c>
      <c r="C3447" s="1"/>
      <c r="D3447" s="1">
        <f t="shared" si="106"/>
        <v>0.34460000000000002</v>
      </c>
      <c r="E3447" s="1">
        <v>3446</v>
      </c>
      <c r="F3447" s="1"/>
      <c r="G3447" s="1">
        <f t="shared" si="107"/>
        <v>0.34044944255873699</v>
      </c>
      <c r="H3447" s="1"/>
      <c r="I3447" s="1"/>
    </row>
    <row r="3448" spans="1:9" x14ac:dyDescent="0.25">
      <c r="A3448">
        <v>-6.9892399999999997</v>
      </c>
      <c r="B3448" s="1">
        <v>9.2175099999999995E-4</v>
      </c>
      <c r="C3448" s="1"/>
      <c r="D3448" s="1">
        <f t="shared" si="106"/>
        <v>0.34470000000000001</v>
      </c>
      <c r="E3448" s="1">
        <v>3447</v>
      </c>
      <c r="F3448" s="1"/>
      <c r="G3448" s="1">
        <f t="shared" si="107"/>
        <v>0.34046936440493103</v>
      </c>
      <c r="H3448" s="1"/>
      <c r="I3448" s="1"/>
    </row>
    <row r="3449" spans="1:9" x14ac:dyDescent="0.25">
      <c r="A3449">
        <v>-6.9890800000000004</v>
      </c>
      <c r="B3449" s="1">
        <v>9.2189500000000005E-4</v>
      </c>
      <c r="C3449" s="1"/>
      <c r="D3449" s="1">
        <f t="shared" si="106"/>
        <v>0.3448</v>
      </c>
      <c r="E3449" s="1">
        <v>3448</v>
      </c>
      <c r="F3449" s="1"/>
      <c r="G3449" s="1">
        <f t="shared" si="107"/>
        <v>0.34078817445121434</v>
      </c>
      <c r="H3449" s="1"/>
      <c r="I3449" s="1"/>
    </row>
    <row r="3450" spans="1:9" x14ac:dyDescent="0.25">
      <c r="A3450">
        <v>-6.9890100000000004</v>
      </c>
      <c r="B3450" s="1">
        <v>9.2196300000000004E-4</v>
      </c>
      <c r="C3450" s="1"/>
      <c r="D3450" s="1">
        <f t="shared" si="106"/>
        <v>0.34489999999999998</v>
      </c>
      <c r="E3450" s="1">
        <v>3449</v>
      </c>
      <c r="F3450" s="1"/>
      <c r="G3450" s="1">
        <f t="shared" si="107"/>
        <v>0.34092768962988085</v>
      </c>
      <c r="H3450" s="1"/>
      <c r="I3450" s="1"/>
    </row>
    <row r="3451" spans="1:9" x14ac:dyDescent="0.25">
      <c r="A3451">
        <v>-6.9890100000000004</v>
      </c>
      <c r="B3451" s="1">
        <v>9.2195600000000003E-4</v>
      </c>
      <c r="C3451" s="1"/>
      <c r="D3451" s="1">
        <f t="shared" si="106"/>
        <v>0.34499999999999997</v>
      </c>
      <c r="E3451" s="1">
        <v>3450</v>
      </c>
      <c r="F3451" s="1"/>
      <c r="G3451" s="1">
        <f t="shared" si="107"/>
        <v>0.34092768962988085</v>
      </c>
      <c r="H3451" s="1"/>
      <c r="I3451" s="1"/>
    </row>
    <row r="3452" spans="1:9" x14ac:dyDescent="0.25">
      <c r="A3452">
        <v>-6.9889999999999999</v>
      </c>
      <c r="B3452" s="1">
        <v>9.2196599999999997E-4</v>
      </c>
      <c r="C3452" s="1"/>
      <c r="D3452" s="1">
        <f t="shared" si="106"/>
        <v>0.34510000000000002</v>
      </c>
      <c r="E3452" s="1">
        <v>3451</v>
      </c>
      <c r="F3452" s="1"/>
      <c r="G3452" s="1">
        <f t="shared" si="107"/>
        <v>0.34094762214618307</v>
      </c>
      <c r="H3452" s="1"/>
      <c r="I3452" s="1"/>
    </row>
    <row r="3453" spans="1:9" x14ac:dyDescent="0.25">
      <c r="A3453">
        <v>-6.9889900000000003</v>
      </c>
      <c r="B3453" s="1">
        <v>9.2197999999999998E-4</v>
      </c>
      <c r="C3453" s="1"/>
      <c r="D3453" s="1">
        <f t="shared" si="106"/>
        <v>0.34520000000000001</v>
      </c>
      <c r="E3453" s="1">
        <v>3452</v>
      </c>
      <c r="F3453" s="1"/>
      <c r="G3453" s="1">
        <f t="shared" si="107"/>
        <v>0.3409675551064596</v>
      </c>
      <c r="H3453" s="1"/>
      <c r="I3453" s="1"/>
    </row>
    <row r="3454" spans="1:9" x14ac:dyDescent="0.25">
      <c r="A3454">
        <v>-6.9889299999999999</v>
      </c>
      <c r="B3454" s="1">
        <v>9.2203000000000001E-4</v>
      </c>
      <c r="C3454" s="1"/>
      <c r="D3454" s="1">
        <f t="shared" si="106"/>
        <v>0.3453</v>
      </c>
      <c r="E3454" s="1">
        <v>3453</v>
      </c>
      <c r="F3454" s="1"/>
      <c r="G3454" s="1">
        <f t="shared" si="107"/>
        <v>0.34108716218887841</v>
      </c>
      <c r="H3454" s="1"/>
      <c r="I3454" s="1"/>
    </row>
    <row r="3455" spans="1:9" x14ac:dyDescent="0.25">
      <c r="A3455">
        <v>-6.9888599999999999</v>
      </c>
      <c r="B3455" s="1">
        <v>9.2209599999999996E-4</v>
      </c>
      <c r="C3455" s="1"/>
      <c r="D3455" s="1">
        <f t="shared" si="106"/>
        <v>0.34539999999999998</v>
      </c>
      <c r="E3455" s="1">
        <v>3454</v>
      </c>
      <c r="F3455" s="1"/>
      <c r="G3455" s="1">
        <f t="shared" si="107"/>
        <v>0.34122672396959686</v>
      </c>
      <c r="H3455" s="1"/>
      <c r="I3455" s="1"/>
    </row>
    <row r="3456" spans="1:9" x14ac:dyDescent="0.25">
      <c r="A3456">
        <v>-6.9888500000000002</v>
      </c>
      <c r="B3456" s="1">
        <v>9.2210999999999997E-4</v>
      </c>
      <c r="C3456" s="1"/>
      <c r="D3456" s="1">
        <f t="shared" si="106"/>
        <v>0.34549999999999997</v>
      </c>
      <c r="E3456" s="1">
        <v>3455</v>
      </c>
      <c r="F3456" s="1"/>
      <c r="G3456" s="1">
        <f t="shared" si="107"/>
        <v>0.34124666314039387</v>
      </c>
      <c r="H3456" s="1"/>
      <c r="I3456" s="1"/>
    </row>
    <row r="3457" spans="1:9" x14ac:dyDescent="0.25">
      <c r="A3457">
        <v>-6.9888300000000001</v>
      </c>
      <c r="B3457" s="1">
        <v>9.2212299999999995E-4</v>
      </c>
      <c r="C3457" s="1"/>
      <c r="D3457" s="1">
        <f t="shared" si="106"/>
        <v>0.34560000000000002</v>
      </c>
      <c r="E3457" s="1">
        <v>3456</v>
      </c>
      <c r="F3457" s="1"/>
      <c r="G3457" s="1">
        <f t="shared" si="107"/>
        <v>0.34128654281166382</v>
      </c>
      <c r="H3457" s="1"/>
      <c r="I3457" s="1"/>
    </row>
    <row r="3458" spans="1:9" x14ac:dyDescent="0.25">
      <c r="A3458">
        <v>-6.9887699999999997</v>
      </c>
      <c r="B3458" s="1">
        <v>9.2217799999999995E-4</v>
      </c>
      <c r="C3458" s="1"/>
      <c r="D3458" s="1">
        <f t="shared" ref="D3458:D3521" si="108">E3458/10000</f>
        <v>0.34570000000000001</v>
      </c>
      <c r="E3458" s="1">
        <v>3457</v>
      </c>
      <c r="F3458" s="1"/>
      <c r="G3458" s="1">
        <f t="shared" si="107"/>
        <v>0.34140619245933523</v>
      </c>
      <c r="H3458" s="1"/>
      <c r="I3458" s="1"/>
    </row>
    <row r="3459" spans="1:9" x14ac:dyDescent="0.25">
      <c r="A3459">
        <v>-6.9886400000000002</v>
      </c>
      <c r="B3459" s="1">
        <v>9.2229599999999997E-4</v>
      </c>
      <c r="C3459" s="1"/>
      <c r="D3459" s="1">
        <f t="shared" si="108"/>
        <v>0.3458</v>
      </c>
      <c r="E3459" s="1">
        <v>3458</v>
      </c>
      <c r="F3459" s="1"/>
      <c r="G3459" s="1">
        <f t="shared" ref="G3459:G3522" si="109">_xlfn.NORM.DIST(A3459,$J$2,$J$3,TRUE)</f>
        <v>0.34166548804028851</v>
      </c>
      <c r="H3459" s="1"/>
      <c r="I3459" s="1"/>
    </row>
    <row r="3460" spans="1:9" x14ac:dyDescent="0.25">
      <c r="A3460">
        <v>-6.9886400000000002</v>
      </c>
      <c r="B3460" s="1">
        <v>9.22305E-4</v>
      </c>
      <c r="C3460" s="1"/>
      <c r="D3460" s="1">
        <f t="shared" si="108"/>
        <v>0.34589999999999999</v>
      </c>
      <c r="E3460" s="1">
        <v>3459</v>
      </c>
      <c r="F3460" s="1"/>
      <c r="G3460" s="1">
        <f t="shared" si="109"/>
        <v>0.34166548804028851</v>
      </c>
      <c r="H3460" s="1"/>
      <c r="I3460" s="1"/>
    </row>
    <row r="3461" spans="1:9" x14ac:dyDescent="0.25">
      <c r="A3461">
        <v>-6.9886100000000004</v>
      </c>
      <c r="B3461" s="1">
        <v>9.2232900000000005E-4</v>
      </c>
      <c r="C3461" s="1"/>
      <c r="D3461" s="1">
        <f t="shared" si="108"/>
        <v>0.34599999999999997</v>
      </c>
      <c r="E3461" s="1">
        <v>3460</v>
      </c>
      <c r="F3461" s="1"/>
      <c r="G3461" s="1">
        <f t="shared" si="109"/>
        <v>0.34172533609902811</v>
      </c>
      <c r="H3461" s="1"/>
      <c r="I3461" s="1"/>
    </row>
    <row r="3462" spans="1:9" x14ac:dyDescent="0.25">
      <c r="A3462">
        <v>-6.9885700000000002</v>
      </c>
      <c r="B3462" s="1">
        <v>9.2236800000000002E-4</v>
      </c>
      <c r="C3462" s="1"/>
      <c r="D3462" s="1">
        <f t="shared" si="108"/>
        <v>0.34610000000000002</v>
      </c>
      <c r="E3462" s="1">
        <v>3461</v>
      </c>
      <c r="F3462" s="1"/>
      <c r="G3462" s="1">
        <f t="shared" si="109"/>
        <v>0.34180513969933835</v>
      </c>
      <c r="H3462" s="1"/>
      <c r="I3462" s="1"/>
    </row>
    <row r="3463" spans="1:9" x14ac:dyDescent="0.25">
      <c r="A3463">
        <v>-6.9885599999999997</v>
      </c>
      <c r="B3463" s="1">
        <v>9.2237099999999995E-4</v>
      </c>
      <c r="C3463" s="1"/>
      <c r="D3463" s="1">
        <f t="shared" si="108"/>
        <v>0.34620000000000001</v>
      </c>
      <c r="E3463" s="1">
        <v>3462</v>
      </c>
      <c r="F3463" s="1"/>
      <c r="G3463" s="1">
        <f t="shared" si="109"/>
        <v>0.34182509170420639</v>
      </c>
      <c r="H3463" s="1"/>
      <c r="I3463" s="1"/>
    </row>
    <row r="3464" spans="1:9" x14ac:dyDescent="0.25">
      <c r="A3464">
        <v>-6.9884899999999996</v>
      </c>
      <c r="B3464" s="1">
        <v>9.2244199999999999E-4</v>
      </c>
      <c r="C3464" s="1"/>
      <c r="D3464" s="1">
        <f t="shared" si="108"/>
        <v>0.3463</v>
      </c>
      <c r="E3464" s="1">
        <v>3463</v>
      </c>
      <c r="F3464" s="1"/>
      <c r="G3464" s="1">
        <f t="shared" si="109"/>
        <v>0.34196476810641685</v>
      </c>
      <c r="H3464" s="1"/>
      <c r="I3464" s="1"/>
    </row>
    <row r="3465" spans="1:9" x14ac:dyDescent="0.25">
      <c r="A3465">
        <v>-6.9883899999999999</v>
      </c>
      <c r="B3465" s="1">
        <v>9.2253400000000003E-4</v>
      </c>
      <c r="C3465" s="1"/>
      <c r="D3465" s="1">
        <f t="shared" si="108"/>
        <v>0.34639999999999999</v>
      </c>
      <c r="E3465" s="1">
        <v>3464</v>
      </c>
      <c r="F3465" s="1"/>
      <c r="G3465" s="1">
        <f t="shared" si="109"/>
        <v>0.34216434334493107</v>
      </c>
      <c r="H3465" s="1"/>
      <c r="I3465" s="1"/>
    </row>
    <row r="3466" spans="1:9" x14ac:dyDescent="0.25">
      <c r="A3466">
        <v>-6.9883699999999997</v>
      </c>
      <c r="B3466" s="1">
        <v>9.22553E-4</v>
      </c>
      <c r="C3466" s="1"/>
      <c r="D3466" s="1">
        <f t="shared" si="108"/>
        <v>0.34649999999999997</v>
      </c>
      <c r="E3466" s="1">
        <v>3465</v>
      </c>
      <c r="F3466" s="1"/>
      <c r="G3466" s="1">
        <f t="shared" si="109"/>
        <v>0.34220426368598916</v>
      </c>
      <c r="H3466" s="1"/>
      <c r="I3466" s="1"/>
    </row>
    <row r="3467" spans="1:9" x14ac:dyDescent="0.25">
      <c r="A3467">
        <v>-6.9883600000000001</v>
      </c>
      <c r="B3467" s="1">
        <v>9.2256200000000003E-4</v>
      </c>
      <c r="C3467" s="1"/>
      <c r="D3467" s="1">
        <f t="shared" si="108"/>
        <v>0.34660000000000002</v>
      </c>
      <c r="E3467" s="1">
        <v>3466</v>
      </c>
      <c r="F3467" s="1"/>
      <c r="G3467" s="1">
        <f t="shared" si="109"/>
        <v>0.34222422451786694</v>
      </c>
      <c r="H3467" s="1"/>
      <c r="I3467" s="1"/>
    </row>
    <row r="3468" spans="1:9" x14ac:dyDescent="0.25">
      <c r="A3468">
        <v>-6.9882400000000002</v>
      </c>
      <c r="B3468" s="1">
        <v>9.2266799999999997E-4</v>
      </c>
      <c r="C3468" s="1"/>
      <c r="D3468" s="1">
        <f t="shared" si="108"/>
        <v>0.34670000000000001</v>
      </c>
      <c r="E3468" s="1">
        <v>3467</v>
      </c>
      <c r="F3468" s="1"/>
      <c r="G3468" s="1">
        <f t="shared" si="109"/>
        <v>0.34246378887139328</v>
      </c>
      <c r="H3468" s="1"/>
      <c r="I3468" s="1"/>
    </row>
    <row r="3469" spans="1:9" x14ac:dyDescent="0.25">
      <c r="A3469">
        <v>-6.9882299999999997</v>
      </c>
      <c r="B3469" s="1">
        <v>9.2267599999999999E-4</v>
      </c>
      <c r="C3469" s="1"/>
      <c r="D3469" s="1">
        <f t="shared" si="108"/>
        <v>0.3468</v>
      </c>
      <c r="E3469" s="1">
        <v>3468</v>
      </c>
      <c r="F3469" s="1"/>
      <c r="G3469" s="1">
        <f t="shared" si="109"/>
        <v>0.34248375543027676</v>
      </c>
      <c r="H3469" s="1"/>
      <c r="I3469" s="1"/>
    </row>
    <row r="3470" spans="1:9" x14ac:dyDescent="0.25">
      <c r="A3470">
        <v>-6.9881500000000001</v>
      </c>
      <c r="B3470" s="1">
        <v>9.2275500000000004E-4</v>
      </c>
      <c r="C3470" s="1"/>
      <c r="D3470" s="1">
        <f t="shared" si="108"/>
        <v>0.34689999999999999</v>
      </c>
      <c r="E3470" s="1">
        <v>3469</v>
      </c>
      <c r="F3470" s="1"/>
      <c r="G3470" s="1">
        <f t="shared" si="109"/>
        <v>0.34264350374418412</v>
      </c>
      <c r="H3470" s="1"/>
      <c r="I3470" s="1"/>
    </row>
    <row r="3471" spans="1:9" x14ac:dyDescent="0.25">
      <c r="A3471">
        <v>-6.9881500000000001</v>
      </c>
      <c r="B3471" s="1">
        <v>9.2275099999999997E-4</v>
      </c>
      <c r="C3471" s="1"/>
      <c r="D3471" s="1">
        <f t="shared" si="108"/>
        <v>0.34699999999999998</v>
      </c>
      <c r="E3471" s="1">
        <v>3470</v>
      </c>
      <c r="F3471" s="1"/>
      <c r="G3471" s="1">
        <f t="shared" si="109"/>
        <v>0.34264350374418412</v>
      </c>
      <c r="H3471" s="1"/>
      <c r="I3471" s="1"/>
    </row>
    <row r="3472" spans="1:9" x14ac:dyDescent="0.25">
      <c r="A3472">
        <v>-6.9881399999999996</v>
      </c>
      <c r="B3472" s="1">
        <v>9.2276399999999996E-4</v>
      </c>
      <c r="C3472" s="1"/>
      <c r="D3472" s="1">
        <f t="shared" si="108"/>
        <v>0.34710000000000002</v>
      </c>
      <c r="E3472" s="1">
        <v>3471</v>
      </c>
      <c r="F3472" s="1"/>
      <c r="G3472" s="1">
        <f t="shared" si="109"/>
        <v>0.34266347426304056</v>
      </c>
      <c r="H3472" s="1"/>
      <c r="I3472" s="1"/>
    </row>
    <row r="3473" spans="1:9" x14ac:dyDescent="0.25">
      <c r="A3473">
        <v>-6.9881000000000002</v>
      </c>
      <c r="B3473" s="1">
        <v>9.22794E-4</v>
      </c>
      <c r="C3473" s="1"/>
      <c r="D3473" s="1">
        <f t="shared" si="108"/>
        <v>0.34720000000000001</v>
      </c>
      <c r="E3473" s="1">
        <v>3472</v>
      </c>
      <c r="F3473" s="1"/>
      <c r="G3473" s="1">
        <f t="shared" si="109"/>
        <v>0.34274336073547396</v>
      </c>
      <c r="H3473" s="1"/>
      <c r="I3473" s="1"/>
    </row>
    <row r="3474" spans="1:9" x14ac:dyDescent="0.25">
      <c r="A3474">
        <v>-6.9880899999999997</v>
      </c>
      <c r="B3474" s="1">
        <v>9.2280400000000005E-4</v>
      </c>
      <c r="C3474" s="1"/>
      <c r="D3474" s="1">
        <f t="shared" si="108"/>
        <v>0.3473</v>
      </c>
      <c r="E3474" s="1">
        <v>3473</v>
      </c>
      <c r="F3474" s="1"/>
      <c r="G3474" s="1">
        <f t="shared" si="109"/>
        <v>0.34276333345259036</v>
      </c>
      <c r="H3474" s="1"/>
      <c r="I3474" s="1"/>
    </row>
    <row r="3475" spans="1:9" x14ac:dyDescent="0.25">
      <c r="A3475">
        <v>-6.9880800000000001</v>
      </c>
      <c r="B3475" s="1">
        <v>9.2281600000000002E-4</v>
      </c>
      <c r="C3475" s="1"/>
      <c r="D3475" s="1">
        <f t="shared" si="108"/>
        <v>0.34739999999999999</v>
      </c>
      <c r="E3475" s="1">
        <v>3474</v>
      </c>
      <c r="F3475" s="1"/>
      <c r="G3475" s="1">
        <f t="shared" si="109"/>
        <v>0.34278330660920908</v>
      </c>
      <c r="H3475" s="1"/>
      <c r="I3475" s="1"/>
    </row>
    <row r="3476" spans="1:9" x14ac:dyDescent="0.25">
      <c r="A3476">
        <v>-6.9880199999999997</v>
      </c>
      <c r="B3476" s="1">
        <v>9.2286899999999999E-4</v>
      </c>
      <c r="C3476" s="1"/>
      <c r="D3476" s="1">
        <f t="shared" si="108"/>
        <v>0.34749999999999998</v>
      </c>
      <c r="E3476" s="1">
        <v>3475</v>
      </c>
      <c r="F3476" s="1"/>
      <c r="G3476" s="1">
        <f t="shared" si="109"/>
        <v>0.34290315477575073</v>
      </c>
      <c r="H3476" s="1"/>
      <c r="I3476" s="1"/>
    </row>
    <row r="3477" spans="1:9" x14ac:dyDescent="0.25">
      <c r="A3477">
        <v>-6.9879600000000002</v>
      </c>
      <c r="B3477" s="1">
        <v>9.2293099999999999E-4</v>
      </c>
      <c r="C3477" s="1"/>
      <c r="D3477" s="1">
        <f t="shared" si="108"/>
        <v>0.34760000000000002</v>
      </c>
      <c r="E3477" s="1">
        <v>3476</v>
      </c>
      <c r="F3477" s="1"/>
      <c r="G3477" s="1">
        <f t="shared" si="109"/>
        <v>0.34302301875200786</v>
      </c>
      <c r="H3477" s="1"/>
      <c r="I3477" s="1"/>
    </row>
    <row r="3478" spans="1:9" x14ac:dyDescent="0.25">
      <c r="A3478">
        <v>-6.9879300000000004</v>
      </c>
      <c r="B3478" s="1">
        <v>9.2295400000000003E-4</v>
      </c>
      <c r="C3478" s="1"/>
      <c r="D3478" s="1">
        <f t="shared" si="108"/>
        <v>0.34770000000000001</v>
      </c>
      <c r="E3478" s="1">
        <v>3477</v>
      </c>
      <c r="F3478" s="1"/>
      <c r="G3478" s="1">
        <f t="shared" si="109"/>
        <v>0.34308295666544958</v>
      </c>
      <c r="H3478" s="1"/>
      <c r="I3478" s="1"/>
    </row>
    <row r="3479" spans="1:9" x14ac:dyDescent="0.25">
      <c r="A3479">
        <v>-6.9879100000000003</v>
      </c>
      <c r="B3479" s="1">
        <v>9.2297199999999999E-4</v>
      </c>
      <c r="C3479" s="1"/>
      <c r="D3479" s="1">
        <f t="shared" si="108"/>
        <v>0.3478</v>
      </c>
      <c r="E3479" s="1">
        <v>3478</v>
      </c>
      <c r="F3479" s="1"/>
      <c r="G3479" s="1">
        <f t="shared" si="109"/>
        <v>0.34312291746806683</v>
      </c>
      <c r="H3479" s="1"/>
      <c r="I3479" s="1"/>
    </row>
    <row r="3480" spans="1:9" x14ac:dyDescent="0.25">
      <c r="A3480">
        <v>-6.9878999999999998</v>
      </c>
      <c r="B3480" s="1">
        <v>9.2298599999999999E-4</v>
      </c>
      <c r="C3480" s="1"/>
      <c r="D3480" s="1">
        <f t="shared" si="108"/>
        <v>0.34789999999999999</v>
      </c>
      <c r="E3480" s="1">
        <v>3479</v>
      </c>
      <c r="F3480" s="1"/>
      <c r="G3480" s="1">
        <f t="shared" si="109"/>
        <v>0.34314289852732494</v>
      </c>
      <c r="H3480" s="1"/>
      <c r="I3480" s="1"/>
    </row>
    <row r="3481" spans="1:9" x14ac:dyDescent="0.25">
      <c r="A3481">
        <v>-6.98787</v>
      </c>
      <c r="B3481" s="1">
        <v>9.2301099999999995E-4</v>
      </c>
      <c r="C3481" s="1"/>
      <c r="D3481" s="1">
        <f t="shared" si="108"/>
        <v>0.34799999999999998</v>
      </c>
      <c r="E3481" s="1">
        <v>3480</v>
      </c>
      <c r="F3481" s="1"/>
      <c r="G3481" s="1">
        <f t="shared" si="109"/>
        <v>0.34320284433629711</v>
      </c>
      <c r="H3481" s="1"/>
      <c r="I3481" s="1"/>
    </row>
    <row r="3482" spans="1:9" x14ac:dyDescent="0.25">
      <c r="A3482">
        <v>-6.98787</v>
      </c>
      <c r="B3482" s="1">
        <v>9.2301000000000004E-4</v>
      </c>
      <c r="C3482" s="1"/>
      <c r="D3482" s="1">
        <f t="shared" si="108"/>
        <v>0.34810000000000002</v>
      </c>
      <c r="E3482" s="1">
        <v>3481</v>
      </c>
      <c r="F3482" s="1"/>
      <c r="G3482" s="1">
        <f t="shared" si="109"/>
        <v>0.34320284433629711</v>
      </c>
      <c r="H3482" s="1"/>
      <c r="I3482" s="1"/>
    </row>
    <row r="3483" spans="1:9" x14ac:dyDescent="0.25">
      <c r="A3483">
        <v>-6.9878400000000003</v>
      </c>
      <c r="B3483" s="1">
        <v>9.2303999999999997E-4</v>
      </c>
      <c r="C3483" s="1"/>
      <c r="D3483" s="1">
        <f t="shared" si="108"/>
        <v>0.34820000000000001</v>
      </c>
      <c r="E3483" s="1">
        <v>3482</v>
      </c>
      <c r="F3483" s="1"/>
      <c r="G3483" s="1">
        <f t="shared" si="109"/>
        <v>0.34326279409103461</v>
      </c>
      <c r="H3483" s="1"/>
      <c r="I3483" s="1"/>
    </row>
    <row r="3484" spans="1:9" x14ac:dyDescent="0.25">
      <c r="A3484">
        <v>-6.9878400000000003</v>
      </c>
      <c r="B3484" s="1">
        <v>9.2303999999999997E-4</v>
      </c>
      <c r="C3484" s="1"/>
      <c r="D3484" s="1">
        <f t="shared" si="108"/>
        <v>0.3483</v>
      </c>
      <c r="E3484" s="1">
        <v>3483</v>
      </c>
      <c r="F3484" s="1"/>
      <c r="G3484" s="1">
        <f t="shared" si="109"/>
        <v>0.34326279409103461</v>
      </c>
      <c r="H3484" s="1"/>
      <c r="I3484" s="1"/>
    </row>
    <row r="3485" spans="1:9" x14ac:dyDescent="0.25">
      <c r="A3485">
        <v>-6.9878200000000001</v>
      </c>
      <c r="B3485" s="1">
        <v>9.2305499999999999E-4</v>
      </c>
      <c r="C3485" s="1"/>
      <c r="D3485" s="1">
        <f t="shared" si="108"/>
        <v>0.34839999999999999</v>
      </c>
      <c r="E3485" s="1">
        <v>3484</v>
      </c>
      <c r="F3485" s="1"/>
      <c r="G3485" s="1">
        <f t="shared" si="109"/>
        <v>0.34330276278562677</v>
      </c>
      <c r="H3485" s="1"/>
      <c r="I3485" s="1"/>
    </row>
    <row r="3486" spans="1:9" x14ac:dyDescent="0.25">
      <c r="A3486">
        <v>-6.98766</v>
      </c>
      <c r="B3486" s="1">
        <v>9.2320100000000001E-4</v>
      </c>
      <c r="C3486" s="1"/>
      <c r="D3486" s="1">
        <f t="shared" si="108"/>
        <v>0.34849999999999998</v>
      </c>
      <c r="E3486" s="1">
        <v>3485</v>
      </c>
      <c r="F3486" s="1"/>
      <c r="G3486" s="1">
        <f t="shared" si="109"/>
        <v>0.34362257540582475</v>
      </c>
      <c r="H3486" s="1"/>
      <c r="I3486" s="1"/>
    </row>
    <row r="3487" spans="1:9" x14ac:dyDescent="0.25">
      <c r="A3487">
        <v>-6.9876399999999999</v>
      </c>
      <c r="B3487" s="1">
        <v>9.2322400000000005E-4</v>
      </c>
      <c r="C3487" s="1"/>
      <c r="D3487" s="1">
        <f t="shared" si="108"/>
        <v>0.34860000000000002</v>
      </c>
      <c r="E3487" s="1">
        <v>3486</v>
      </c>
      <c r="F3487" s="1"/>
      <c r="G3487" s="1">
        <f t="shared" si="109"/>
        <v>0.34366255986034988</v>
      </c>
      <c r="H3487" s="1"/>
      <c r="I3487" s="1"/>
    </row>
    <row r="3488" spans="1:9" x14ac:dyDescent="0.25">
      <c r="A3488">
        <v>-6.9876300000000002</v>
      </c>
      <c r="B3488" s="1">
        <v>9.2322900000000002E-4</v>
      </c>
      <c r="C3488" s="1"/>
      <c r="D3488" s="1">
        <f t="shared" si="108"/>
        <v>0.34870000000000001</v>
      </c>
      <c r="E3488" s="1">
        <v>3487</v>
      </c>
      <c r="F3488" s="1"/>
      <c r="G3488" s="1">
        <f t="shared" si="109"/>
        <v>0.34368255274355847</v>
      </c>
      <c r="H3488" s="1"/>
      <c r="I3488" s="1"/>
    </row>
    <row r="3489" spans="1:9" x14ac:dyDescent="0.25">
      <c r="A3489">
        <v>-6.9875699999999998</v>
      </c>
      <c r="B3489" s="1">
        <v>9.2328699999999996E-4</v>
      </c>
      <c r="C3489" s="1"/>
      <c r="D3489" s="1">
        <f t="shared" si="108"/>
        <v>0.3488</v>
      </c>
      <c r="E3489" s="1">
        <v>3488</v>
      </c>
      <c r="F3489" s="1"/>
      <c r="G3489" s="1">
        <f t="shared" si="109"/>
        <v>0.34380251922295318</v>
      </c>
      <c r="H3489" s="1"/>
      <c r="I3489" s="1"/>
    </row>
    <row r="3490" spans="1:9" x14ac:dyDescent="0.25">
      <c r="A3490">
        <v>-6.9875600000000002</v>
      </c>
      <c r="B3490" s="1">
        <v>9.2330099999999996E-4</v>
      </c>
      <c r="C3490" s="1"/>
      <c r="D3490" s="1">
        <f t="shared" si="108"/>
        <v>0.34889999999999999</v>
      </c>
      <c r="E3490" s="1">
        <v>3489</v>
      </c>
      <c r="F3490" s="1"/>
      <c r="G3490" s="1">
        <f t="shared" si="109"/>
        <v>0.3438225151657458</v>
      </c>
      <c r="H3490" s="1"/>
      <c r="I3490" s="1"/>
    </row>
    <row r="3491" spans="1:9" x14ac:dyDescent="0.25">
      <c r="A3491">
        <v>-6.98752</v>
      </c>
      <c r="B3491" s="1">
        <v>9.2333699999999999E-4</v>
      </c>
      <c r="C3491" s="1"/>
      <c r="D3491" s="1">
        <f t="shared" si="108"/>
        <v>0.34899999999999998</v>
      </c>
      <c r="E3491" s="1">
        <v>3490</v>
      </c>
      <c r="F3491" s="1"/>
      <c r="G3491" s="1">
        <f t="shared" si="109"/>
        <v>0.34390250330527983</v>
      </c>
      <c r="H3491" s="1"/>
      <c r="I3491" s="1"/>
    </row>
    <row r="3492" spans="1:9" x14ac:dyDescent="0.25">
      <c r="A3492">
        <v>-6.9874799999999997</v>
      </c>
      <c r="B3492" s="1">
        <v>9.2337099999999998E-4</v>
      </c>
      <c r="C3492" s="1"/>
      <c r="D3492" s="1">
        <f t="shared" si="108"/>
        <v>0.34910000000000002</v>
      </c>
      <c r="E3492" s="1">
        <v>3491</v>
      </c>
      <c r="F3492" s="1"/>
      <c r="G3492" s="1">
        <f t="shared" si="109"/>
        <v>0.3439824984318125</v>
      </c>
      <c r="H3492" s="1"/>
      <c r="I3492" s="1"/>
    </row>
    <row r="3493" spans="1:9" x14ac:dyDescent="0.25">
      <c r="A3493">
        <v>-6.9874000000000001</v>
      </c>
      <c r="B3493" s="1">
        <v>9.2344699999999998E-4</v>
      </c>
      <c r="C3493" s="1"/>
      <c r="D3493" s="1">
        <f t="shared" si="108"/>
        <v>0.34920000000000001</v>
      </c>
      <c r="E3493" s="1">
        <v>3492</v>
      </c>
      <c r="F3493" s="1"/>
      <c r="G3493" s="1">
        <f t="shared" si="109"/>
        <v>0.34414250963319226</v>
      </c>
      <c r="H3493" s="1"/>
      <c r="I3493" s="1"/>
    </row>
    <row r="3494" spans="1:9" x14ac:dyDescent="0.25">
      <c r="A3494">
        <v>-6.9873500000000002</v>
      </c>
      <c r="B3494" s="1">
        <v>9.2349399999999996E-4</v>
      </c>
      <c r="C3494" s="1"/>
      <c r="D3494" s="1">
        <f t="shared" si="108"/>
        <v>0.3493</v>
      </c>
      <c r="E3494" s="1">
        <v>3493</v>
      </c>
      <c r="F3494" s="1"/>
      <c r="G3494" s="1">
        <f t="shared" si="109"/>
        <v>0.34424253080868517</v>
      </c>
      <c r="H3494" s="1"/>
      <c r="I3494" s="1"/>
    </row>
    <row r="3495" spans="1:9" x14ac:dyDescent="0.25">
      <c r="A3495">
        <v>-6.9871999999999996</v>
      </c>
      <c r="B3495" s="1">
        <v>9.23634E-4</v>
      </c>
      <c r="C3495" s="1"/>
      <c r="D3495" s="1">
        <f t="shared" si="108"/>
        <v>0.34939999999999999</v>
      </c>
      <c r="E3495" s="1">
        <v>3494</v>
      </c>
      <c r="F3495" s="1"/>
      <c r="G3495" s="1">
        <f t="shared" si="109"/>
        <v>0.34454265968712561</v>
      </c>
      <c r="H3495" s="1"/>
      <c r="I3495" s="1"/>
    </row>
    <row r="3496" spans="1:9" x14ac:dyDescent="0.25">
      <c r="A3496">
        <v>-6.9871499999999997</v>
      </c>
      <c r="B3496" s="1">
        <v>9.2367399999999998E-4</v>
      </c>
      <c r="C3496" s="1"/>
      <c r="D3496" s="1">
        <f t="shared" si="108"/>
        <v>0.34949999999999998</v>
      </c>
      <c r="E3496" s="1">
        <v>3495</v>
      </c>
      <c r="F3496" s="1"/>
      <c r="G3496" s="1">
        <f t="shared" si="109"/>
        <v>0.34464272440992127</v>
      </c>
      <c r="H3496" s="1"/>
      <c r="I3496" s="1"/>
    </row>
    <row r="3497" spans="1:9" x14ac:dyDescent="0.25">
      <c r="A3497">
        <v>-6.9870900000000002</v>
      </c>
      <c r="B3497" s="1">
        <v>9.2373100000000001E-4</v>
      </c>
      <c r="C3497" s="1"/>
      <c r="D3497" s="1">
        <f t="shared" si="108"/>
        <v>0.34960000000000002</v>
      </c>
      <c r="E3497" s="1">
        <v>3496</v>
      </c>
      <c r="F3497" s="1"/>
      <c r="G3497" s="1">
        <f t="shared" si="109"/>
        <v>0.34476281642686774</v>
      </c>
      <c r="H3497" s="1"/>
      <c r="I3497" s="1"/>
    </row>
    <row r="3498" spans="1:9" x14ac:dyDescent="0.25">
      <c r="A3498">
        <v>-6.98705</v>
      </c>
      <c r="B3498" s="1">
        <v>9.2377099999999999E-4</v>
      </c>
      <c r="C3498" s="1"/>
      <c r="D3498" s="1">
        <f t="shared" si="108"/>
        <v>0.34970000000000001</v>
      </c>
      <c r="E3498" s="1">
        <v>3497</v>
      </c>
      <c r="F3498" s="1"/>
      <c r="G3498" s="1">
        <f t="shared" si="109"/>
        <v>0.34484288646325612</v>
      </c>
      <c r="H3498" s="1"/>
      <c r="I3498" s="1"/>
    </row>
    <row r="3499" spans="1:9" x14ac:dyDescent="0.25">
      <c r="A3499">
        <v>-6.9868899999999998</v>
      </c>
      <c r="B3499" s="1">
        <v>9.2391999999999995E-4</v>
      </c>
      <c r="C3499" s="1"/>
      <c r="D3499" s="1">
        <f t="shared" si="108"/>
        <v>0.3498</v>
      </c>
      <c r="E3499" s="1">
        <v>3498</v>
      </c>
      <c r="F3499" s="1"/>
      <c r="G3499" s="1">
        <f t="shared" si="109"/>
        <v>0.34516323607394894</v>
      </c>
      <c r="H3499" s="1"/>
      <c r="I3499" s="1"/>
    </row>
    <row r="3500" spans="1:9" x14ac:dyDescent="0.25">
      <c r="A3500">
        <v>-6.9868399999999999</v>
      </c>
      <c r="B3500" s="1">
        <v>9.2396399999999999E-4</v>
      </c>
      <c r="C3500" s="1"/>
      <c r="D3500" s="1">
        <f t="shared" si="108"/>
        <v>0.34989999999999999</v>
      </c>
      <c r="E3500" s="1">
        <v>3499</v>
      </c>
      <c r="F3500" s="1"/>
      <c r="G3500" s="1">
        <f t="shared" si="109"/>
        <v>0.34526336809878655</v>
      </c>
      <c r="H3500" s="1"/>
      <c r="I3500" s="1"/>
    </row>
    <row r="3501" spans="1:9" x14ac:dyDescent="0.25">
      <c r="A3501">
        <v>-6.9867400000000002</v>
      </c>
      <c r="B3501" s="1">
        <v>9.2404900000000003E-4</v>
      </c>
      <c r="C3501" s="1"/>
      <c r="D3501" s="1">
        <f t="shared" si="108"/>
        <v>0.35</v>
      </c>
      <c r="E3501" s="1">
        <v>3500</v>
      </c>
      <c r="F3501" s="1"/>
      <c r="G3501" s="1">
        <f t="shared" si="109"/>
        <v>0.34546366464061229</v>
      </c>
      <c r="H3501" s="1"/>
      <c r="I3501" s="1"/>
    </row>
    <row r="3502" spans="1:9" x14ac:dyDescent="0.25">
      <c r="A3502">
        <v>-6.9866900000000003</v>
      </c>
      <c r="B3502" s="1">
        <v>9.2409899999999995E-4</v>
      </c>
      <c r="C3502" s="1"/>
      <c r="D3502" s="1">
        <f t="shared" si="108"/>
        <v>0.35010000000000002</v>
      </c>
      <c r="E3502" s="1">
        <v>3501</v>
      </c>
      <c r="F3502" s="1"/>
      <c r="G3502" s="1">
        <f t="shared" si="109"/>
        <v>0.34556382914515382</v>
      </c>
      <c r="H3502" s="1"/>
      <c r="I3502" s="1"/>
    </row>
    <row r="3503" spans="1:9" x14ac:dyDescent="0.25">
      <c r="A3503">
        <v>-6.98665</v>
      </c>
      <c r="B3503" s="1">
        <v>9.2414199999999998E-4</v>
      </c>
      <c r="C3503" s="1"/>
      <c r="D3503" s="1">
        <f t="shared" si="108"/>
        <v>0.35020000000000001</v>
      </c>
      <c r="E3503" s="1">
        <v>3502</v>
      </c>
      <c r="F3503" s="1"/>
      <c r="G3503" s="1">
        <f t="shared" si="109"/>
        <v>0.34564396853525153</v>
      </c>
      <c r="H3503" s="1"/>
      <c r="I3503" s="1"/>
    </row>
    <row r="3504" spans="1:9" x14ac:dyDescent="0.25">
      <c r="A3504">
        <v>-6.9866299999999999</v>
      </c>
      <c r="B3504" s="1">
        <v>9.2415800000000001E-4</v>
      </c>
      <c r="C3504" s="1"/>
      <c r="D3504" s="1">
        <f t="shared" si="108"/>
        <v>0.3503</v>
      </c>
      <c r="E3504" s="1">
        <v>3503</v>
      </c>
      <c r="F3504" s="1"/>
      <c r="G3504" s="1">
        <f t="shared" si="109"/>
        <v>0.34568404082469212</v>
      </c>
      <c r="H3504" s="1"/>
      <c r="I3504" s="1"/>
    </row>
    <row r="3505" spans="1:9" x14ac:dyDescent="0.25">
      <c r="A3505">
        <v>-6.9865899999999996</v>
      </c>
      <c r="B3505" s="1">
        <v>9.2419400000000004E-4</v>
      </c>
      <c r="C3505" s="1"/>
      <c r="D3505" s="1">
        <f t="shared" si="108"/>
        <v>0.35039999999999999</v>
      </c>
      <c r="E3505" s="1">
        <v>3504</v>
      </c>
      <c r="F3505" s="1"/>
      <c r="G3505" s="1">
        <f t="shared" si="109"/>
        <v>0.34576419059036312</v>
      </c>
      <c r="H3505" s="1"/>
      <c r="I3505" s="1"/>
    </row>
    <row r="3506" spans="1:9" x14ac:dyDescent="0.25">
      <c r="A3506">
        <v>-6.9865899999999996</v>
      </c>
      <c r="B3506" s="1">
        <v>9.2418899999999996E-4</v>
      </c>
      <c r="C3506" s="1"/>
      <c r="D3506" s="1">
        <f t="shared" si="108"/>
        <v>0.35049999999999998</v>
      </c>
      <c r="E3506" s="1">
        <v>3505</v>
      </c>
      <c r="F3506" s="1"/>
      <c r="G3506" s="1">
        <f t="shared" si="109"/>
        <v>0.34576419059036312</v>
      </c>
      <c r="H3506" s="1"/>
      <c r="I3506" s="1"/>
    </row>
    <row r="3507" spans="1:9" x14ac:dyDescent="0.25">
      <c r="A3507">
        <v>-6.9865700000000004</v>
      </c>
      <c r="B3507" s="1">
        <v>9.2420700000000002E-4</v>
      </c>
      <c r="C3507" s="1"/>
      <c r="D3507" s="1">
        <f t="shared" si="108"/>
        <v>0.35060000000000002</v>
      </c>
      <c r="E3507" s="1">
        <v>3506</v>
      </c>
      <c r="F3507" s="1"/>
      <c r="G3507" s="1">
        <f t="shared" si="109"/>
        <v>0.34580426806579412</v>
      </c>
      <c r="H3507" s="1"/>
      <c r="I3507" s="1"/>
    </row>
    <row r="3508" spans="1:9" x14ac:dyDescent="0.25">
      <c r="A3508">
        <v>-6.9865599999999999</v>
      </c>
      <c r="B3508" s="1">
        <v>9.2422399999999997E-4</v>
      </c>
      <c r="C3508" s="1"/>
      <c r="D3508" s="1">
        <f t="shared" si="108"/>
        <v>0.35070000000000001</v>
      </c>
      <c r="E3508" s="1">
        <v>3507</v>
      </c>
      <c r="F3508" s="1"/>
      <c r="G3508" s="1">
        <f t="shared" si="109"/>
        <v>0.34582430745148618</v>
      </c>
      <c r="H3508" s="1"/>
      <c r="I3508" s="1"/>
    </row>
    <row r="3509" spans="1:9" x14ac:dyDescent="0.25">
      <c r="A3509">
        <v>-6.9863999999999997</v>
      </c>
      <c r="B3509" s="1">
        <v>9.2436999999999999E-4</v>
      </c>
      <c r="C3509" s="1"/>
      <c r="D3509" s="1">
        <f t="shared" si="108"/>
        <v>0.3508</v>
      </c>
      <c r="E3509" s="1">
        <v>3508</v>
      </c>
      <c r="F3509" s="1"/>
      <c r="G3509" s="1">
        <f t="shared" si="109"/>
        <v>0.34614499632929663</v>
      </c>
      <c r="H3509" s="1"/>
      <c r="I3509" s="1"/>
    </row>
    <row r="3510" spans="1:9" x14ac:dyDescent="0.25">
      <c r="A3510">
        <v>-6.9863200000000001</v>
      </c>
      <c r="B3510" s="1">
        <v>9.2443799999999997E-4</v>
      </c>
      <c r="C3510" s="1"/>
      <c r="D3510" s="1">
        <f t="shared" si="108"/>
        <v>0.35089999999999999</v>
      </c>
      <c r="E3510" s="1">
        <v>3509</v>
      </c>
      <c r="F3510" s="1"/>
      <c r="G3510" s="1">
        <f t="shared" si="109"/>
        <v>0.34630538216833817</v>
      </c>
      <c r="H3510" s="1"/>
      <c r="I3510" s="1"/>
    </row>
    <row r="3511" spans="1:9" x14ac:dyDescent="0.25">
      <c r="A3511">
        <v>-6.9862599999999997</v>
      </c>
      <c r="B3511" s="1">
        <v>9.2449899999999996E-4</v>
      </c>
      <c r="C3511" s="1"/>
      <c r="D3511" s="1">
        <f t="shared" si="108"/>
        <v>0.35099999999999998</v>
      </c>
      <c r="E3511" s="1">
        <v>3510</v>
      </c>
      <c r="F3511" s="1"/>
      <c r="G3511" s="1">
        <f t="shared" si="109"/>
        <v>0.34642568963920889</v>
      </c>
      <c r="H3511" s="1"/>
      <c r="I3511" s="1"/>
    </row>
    <row r="3512" spans="1:9" x14ac:dyDescent="0.25">
      <c r="A3512">
        <v>-6.9862500000000001</v>
      </c>
      <c r="B3512" s="1">
        <v>9.2450599999999996E-4</v>
      </c>
      <c r="C3512" s="1"/>
      <c r="D3512" s="1">
        <f t="shared" si="108"/>
        <v>0.35110000000000002</v>
      </c>
      <c r="E3512" s="1">
        <v>3511</v>
      </c>
      <c r="F3512" s="1"/>
      <c r="G3512" s="1">
        <f t="shared" si="109"/>
        <v>0.34644574239111114</v>
      </c>
      <c r="H3512" s="1"/>
      <c r="I3512" s="1"/>
    </row>
    <row r="3513" spans="1:9" x14ac:dyDescent="0.25">
      <c r="A3513">
        <v>-6.9861599999999999</v>
      </c>
      <c r="B3513" s="1">
        <v>9.2459400000000005E-4</v>
      </c>
      <c r="C3513" s="1"/>
      <c r="D3513" s="1">
        <f t="shared" si="108"/>
        <v>0.35120000000000001</v>
      </c>
      <c r="E3513" s="1">
        <v>3512</v>
      </c>
      <c r="F3513" s="1"/>
      <c r="G3513" s="1">
        <f t="shared" si="109"/>
        <v>0.34662623651884622</v>
      </c>
      <c r="H3513" s="1"/>
      <c r="I3513" s="1"/>
    </row>
    <row r="3514" spans="1:9" x14ac:dyDescent="0.25">
      <c r="A3514">
        <v>-6.9860899999999999</v>
      </c>
      <c r="B3514" s="1">
        <v>9.2465500000000003E-4</v>
      </c>
      <c r="C3514" s="1"/>
      <c r="D3514" s="1">
        <f t="shared" si="108"/>
        <v>0.3513</v>
      </c>
      <c r="E3514" s="1">
        <v>3513</v>
      </c>
      <c r="F3514" s="1"/>
      <c r="G3514" s="1">
        <f t="shared" si="109"/>
        <v>0.34676664491775055</v>
      </c>
      <c r="H3514" s="1"/>
      <c r="I3514" s="1"/>
    </row>
    <row r="3515" spans="1:9" x14ac:dyDescent="0.25">
      <c r="A3515">
        <v>-6.9860300000000004</v>
      </c>
      <c r="B3515" s="1">
        <v>9.2471399999999998E-4</v>
      </c>
      <c r="C3515" s="1"/>
      <c r="D3515" s="1">
        <f t="shared" si="108"/>
        <v>0.35139999999999999</v>
      </c>
      <c r="E3515" s="1">
        <v>3514</v>
      </c>
      <c r="F3515" s="1"/>
      <c r="G3515" s="1">
        <f t="shared" si="109"/>
        <v>0.3468870117277888</v>
      </c>
      <c r="H3515" s="1"/>
      <c r="I3515" s="1"/>
    </row>
    <row r="3516" spans="1:9" x14ac:dyDescent="0.25">
      <c r="A3516">
        <v>-6.9860100000000003</v>
      </c>
      <c r="B3516" s="1">
        <v>9.2472699999999997E-4</v>
      </c>
      <c r="C3516" s="1"/>
      <c r="D3516" s="1">
        <f t="shared" si="108"/>
        <v>0.35149999999999998</v>
      </c>
      <c r="E3516" s="1">
        <v>3515</v>
      </c>
      <c r="F3516" s="1"/>
      <c r="G3516" s="1">
        <f t="shared" si="109"/>
        <v>0.34692713743248449</v>
      </c>
      <c r="H3516" s="1"/>
      <c r="I3516" s="1"/>
    </row>
    <row r="3517" spans="1:9" x14ac:dyDescent="0.25">
      <c r="A3517">
        <v>-6.9859200000000001</v>
      </c>
      <c r="B3517" s="1">
        <v>9.2481099999999999E-4</v>
      </c>
      <c r="C3517" s="1"/>
      <c r="D3517" s="1">
        <f t="shared" si="108"/>
        <v>0.35160000000000002</v>
      </c>
      <c r="E3517" s="1">
        <v>3516</v>
      </c>
      <c r="F3517" s="1"/>
      <c r="G3517" s="1">
        <f t="shared" si="109"/>
        <v>0.34710772434166792</v>
      </c>
      <c r="H3517" s="1"/>
      <c r="I3517" s="1"/>
    </row>
    <row r="3518" spans="1:9" x14ac:dyDescent="0.25">
      <c r="A3518">
        <v>-6.9859099999999996</v>
      </c>
      <c r="B3518" s="1">
        <v>9.2482000000000003E-4</v>
      </c>
      <c r="C3518" s="1"/>
      <c r="D3518" s="1">
        <f t="shared" si="108"/>
        <v>0.35170000000000001</v>
      </c>
      <c r="E3518" s="1">
        <v>3517</v>
      </c>
      <c r="F3518" s="1"/>
      <c r="G3518" s="1">
        <f t="shared" si="109"/>
        <v>0.34712779169805663</v>
      </c>
      <c r="H3518" s="1"/>
      <c r="I3518" s="1"/>
    </row>
    <row r="3519" spans="1:9" x14ac:dyDescent="0.25">
      <c r="A3519">
        <v>-6.98583</v>
      </c>
      <c r="B3519" s="1">
        <v>9.24894E-4</v>
      </c>
      <c r="C3519" s="1"/>
      <c r="D3519" s="1">
        <f t="shared" si="108"/>
        <v>0.3518</v>
      </c>
      <c r="E3519" s="1">
        <v>3518</v>
      </c>
      <c r="F3519" s="1"/>
      <c r="G3519" s="1">
        <f t="shared" si="109"/>
        <v>0.34728834597698066</v>
      </c>
      <c r="H3519" s="1"/>
      <c r="I3519" s="1"/>
    </row>
    <row r="3520" spans="1:9" x14ac:dyDescent="0.25">
      <c r="A3520">
        <v>-6.98583</v>
      </c>
      <c r="B3520" s="1">
        <v>9.2489600000000003E-4</v>
      </c>
      <c r="C3520" s="1"/>
      <c r="D3520" s="1">
        <f t="shared" si="108"/>
        <v>0.35189999999999999</v>
      </c>
      <c r="E3520" s="1">
        <v>3519</v>
      </c>
      <c r="F3520" s="1"/>
      <c r="G3520" s="1">
        <f t="shared" si="109"/>
        <v>0.34728834597698066</v>
      </c>
      <c r="H3520" s="1"/>
      <c r="I3520" s="1"/>
    </row>
    <row r="3521" spans="1:9" x14ac:dyDescent="0.25">
      <c r="A3521">
        <v>-6.9858000000000002</v>
      </c>
      <c r="B3521" s="1">
        <v>9.2492500000000005E-4</v>
      </c>
      <c r="C3521" s="1"/>
      <c r="D3521" s="1">
        <f t="shared" si="108"/>
        <v>0.35199999999999998</v>
      </c>
      <c r="E3521" s="1">
        <v>3520</v>
      </c>
      <c r="F3521" s="1"/>
      <c r="G3521" s="1">
        <f t="shared" si="109"/>
        <v>0.34734856089935451</v>
      </c>
      <c r="H3521" s="1"/>
      <c r="I3521" s="1"/>
    </row>
    <row r="3522" spans="1:9" x14ac:dyDescent="0.25">
      <c r="A3522">
        <v>-6.9857899999999997</v>
      </c>
      <c r="B3522" s="1">
        <v>9.2493199999999995E-4</v>
      </c>
      <c r="C3522" s="1"/>
      <c r="D3522" s="1">
        <f t="shared" ref="D3522:D3585" si="110">E3522/10000</f>
        <v>0.35210000000000002</v>
      </c>
      <c r="E3522" s="1">
        <v>3521</v>
      </c>
      <c r="F3522" s="1"/>
      <c r="G3522" s="1">
        <f t="shared" si="109"/>
        <v>0.3473686333964463</v>
      </c>
      <c r="H3522" s="1"/>
      <c r="I3522" s="1"/>
    </row>
    <row r="3523" spans="1:9" x14ac:dyDescent="0.25">
      <c r="A3523">
        <v>-6.9857800000000001</v>
      </c>
      <c r="B3523" s="1">
        <v>9.2494300000000001E-4</v>
      </c>
      <c r="C3523" s="1"/>
      <c r="D3523" s="1">
        <f t="shared" si="110"/>
        <v>0.35220000000000001</v>
      </c>
      <c r="E3523" s="1">
        <v>3522</v>
      </c>
      <c r="F3523" s="1"/>
      <c r="G3523" s="1">
        <f t="shared" ref="G3523:G3586" si="111">_xlfn.NORM.DIST(A3523,$J$2,$J$3,TRUE)</f>
        <v>0.34738870632160229</v>
      </c>
      <c r="H3523" s="1"/>
      <c r="I3523" s="1"/>
    </row>
    <row r="3524" spans="1:9" x14ac:dyDescent="0.25">
      <c r="A3524">
        <v>-6.9857399999999998</v>
      </c>
      <c r="B3524" s="1">
        <v>9.2497900000000004E-4</v>
      </c>
      <c r="C3524" s="1"/>
      <c r="D3524" s="1">
        <f t="shared" si="110"/>
        <v>0.3523</v>
      </c>
      <c r="E3524" s="1">
        <v>3523</v>
      </c>
      <c r="F3524" s="1"/>
      <c r="G3524" s="1">
        <f t="shared" si="111"/>
        <v>0.34746900230188749</v>
      </c>
      <c r="H3524" s="1"/>
      <c r="I3524" s="1"/>
    </row>
    <row r="3525" spans="1:9" x14ac:dyDescent="0.25">
      <c r="A3525">
        <v>-6.9857300000000002</v>
      </c>
      <c r="B3525" s="1">
        <v>9.2498400000000001E-4</v>
      </c>
      <c r="C3525" s="1"/>
      <c r="D3525" s="1">
        <f t="shared" si="110"/>
        <v>0.35239999999999999</v>
      </c>
      <c r="E3525" s="1">
        <v>3524</v>
      </c>
      <c r="F3525" s="1"/>
      <c r="G3525" s="1">
        <f t="shared" si="111"/>
        <v>0.34748907736662143</v>
      </c>
      <c r="H3525" s="1"/>
      <c r="I3525" s="1"/>
    </row>
    <row r="3526" spans="1:9" x14ac:dyDescent="0.25">
      <c r="A3526">
        <v>-6.9856199999999999</v>
      </c>
      <c r="B3526" s="1">
        <v>9.2509299999999999E-4</v>
      </c>
      <c r="C3526" s="1"/>
      <c r="D3526" s="1">
        <f t="shared" si="110"/>
        <v>0.35249999999999998</v>
      </c>
      <c r="E3526" s="1">
        <v>3525</v>
      </c>
      <c r="F3526" s="1"/>
      <c r="G3526" s="1">
        <f t="shared" si="111"/>
        <v>0.34770993130016187</v>
      </c>
      <c r="H3526" s="1"/>
      <c r="I3526" s="1"/>
    </row>
    <row r="3527" spans="1:9" x14ac:dyDescent="0.25">
      <c r="A3527">
        <v>-6.9856199999999999</v>
      </c>
      <c r="B3527" s="1">
        <v>9.2509000000000005E-4</v>
      </c>
      <c r="C3527" s="1"/>
      <c r="D3527" s="1">
        <f t="shared" si="110"/>
        <v>0.35260000000000002</v>
      </c>
      <c r="E3527" s="1">
        <v>3526</v>
      </c>
      <c r="F3527" s="1"/>
      <c r="G3527" s="1">
        <f t="shared" si="111"/>
        <v>0.34770993130016187</v>
      </c>
      <c r="H3527" s="1"/>
      <c r="I3527" s="1"/>
    </row>
    <row r="3528" spans="1:9" x14ac:dyDescent="0.25">
      <c r="A3528">
        <v>-6.9855200000000002</v>
      </c>
      <c r="B3528" s="1">
        <v>9.2518500000000003E-4</v>
      </c>
      <c r="C3528" s="1"/>
      <c r="D3528" s="1">
        <f t="shared" si="110"/>
        <v>0.35270000000000001</v>
      </c>
      <c r="E3528" s="1">
        <v>3527</v>
      </c>
      <c r="F3528" s="1"/>
      <c r="G3528" s="1">
        <f t="shared" si="111"/>
        <v>0.34791075246250136</v>
      </c>
      <c r="H3528" s="1"/>
      <c r="I3528" s="1"/>
    </row>
    <row r="3529" spans="1:9" x14ac:dyDescent="0.25">
      <c r="A3529">
        <v>-6.9854799999999999</v>
      </c>
      <c r="B3529" s="1">
        <v>9.2522000000000004E-4</v>
      </c>
      <c r="C3529" s="1"/>
      <c r="D3529" s="1">
        <f t="shared" si="110"/>
        <v>0.3528</v>
      </c>
      <c r="E3529" s="1">
        <v>3528</v>
      </c>
      <c r="F3529" s="1"/>
      <c r="G3529" s="1">
        <f t="shared" si="111"/>
        <v>0.34799109287815239</v>
      </c>
      <c r="H3529" s="1"/>
      <c r="I3529" s="1"/>
    </row>
    <row r="3530" spans="1:9" x14ac:dyDescent="0.25">
      <c r="A3530">
        <v>-6.9854599999999998</v>
      </c>
      <c r="B3530" s="1">
        <v>9.2523900000000001E-4</v>
      </c>
      <c r="C3530" s="1"/>
      <c r="D3530" s="1">
        <f t="shared" si="110"/>
        <v>0.35289999999999999</v>
      </c>
      <c r="E3530" s="1">
        <v>3529</v>
      </c>
      <c r="F3530" s="1"/>
      <c r="G3530" s="1">
        <f t="shared" si="111"/>
        <v>0.34803126564523745</v>
      </c>
      <c r="H3530" s="1"/>
      <c r="I3530" s="1"/>
    </row>
    <row r="3531" spans="1:9" x14ac:dyDescent="0.25">
      <c r="A3531">
        <v>-6.9854500000000002</v>
      </c>
      <c r="B3531" s="1">
        <v>9.2524399999999998E-4</v>
      </c>
      <c r="C3531" s="1"/>
      <c r="D3531" s="1">
        <f t="shared" si="110"/>
        <v>0.35299999999999998</v>
      </c>
      <c r="E3531" s="1">
        <v>3530</v>
      </c>
      <c r="F3531" s="1"/>
      <c r="G3531" s="1">
        <f t="shared" si="111"/>
        <v>0.34805135266841802</v>
      </c>
      <c r="H3531" s="1"/>
      <c r="I3531" s="1"/>
    </row>
    <row r="3532" spans="1:9" x14ac:dyDescent="0.25">
      <c r="A3532">
        <v>-6.9853100000000001</v>
      </c>
      <c r="B3532" s="1">
        <v>9.25376E-4</v>
      </c>
      <c r="C3532" s="1"/>
      <c r="D3532" s="1">
        <f t="shared" si="110"/>
        <v>0.35310000000000002</v>
      </c>
      <c r="E3532" s="1">
        <v>3531</v>
      </c>
      <c r="F3532" s="1"/>
      <c r="G3532" s="1">
        <f t="shared" si="111"/>
        <v>0.34833261573777019</v>
      </c>
      <c r="H3532" s="1"/>
      <c r="I3532" s="1"/>
    </row>
    <row r="3533" spans="1:9" x14ac:dyDescent="0.25">
      <c r="A3533">
        <v>-6.9852299999999996</v>
      </c>
      <c r="B3533" s="1">
        <v>9.2544999999999997E-4</v>
      </c>
      <c r="C3533" s="1"/>
      <c r="D3533" s="1">
        <f t="shared" si="110"/>
        <v>0.35320000000000001</v>
      </c>
      <c r="E3533" s="1">
        <v>3532</v>
      </c>
      <c r="F3533" s="1"/>
      <c r="G3533" s="1">
        <f t="shared" si="111"/>
        <v>0.3484933749581649</v>
      </c>
      <c r="H3533" s="1"/>
      <c r="I3533" s="1"/>
    </row>
    <row r="3534" spans="1:9" x14ac:dyDescent="0.25">
      <c r="A3534">
        <v>-6.9852100000000004</v>
      </c>
      <c r="B3534" s="1">
        <v>9.2546700000000002E-4</v>
      </c>
      <c r="C3534" s="1"/>
      <c r="D3534" s="1">
        <f t="shared" si="110"/>
        <v>0.3533</v>
      </c>
      <c r="E3534" s="1">
        <v>3533</v>
      </c>
      <c r="F3534" s="1"/>
      <c r="G3534" s="1">
        <f t="shared" si="111"/>
        <v>0.34853356901679022</v>
      </c>
      <c r="H3534" s="1"/>
      <c r="I3534" s="1"/>
    </row>
    <row r="3535" spans="1:9" x14ac:dyDescent="0.25">
      <c r="A3535">
        <v>-6.9851700000000001</v>
      </c>
      <c r="B3535" s="1">
        <v>9.2550599999999998E-4</v>
      </c>
      <c r="C3535" s="1"/>
      <c r="D3535" s="1">
        <f t="shared" si="110"/>
        <v>0.35339999999999999</v>
      </c>
      <c r="E3535" s="1">
        <v>3534</v>
      </c>
      <c r="F3535" s="1"/>
      <c r="G3535" s="1">
        <f t="shared" si="111"/>
        <v>0.34861396223545926</v>
      </c>
      <c r="H3535" s="1"/>
      <c r="I3535" s="1"/>
    </row>
    <row r="3536" spans="1:9" x14ac:dyDescent="0.25">
      <c r="A3536">
        <v>-6.9850700000000003</v>
      </c>
      <c r="B3536" s="1">
        <v>9.2559800000000002E-4</v>
      </c>
      <c r="C3536" s="1"/>
      <c r="D3536" s="1">
        <f t="shared" si="110"/>
        <v>0.35349999999999998</v>
      </c>
      <c r="E3536" s="1">
        <v>3535</v>
      </c>
      <c r="F3536" s="1"/>
      <c r="G3536" s="1">
        <f t="shared" si="111"/>
        <v>0.34881497502157743</v>
      </c>
      <c r="H3536" s="1"/>
      <c r="I3536" s="1"/>
    </row>
    <row r="3537" spans="1:9" x14ac:dyDescent="0.25">
      <c r="A3537">
        <v>-6.9850599999999998</v>
      </c>
      <c r="B3537" s="1">
        <v>9.2560799999999996E-4</v>
      </c>
      <c r="C3537" s="1"/>
      <c r="D3537" s="1">
        <f t="shared" si="110"/>
        <v>0.35360000000000003</v>
      </c>
      <c r="E3537" s="1">
        <v>3536</v>
      </c>
      <c r="F3537" s="1"/>
      <c r="G3537" s="1">
        <f t="shared" si="111"/>
        <v>0.34883507863547553</v>
      </c>
      <c r="H3537" s="1"/>
      <c r="I3537" s="1"/>
    </row>
    <row r="3538" spans="1:9" x14ac:dyDescent="0.25">
      <c r="A3538">
        <v>-6.9850199999999996</v>
      </c>
      <c r="B3538" s="1">
        <v>9.2564600000000002E-4</v>
      </c>
      <c r="C3538" s="1"/>
      <c r="D3538" s="1">
        <f t="shared" si="110"/>
        <v>0.35370000000000001</v>
      </c>
      <c r="E3538" s="1">
        <v>3537</v>
      </c>
      <c r="F3538" s="1"/>
      <c r="G3538" s="1">
        <f t="shared" si="111"/>
        <v>0.34891549733451777</v>
      </c>
      <c r="H3538" s="1"/>
      <c r="I3538" s="1"/>
    </row>
    <row r="3539" spans="1:9" x14ac:dyDescent="0.25">
      <c r="A3539">
        <v>-6.9850099999999999</v>
      </c>
      <c r="B3539" s="1">
        <v>9.2564999999999998E-4</v>
      </c>
      <c r="C3539" s="1"/>
      <c r="D3539" s="1">
        <f t="shared" si="110"/>
        <v>0.3538</v>
      </c>
      <c r="E3539" s="1">
        <v>3538</v>
      </c>
      <c r="F3539" s="1"/>
      <c r="G3539" s="1">
        <f t="shared" si="111"/>
        <v>0.34893560306988858</v>
      </c>
      <c r="H3539" s="1"/>
      <c r="I3539" s="1"/>
    </row>
    <row r="3540" spans="1:9" x14ac:dyDescent="0.25">
      <c r="A3540">
        <v>-6.9850000000000003</v>
      </c>
      <c r="B3540" s="1">
        <v>9.2566499999999999E-4</v>
      </c>
      <c r="C3540" s="1"/>
      <c r="D3540" s="1">
        <f t="shared" si="110"/>
        <v>0.35389999999999999</v>
      </c>
      <c r="E3540" s="1">
        <v>3539</v>
      </c>
      <c r="F3540" s="1"/>
      <c r="G3540" s="1">
        <f t="shared" si="111"/>
        <v>0.34895570922940311</v>
      </c>
      <c r="H3540" s="1"/>
      <c r="I3540" s="1"/>
    </row>
    <row r="3541" spans="1:9" x14ac:dyDescent="0.25">
      <c r="A3541">
        <v>-6.9849300000000003</v>
      </c>
      <c r="B3541" s="1">
        <v>9.2572399999999995E-4</v>
      </c>
      <c r="C3541" s="1"/>
      <c r="D3541" s="1">
        <f t="shared" si="110"/>
        <v>0.35399999999999998</v>
      </c>
      <c r="E3541" s="1">
        <v>3540</v>
      </c>
      <c r="F3541" s="1"/>
      <c r="G3541" s="1">
        <f t="shared" si="111"/>
        <v>0.34909646421779539</v>
      </c>
      <c r="H3541" s="1"/>
      <c r="I3541" s="1"/>
    </row>
    <row r="3542" spans="1:9" x14ac:dyDescent="0.25">
      <c r="A3542">
        <v>-6.9848299999999997</v>
      </c>
      <c r="B3542" s="1">
        <v>9.25817E-4</v>
      </c>
      <c r="C3542" s="1"/>
      <c r="D3542" s="1">
        <f t="shared" si="110"/>
        <v>0.35410000000000003</v>
      </c>
      <c r="E3542" s="1">
        <v>3541</v>
      </c>
      <c r="F3542" s="1"/>
      <c r="G3542" s="1">
        <f t="shared" si="111"/>
        <v>0.349297578786261</v>
      </c>
      <c r="H3542" s="1"/>
      <c r="I3542" s="1"/>
    </row>
    <row r="3543" spans="1:9" x14ac:dyDescent="0.25">
      <c r="A3543">
        <v>-6.98468</v>
      </c>
      <c r="B3543" s="1">
        <v>9.2596400000000004E-4</v>
      </c>
      <c r="C3543" s="1"/>
      <c r="D3543" s="1">
        <f t="shared" si="110"/>
        <v>0.35420000000000001</v>
      </c>
      <c r="E3543" s="1">
        <v>3542</v>
      </c>
      <c r="F3543" s="1"/>
      <c r="G3543" s="1">
        <f t="shared" si="111"/>
        <v>0.34959932997980098</v>
      </c>
      <c r="H3543" s="1"/>
      <c r="I3543" s="1"/>
    </row>
    <row r="3544" spans="1:9" x14ac:dyDescent="0.25">
      <c r="A3544">
        <v>-6.9846700000000004</v>
      </c>
      <c r="B3544" s="1">
        <v>9.2597299999999997E-4</v>
      </c>
      <c r="C3544" s="1"/>
      <c r="D3544" s="1">
        <f t="shared" si="110"/>
        <v>0.3543</v>
      </c>
      <c r="E3544" s="1">
        <v>3543</v>
      </c>
      <c r="F3544" s="1"/>
      <c r="G3544" s="1">
        <f t="shared" si="111"/>
        <v>0.34961945010774365</v>
      </c>
      <c r="H3544" s="1"/>
      <c r="I3544" s="1"/>
    </row>
    <row r="3545" spans="1:9" x14ac:dyDescent="0.25">
      <c r="A3545">
        <v>-6.9846300000000001</v>
      </c>
      <c r="B3545" s="1">
        <v>9.2601000000000001E-4</v>
      </c>
      <c r="C3545" s="1"/>
      <c r="D3545" s="1">
        <f t="shared" si="110"/>
        <v>0.35439999999999999</v>
      </c>
      <c r="E3545" s="1">
        <v>3544</v>
      </c>
      <c r="F3545" s="1"/>
      <c r="G3545" s="1">
        <f t="shared" si="111"/>
        <v>0.34969993484328277</v>
      </c>
      <c r="H3545" s="1"/>
      <c r="I3545" s="1"/>
    </row>
    <row r="3546" spans="1:9" x14ac:dyDescent="0.25">
      <c r="A3546">
        <v>-6.9846199999999996</v>
      </c>
      <c r="B3546" s="1">
        <v>9.2601900000000004E-4</v>
      </c>
      <c r="C3546" s="1"/>
      <c r="D3546" s="1">
        <f t="shared" si="110"/>
        <v>0.35449999999999998</v>
      </c>
      <c r="E3546" s="1">
        <v>3545</v>
      </c>
      <c r="F3546" s="1"/>
      <c r="G3546" s="1">
        <f t="shared" si="111"/>
        <v>0.34972005708285686</v>
      </c>
      <c r="H3546" s="1"/>
      <c r="I3546" s="1"/>
    </row>
    <row r="3547" spans="1:9" x14ac:dyDescent="0.25">
      <c r="A3547">
        <v>-6.98454</v>
      </c>
      <c r="B3547" s="1">
        <v>9.2609300000000001E-4</v>
      </c>
      <c r="C3547" s="1"/>
      <c r="D3547" s="1">
        <f t="shared" si="110"/>
        <v>0.35460000000000003</v>
      </c>
      <c r="E3547" s="1">
        <v>3546</v>
      </c>
      <c r="F3547" s="1"/>
      <c r="G3547" s="1">
        <f t="shared" si="111"/>
        <v>0.34988105019346688</v>
      </c>
      <c r="H3547" s="1"/>
      <c r="I3547" s="1"/>
    </row>
    <row r="3548" spans="1:9" x14ac:dyDescent="0.25">
      <c r="A3548">
        <v>-6.9844999999999997</v>
      </c>
      <c r="B3548" s="1">
        <v>9.2612900000000004E-4</v>
      </c>
      <c r="C3548" s="1"/>
      <c r="D3548" s="1">
        <f t="shared" si="110"/>
        <v>0.35470000000000002</v>
      </c>
      <c r="E3548" s="1">
        <v>3547</v>
      </c>
      <c r="F3548" s="1"/>
      <c r="G3548" s="1">
        <f t="shared" si="111"/>
        <v>0.34996155687286268</v>
      </c>
      <c r="H3548" s="1"/>
      <c r="I3548" s="1"/>
    </row>
    <row r="3549" spans="1:9" x14ac:dyDescent="0.25">
      <c r="A3549">
        <v>-6.9844400000000002</v>
      </c>
      <c r="B3549" s="1">
        <v>9.2617899999999996E-4</v>
      </c>
      <c r="C3549" s="1"/>
      <c r="D3549" s="1">
        <f t="shared" si="110"/>
        <v>0.3548</v>
      </c>
      <c r="E3549" s="1">
        <v>3548</v>
      </c>
      <c r="F3549" s="1"/>
      <c r="G3549" s="1">
        <f t="shared" si="111"/>
        <v>0.35008232953795893</v>
      </c>
      <c r="H3549" s="1"/>
      <c r="I3549" s="1"/>
    </row>
    <row r="3550" spans="1:9" x14ac:dyDescent="0.25">
      <c r="A3550">
        <v>-6.9844400000000002</v>
      </c>
      <c r="B3550" s="1">
        <v>9.2618599999999996E-4</v>
      </c>
      <c r="C3550" s="1"/>
      <c r="D3550" s="1">
        <f t="shared" si="110"/>
        <v>0.35489999999999999</v>
      </c>
      <c r="E3550" s="1">
        <v>3549</v>
      </c>
      <c r="F3550" s="1"/>
      <c r="G3550" s="1">
        <f t="shared" si="111"/>
        <v>0.35008232953795893</v>
      </c>
      <c r="H3550" s="1"/>
      <c r="I3550" s="1"/>
    </row>
    <row r="3551" spans="1:9" x14ac:dyDescent="0.25">
      <c r="A3551">
        <v>-6.9843700000000002</v>
      </c>
      <c r="B3551" s="1">
        <v>9.26244E-4</v>
      </c>
      <c r="C3551" s="1"/>
      <c r="D3551" s="1">
        <f t="shared" si="110"/>
        <v>0.35499999999999998</v>
      </c>
      <c r="E3551" s="1">
        <v>3550</v>
      </c>
      <c r="F3551" s="1"/>
      <c r="G3551" s="1">
        <f t="shared" si="111"/>
        <v>0.35022325014729372</v>
      </c>
      <c r="H3551" s="1"/>
      <c r="I3551" s="1"/>
    </row>
    <row r="3552" spans="1:9" x14ac:dyDescent="0.25">
      <c r="A3552">
        <v>-6.9842500000000003</v>
      </c>
      <c r="B3552" s="1">
        <v>9.2635799999999996E-4</v>
      </c>
      <c r="C3552" s="1"/>
      <c r="D3552" s="1">
        <f t="shared" si="110"/>
        <v>0.35510000000000003</v>
      </c>
      <c r="E3552" s="1">
        <v>3551</v>
      </c>
      <c r="F3552" s="1"/>
      <c r="G3552" s="1">
        <f t="shared" si="111"/>
        <v>0.3504648763087243</v>
      </c>
      <c r="H3552" s="1"/>
      <c r="I3552" s="1"/>
    </row>
    <row r="3553" spans="1:9" x14ac:dyDescent="0.25">
      <c r="A3553">
        <v>-6.9842300000000002</v>
      </c>
      <c r="B3553" s="1">
        <v>9.2637500000000001E-4</v>
      </c>
      <c r="C3553" s="1"/>
      <c r="D3553" s="1">
        <f t="shared" si="110"/>
        <v>0.35520000000000002</v>
      </c>
      <c r="E3553" s="1">
        <v>3552</v>
      </c>
      <c r="F3553" s="1"/>
      <c r="G3553" s="1">
        <f t="shared" si="111"/>
        <v>0.35050515322220777</v>
      </c>
      <c r="H3553" s="1"/>
      <c r="I3553" s="1"/>
    </row>
    <row r="3554" spans="1:9" x14ac:dyDescent="0.25">
      <c r="A3554">
        <v>-6.98421</v>
      </c>
      <c r="B3554" s="1">
        <v>9.26395E-4</v>
      </c>
      <c r="C3554" s="1"/>
      <c r="D3554" s="1">
        <f t="shared" si="110"/>
        <v>0.3553</v>
      </c>
      <c r="E3554" s="1">
        <v>3553</v>
      </c>
      <c r="F3554" s="1"/>
      <c r="G3554" s="1">
        <f t="shared" si="111"/>
        <v>0.35054543181648917</v>
      </c>
      <c r="H3554" s="1"/>
      <c r="I3554" s="1"/>
    </row>
    <row r="3555" spans="1:9" x14ac:dyDescent="0.25">
      <c r="A3555">
        <v>-6.9841300000000004</v>
      </c>
      <c r="B3555" s="1">
        <v>9.26471E-4</v>
      </c>
      <c r="C3555" s="1"/>
      <c r="D3555" s="1">
        <f t="shared" si="110"/>
        <v>0.35539999999999999</v>
      </c>
      <c r="E3555" s="1">
        <v>3554</v>
      </c>
      <c r="F3555" s="1"/>
      <c r="G3555" s="1">
        <f t="shared" si="111"/>
        <v>0.35070656299347913</v>
      </c>
      <c r="H3555" s="1"/>
      <c r="I3555" s="1"/>
    </row>
    <row r="3556" spans="1:9" x14ac:dyDescent="0.25">
      <c r="A3556">
        <v>-6.984</v>
      </c>
      <c r="B3556" s="1">
        <v>9.2658699999999998E-4</v>
      </c>
      <c r="C3556" s="1"/>
      <c r="D3556" s="1">
        <f t="shared" si="110"/>
        <v>0.35549999999999998</v>
      </c>
      <c r="E3556" s="1">
        <v>3555</v>
      </c>
      <c r="F3556" s="1"/>
      <c r="G3556" s="1">
        <f t="shared" si="111"/>
        <v>0.35096845843253821</v>
      </c>
      <c r="H3556" s="1"/>
      <c r="I3556" s="1"/>
    </row>
    <row r="3557" spans="1:9" x14ac:dyDescent="0.25">
      <c r="A3557">
        <v>-6.9839799999999999</v>
      </c>
      <c r="B3557" s="1">
        <v>9.2660799999999999E-4</v>
      </c>
      <c r="C3557" s="1"/>
      <c r="D3557" s="1">
        <f t="shared" si="110"/>
        <v>0.35560000000000003</v>
      </c>
      <c r="E3557" s="1">
        <v>3556</v>
      </c>
      <c r="F3557" s="1"/>
      <c r="G3557" s="1">
        <f t="shared" si="111"/>
        <v>0.3510087563268256</v>
      </c>
      <c r="H3557" s="1"/>
      <c r="I3557" s="1"/>
    </row>
    <row r="3558" spans="1:9" x14ac:dyDescent="0.25">
      <c r="A3558">
        <v>-6.98393</v>
      </c>
      <c r="B3558" s="1">
        <v>9.2665800000000002E-4</v>
      </c>
      <c r="C3558" s="1"/>
      <c r="D3558" s="1">
        <f t="shared" si="110"/>
        <v>0.35570000000000002</v>
      </c>
      <c r="E3558" s="1">
        <v>3557</v>
      </c>
      <c r="F3558" s="1"/>
      <c r="G3558" s="1">
        <f t="shared" si="111"/>
        <v>0.35110950839294297</v>
      </c>
      <c r="H3558" s="1"/>
      <c r="I3558" s="1"/>
    </row>
    <row r="3559" spans="1:9" x14ac:dyDescent="0.25">
      <c r="A3559">
        <v>-6.9838100000000001</v>
      </c>
      <c r="B3559" s="1">
        <v>9.26767E-4</v>
      </c>
      <c r="C3559" s="1"/>
      <c r="D3559" s="1">
        <f t="shared" si="110"/>
        <v>0.35580000000000001</v>
      </c>
      <c r="E3559" s="1">
        <v>3558</v>
      </c>
      <c r="F3559" s="1"/>
      <c r="G3559" s="1">
        <f t="shared" si="111"/>
        <v>0.35135135604456108</v>
      </c>
      <c r="H3559" s="1"/>
      <c r="I3559" s="1"/>
    </row>
    <row r="3560" spans="1:9" x14ac:dyDescent="0.25">
      <c r="A3560">
        <v>-6.9837800000000003</v>
      </c>
      <c r="B3560" s="1">
        <v>9.2679500000000001E-4</v>
      </c>
      <c r="C3560" s="1"/>
      <c r="D3560" s="1">
        <f t="shared" si="110"/>
        <v>0.35589999999999999</v>
      </c>
      <c r="E3560" s="1">
        <v>3559</v>
      </c>
      <c r="F3560" s="1"/>
      <c r="G3560" s="1">
        <f t="shared" si="111"/>
        <v>0.35141182736740006</v>
      </c>
      <c r="H3560" s="1"/>
      <c r="I3560" s="1"/>
    </row>
    <row r="3561" spans="1:9" x14ac:dyDescent="0.25">
      <c r="A3561">
        <v>-6.9837499999999997</v>
      </c>
      <c r="B3561" s="1">
        <v>9.2682300000000001E-4</v>
      </c>
      <c r="C3561" s="1"/>
      <c r="D3561" s="1">
        <f t="shared" si="110"/>
        <v>0.35599999999999998</v>
      </c>
      <c r="E3561" s="1">
        <v>3560</v>
      </c>
      <c r="F3561" s="1"/>
      <c r="G3561" s="1">
        <f t="shared" si="111"/>
        <v>0.35147230245146904</v>
      </c>
      <c r="H3561" s="1"/>
      <c r="I3561" s="1"/>
    </row>
    <row r="3562" spans="1:9" x14ac:dyDescent="0.25">
      <c r="A3562">
        <v>-6.9837499999999997</v>
      </c>
      <c r="B3562" s="1">
        <v>9.2682099999999998E-4</v>
      </c>
      <c r="C3562" s="1"/>
      <c r="D3562" s="1">
        <f t="shared" si="110"/>
        <v>0.35610000000000003</v>
      </c>
      <c r="E3562" s="1">
        <v>3561</v>
      </c>
      <c r="F3562" s="1"/>
      <c r="G3562" s="1">
        <f t="shared" si="111"/>
        <v>0.35147230245146904</v>
      </c>
      <c r="H3562" s="1"/>
      <c r="I3562" s="1"/>
    </row>
    <row r="3563" spans="1:9" x14ac:dyDescent="0.25">
      <c r="A3563">
        <v>-6.9837499999999997</v>
      </c>
      <c r="B3563" s="1">
        <v>9.2682300000000001E-4</v>
      </c>
      <c r="C3563" s="1"/>
      <c r="D3563" s="1">
        <f t="shared" si="110"/>
        <v>0.35620000000000002</v>
      </c>
      <c r="E3563" s="1">
        <v>3562</v>
      </c>
      <c r="F3563" s="1"/>
      <c r="G3563" s="1">
        <f t="shared" si="111"/>
        <v>0.35147230245146904</v>
      </c>
      <c r="H3563" s="1"/>
      <c r="I3563" s="1"/>
    </row>
    <row r="3564" spans="1:9" x14ac:dyDescent="0.25">
      <c r="A3564">
        <v>-6.9837499999999997</v>
      </c>
      <c r="B3564" s="1">
        <v>9.2682400000000003E-4</v>
      </c>
      <c r="C3564" s="1"/>
      <c r="D3564" s="1">
        <f t="shared" si="110"/>
        <v>0.35630000000000001</v>
      </c>
      <c r="E3564" s="1">
        <v>3563</v>
      </c>
      <c r="F3564" s="1"/>
      <c r="G3564" s="1">
        <f t="shared" si="111"/>
        <v>0.35147230245146904</v>
      </c>
      <c r="H3564" s="1"/>
      <c r="I3564" s="1"/>
    </row>
    <row r="3565" spans="1:9" x14ac:dyDescent="0.25">
      <c r="A3565">
        <v>-6.9837400000000001</v>
      </c>
      <c r="B3565" s="1">
        <v>9.2683000000000001E-4</v>
      </c>
      <c r="C3565" s="1"/>
      <c r="D3565" s="1">
        <f t="shared" si="110"/>
        <v>0.35639999999999999</v>
      </c>
      <c r="E3565" s="1">
        <v>3564</v>
      </c>
      <c r="F3565" s="1"/>
      <c r="G3565" s="1">
        <f t="shared" si="111"/>
        <v>0.35149246164841524</v>
      </c>
      <c r="H3565" s="1"/>
      <c r="I3565" s="1"/>
    </row>
    <row r="3566" spans="1:9" x14ac:dyDescent="0.25">
      <c r="A3566">
        <v>-6.9836900000000002</v>
      </c>
      <c r="B3566" s="1">
        <v>9.2687800000000001E-4</v>
      </c>
      <c r="C3566" s="1"/>
      <c r="D3566" s="1">
        <f t="shared" si="110"/>
        <v>0.35649999999999998</v>
      </c>
      <c r="E3566" s="1">
        <v>3565</v>
      </c>
      <c r="F3566" s="1"/>
      <c r="G3566" s="1">
        <f t="shared" si="111"/>
        <v>0.35159326389779344</v>
      </c>
      <c r="H3566" s="1"/>
      <c r="I3566" s="1"/>
    </row>
    <row r="3567" spans="1:9" x14ac:dyDescent="0.25">
      <c r="A3567">
        <v>-6.9836600000000004</v>
      </c>
      <c r="B3567" s="1">
        <v>9.2690399999999999E-4</v>
      </c>
      <c r="C3567" s="1"/>
      <c r="D3567" s="1">
        <f t="shared" si="110"/>
        <v>0.35659999999999997</v>
      </c>
      <c r="E3567" s="1">
        <v>3566</v>
      </c>
      <c r="F3567" s="1"/>
      <c r="G3567" s="1">
        <f t="shared" si="111"/>
        <v>0.35165375025730305</v>
      </c>
      <c r="H3567" s="1"/>
      <c r="I3567" s="1"/>
    </row>
    <row r="3568" spans="1:9" x14ac:dyDescent="0.25">
      <c r="A3568">
        <v>-6.9836400000000003</v>
      </c>
      <c r="B3568" s="1">
        <v>9.2692600000000001E-4</v>
      </c>
      <c r="C3568" s="1"/>
      <c r="D3568" s="1">
        <f t="shared" si="110"/>
        <v>0.35670000000000002</v>
      </c>
      <c r="E3568" s="1">
        <v>3567</v>
      </c>
      <c r="F3568" s="1"/>
      <c r="G3568" s="1">
        <f t="shared" si="111"/>
        <v>0.35169407658357971</v>
      </c>
      <c r="H3568" s="1"/>
      <c r="I3568" s="1"/>
    </row>
    <row r="3569" spans="1:9" x14ac:dyDescent="0.25">
      <c r="A3569">
        <v>-6.9835700000000003</v>
      </c>
      <c r="B3569" s="1">
        <v>9.2699000000000004E-4</v>
      </c>
      <c r="C3569" s="1"/>
      <c r="D3569" s="1">
        <f t="shared" si="110"/>
        <v>0.35680000000000001</v>
      </c>
      <c r="E3569" s="1">
        <v>3568</v>
      </c>
      <c r="F3569" s="1"/>
      <c r="G3569" s="1">
        <f t="shared" si="111"/>
        <v>0.35183523186473059</v>
      </c>
      <c r="H3569" s="1"/>
      <c r="I3569" s="1"/>
    </row>
    <row r="3570" spans="1:9" x14ac:dyDescent="0.25">
      <c r="A3570">
        <v>-6.9835599999999998</v>
      </c>
      <c r="B3570" s="1">
        <v>9.2699500000000001E-4</v>
      </c>
      <c r="C3570" s="1"/>
      <c r="D3570" s="1">
        <f t="shared" si="110"/>
        <v>0.3569</v>
      </c>
      <c r="E3570" s="1">
        <v>3569</v>
      </c>
      <c r="F3570" s="1"/>
      <c r="G3570" s="1">
        <f t="shared" si="111"/>
        <v>0.35185539857268477</v>
      </c>
      <c r="H3570" s="1"/>
      <c r="I3570" s="1"/>
    </row>
    <row r="3571" spans="1:9" x14ac:dyDescent="0.25">
      <c r="A3571">
        <v>-6.9835200000000004</v>
      </c>
      <c r="B3571" s="1">
        <v>9.2703000000000002E-4</v>
      </c>
      <c r="C3571" s="1"/>
      <c r="D3571" s="1">
        <f t="shared" si="110"/>
        <v>0.35699999999999998</v>
      </c>
      <c r="E3571" s="1">
        <v>3570</v>
      </c>
      <c r="F3571" s="1"/>
      <c r="G3571" s="1">
        <f t="shared" si="111"/>
        <v>0.35193606957193074</v>
      </c>
      <c r="H3571" s="1"/>
      <c r="I3571" s="1"/>
    </row>
    <row r="3572" spans="1:9" x14ac:dyDescent="0.25">
      <c r="A3572">
        <v>-6.9835099999999999</v>
      </c>
      <c r="B3572" s="1">
        <v>9.2703900000000005E-4</v>
      </c>
      <c r="C3572" s="1"/>
      <c r="D3572" s="1">
        <f t="shared" si="110"/>
        <v>0.35709999999999997</v>
      </c>
      <c r="E3572" s="1">
        <v>3571</v>
      </c>
      <c r="F3572" s="1"/>
      <c r="G3572" s="1">
        <f t="shared" si="111"/>
        <v>0.35195623836334744</v>
      </c>
      <c r="H3572" s="1"/>
      <c r="I3572" s="1"/>
    </row>
    <row r="3573" spans="1:9" x14ac:dyDescent="0.25">
      <c r="A3573">
        <v>-6.9835000000000003</v>
      </c>
      <c r="B3573" s="1">
        <v>9.2705200000000004E-4</v>
      </c>
      <c r="C3573" s="1"/>
      <c r="D3573" s="1">
        <f t="shared" si="110"/>
        <v>0.35720000000000002</v>
      </c>
      <c r="E3573" s="1">
        <v>3572</v>
      </c>
      <c r="F3573" s="1"/>
      <c r="G3573" s="1">
        <f t="shared" si="111"/>
        <v>0.351976407571302</v>
      </c>
      <c r="H3573" s="1"/>
      <c r="I3573" s="1"/>
    </row>
    <row r="3574" spans="1:9" x14ac:dyDescent="0.25">
      <c r="A3574">
        <v>-6.9835000000000003</v>
      </c>
      <c r="B3574" s="1">
        <v>9.2704799999999998E-4</v>
      </c>
      <c r="C3574" s="1"/>
      <c r="D3574" s="1">
        <f t="shared" si="110"/>
        <v>0.35730000000000001</v>
      </c>
      <c r="E3574" s="1">
        <v>3573</v>
      </c>
      <c r="F3574" s="1"/>
      <c r="G3574" s="1">
        <f t="shared" si="111"/>
        <v>0.351976407571302</v>
      </c>
      <c r="H3574" s="1"/>
      <c r="I3574" s="1"/>
    </row>
    <row r="3575" spans="1:9" x14ac:dyDescent="0.25">
      <c r="A3575">
        <v>-6.9834800000000001</v>
      </c>
      <c r="B3575" s="1">
        <v>9.2706799999999997E-4</v>
      </c>
      <c r="C3575" s="1"/>
      <c r="D3575" s="1">
        <f t="shared" si="110"/>
        <v>0.3574</v>
      </c>
      <c r="E3575" s="1">
        <v>3574</v>
      </c>
      <c r="F3575" s="1"/>
      <c r="G3575" s="1">
        <f t="shared" si="111"/>
        <v>0.35201674723662801</v>
      </c>
      <c r="H3575" s="1"/>
      <c r="I3575" s="1"/>
    </row>
    <row r="3576" spans="1:9" x14ac:dyDescent="0.25">
      <c r="A3576">
        <v>-6.98346</v>
      </c>
      <c r="B3576" s="1">
        <v>9.2708799999999996E-4</v>
      </c>
      <c r="C3576" s="1"/>
      <c r="D3576" s="1">
        <f t="shared" si="110"/>
        <v>0.35749999999999998</v>
      </c>
      <c r="E3576" s="1">
        <v>3575</v>
      </c>
      <c r="F3576" s="1"/>
      <c r="G3576" s="1">
        <f t="shared" si="111"/>
        <v>0.35205708856750118</v>
      </c>
      <c r="H3576" s="1"/>
      <c r="I3576" s="1"/>
    </row>
    <row r="3577" spans="1:9" x14ac:dyDescent="0.25">
      <c r="A3577">
        <v>-6.9834399999999999</v>
      </c>
      <c r="B3577" s="1">
        <v>9.2710799999999995E-4</v>
      </c>
      <c r="C3577" s="1"/>
      <c r="D3577" s="1">
        <f t="shared" si="110"/>
        <v>0.35759999999999997</v>
      </c>
      <c r="E3577" s="1">
        <v>3576</v>
      </c>
      <c r="F3577" s="1"/>
      <c r="G3577" s="1">
        <f t="shared" si="111"/>
        <v>0.35209743156351347</v>
      </c>
      <c r="H3577" s="1"/>
      <c r="I3577" s="1"/>
    </row>
    <row r="3578" spans="1:9" x14ac:dyDescent="0.25">
      <c r="A3578">
        <v>-6.9834199999999997</v>
      </c>
      <c r="B3578" s="1">
        <v>9.2712800000000004E-4</v>
      </c>
      <c r="C3578" s="1"/>
      <c r="D3578" s="1">
        <f t="shared" si="110"/>
        <v>0.35770000000000002</v>
      </c>
      <c r="E3578" s="1">
        <v>3577</v>
      </c>
      <c r="F3578" s="1"/>
      <c r="G3578" s="1">
        <f t="shared" si="111"/>
        <v>0.35213777622425713</v>
      </c>
      <c r="H3578" s="1"/>
      <c r="I3578" s="1"/>
    </row>
    <row r="3579" spans="1:9" x14ac:dyDescent="0.25">
      <c r="A3579">
        <v>-6.9833999999999996</v>
      </c>
      <c r="B3579" s="1">
        <v>9.2714200000000005E-4</v>
      </c>
      <c r="C3579" s="1"/>
      <c r="D3579" s="1">
        <f t="shared" si="110"/>
        <v>0.35780000000000001</v>
      </c>
      <c r="E3579" s="1">
        <v>3578</v>
      </c>
      <c r="F3579" s="1"/>
      <c r="G3579" s="1">
        <f t="shared" si="111"/>
        <v>0.35217812254932446</v>
      </c>
      <c r="H3579" s="1"/>
      <c r="I3579" s="1"/>
    </row>
    <row r="3580" spans="1:9" x14ac:dyDescent="0.25">
      <c r="A3580">
        <v>-6.98339</v>
      </c>
      <c r="B3580" s="1">
        <v>9.2715799999999998E-4</v>
      </c>
      <c r="C3580" s="1"/>
      <c r="D3580" s="1">
        <f t="shared" si="110"/>
        <v>0.3579</v>
      </c>
      <c r="E3580" s="1">
        <v>3579</v>
      </c>
      <c r="F3580" s="1"/>
      <c r="G3580" s="1">
        <f t="shared" si="111"/>
        <v>0.35219829633585098</v>
      </c>
      <c r="H3580" s="1"/>
      <c r="I3580" s="1"/>
    </row>
    <row r="3581" spans="1:9" x14ac:dyDescent="0.25">
      <c r="A3581">
        <v>-6.9833600000000002</v>
      </c>
      <c r="B3581" s="1">
        <v>9.2718499999999997E-4</v>
      </c>
      <c r="C3581" s="1"/>
      <c r="D3581" s="1">
        <f t="shared" si="110"/>
        <v>0.35799999999999998</v>
      </c>
      <c r="E3581" s="1">
        <v>3580</v>
      </c>
      <c r="F3581" s="1"/>
      <c r="G3581" s="1">
        <f t="shared" si="111"/>
        <v>0.35225882019079585</v>
      </c>
      <c r="H3581" s="1"/>
      <c r="I3581" s="1"/>
    </row>
    <row r="3582" spans="1:9" x14ac:dyDescent="0.25">
      <c r="A3582">
        <v>-6.9833499999999997</v>
      </c>
      <c r="B3582" s="1">
        <v>9.2719600000000003E-4</v>
      </c>
      <c r="C3582" s="1"/>
      <c r="D3582" s="1">
        <f t="shared" si="110"/>
        <v>0.35809999999999997</v>
      </c>
      <c r="E3582" s="1">
        <v>3581</v>
      </c>
      <c r="F3582" s="1"/>
      <c r="G3582" s="1">
        <f t="shared" si="111"/>
        <v>0.35227899564072973</v>
      </c>
      <c r="H3582" s="1"/>
      <c r="I3582" s="1"/>
    </row>
    <row r="3583" spans="1:9" x14ac:dyDescent="0.25">
      <c r="A3583">
        <v>-6.9833400000000001</v>
      </c>
      <c r="B3583" s="1">
        <v>9.2720499999999996E-4</v>
      </c>
      <c r="C3583" s="1"/>
      <c r="D3583" s="1">
        <f t="shared" si="110"/>
        <v>0.35820000000000002</v>
      </c>
      <c r="E3583" s="1">
        <v>3582</v>
      </c>
      <c r="F3583" s="1"/>
      <c r="G3583" s="1">
        <f t="shared" si="111"/>
        <v>0.35229917150638579</v>
      </c>
      <c r="H3583" s="1"/>
      <c r="I3583" s="1"/>
    </row>
    <row r="3584" spans="1:9" x14ac:dyDescent="0.25">
      <c r="A3584">
        <v>-6.98332</v>
      </c>
      <c r="B3584" s="1">
        <v>9.2722099999999999E-4</v>
      </c>
      <c r="C3584" s="1"/>
      <c r="D3584" s="1">
        <f t="shared" si="110"/>
        <v>0.35830000000000001</v>
      </c>
      <c r="E3584" s="1">
        <v>3583</v>
      </c>
      <c r="F3584" s="1"/>
      <c r="G3584" s="1">
        <f t="shared" si="111"/>
        <v>0.3523395244846671</v>
      </c>
      <c r="H3584" s="1"/>
      <c r="I3584" s="1"/>
    </row>
    <row r="3585" spans="1:9" x14ac:dyDescent="0.25">
      <c r="A3585">
        <v>-6.9832900000000002</v>
      </c>
      <c r="B3585" s="1">
        <v>9.2725000000000001E-4</v>
      </c>
      <c r="C3585" s="1"/>
      <c r="D3585" s="1">
        <f t="shared" si="110"/>
        <v>0.3584</v>
      </c>
      <c r="E3585" s="1">
        <v>3584</v>
      </c>
      <c r="F3585" s="1"/>
      <c r="G3585" s="1">
        <f t="shared" si="111"/>
        <v>0.35240005706874167</v>
      </c>
      <c r="H3585" s="1"/>
      <c r="I3585" s="1"/>
    </row>
    <row r="3586" spans="1:9" x14ac:dyDescent="0.25">
      <c r="A3586">
        <v>-6.9832099999999997</v>
      </c>
      <c r="B3586" s="1">
        <v>9.2731900000000002E-4</v>
      </c>
      <c r="C3586" s="1"/>
      <c r="D3586" s="1">
        <f t="shared" ref="D3586:D3649" si="112">E3586/10000</f>
        <v>0.35849999999999999</v>
      </c>
      <c r="E3586" s="1">
        <v>3585</v>
      </c>
      <c r="F3586" s="1"/>
      <c r="G3586" s="1">
        <f t="shared" si="111"/>
        <v>0.35256149556757943</v>
      </c>
      <c r="H3586" s="1"/>
      <c r="I3586" s="1"/>
    </row>
    <row r="3587" spans="1:9" x14ac:dyDescent="0.25">
      <c r="A3587">
        <v>-6.9831099999999999</v>
      </c>
      <c r="B3587" s="1">
        <v>9.2741199999999996E-4</v>
      </c>
      <c r="C3587" s="1"/>
      <c r="D3587" s="1">
        <f t="shared" si="112"/>
        <v>0.35859999999999997</v>
      </c>
      <c r="E3587" s="1">
        <v>3586</v>
      </c>
      <c r="F3587" s="1"/>
      <c r="G3587" s="1">
        <f t="shared" ref="G3587:G3650" si="113">_xlfn.NORM.DIST(A3587,$J$2,$J$3,TRUE)</f>
        <v>0.35276333103889801</v>
      </c>
      <c r="H3587" s="1"/>
      <c r="I3587" s="1"/>
    </row>
    <row r="3588" spans="1:9" x14ac:dyDescent="0.25">
      <c r="A3588">
        <v>-6.98306</v>
      </c>
      <c r="B3588" s="1">
        <v>9.2745800000000004E-4</v>
      </c>
      <c r="C3588" s="1"/>
      <c r="D3588" s="1">
        <f t="shared" si="112"/>
        <v>0.35870000000000002</v>
      </c>
      <c r="E3588" s="1">
        <v>3587</v>
      </c>
      <c r="F3588" s="1"/>
      <c r="G3588" s="1">
        <f t="shared" si="113"/>
        <v>0.35286426432144447</v>
      </c>
      <c r="H3588" s="1"/>
      <c r="I3588" s="1"/>
    </row>
    <row r="3589" spans="1:9" x14ac:dyDescent="0.25">
      <c r="A3589">
        <v>-6.9830399999999999</v>
      </c>
      <c r="B3589" s="1">
        <v>9.2747800000000003E-4</v>
      </c>
      <c r="C3589" s="1"/>
      <c r="D3589" s="1">
        <f t="shared" si="112"/>
        <v>0.35880000000000001</v>
      </c>
      <c r="E3589" s="1">
        <v>3588</v>
      </c>
      <c r="F3589" s="1"/>
      <c r="G3589" s="1">
        <f t="shared" si="113"/>
        <v>0.35290464053452214</v>
      </c>
      <c r="H3589" s="1"/>
      <c r="I3589" s="1"/>
    </row>
    <row r="3590" spans="1:9" x14ac:dyDescent="0.25">
      <c r="A3590">
        <v>-6.98299</v>
      </c>
      <c r="B3590" s="1">
        <v>9.2752100000000005E-4</v>
      </c>
      <c r="C3590" s="1"/>
      <c r="D3590" s="1">
        <f t="shared" si="112"/>
        <v>0.3589</v>
      </c>
      <c r="E3590" s="1">
        <v>3589</v>
      </c>
      <c r="F3590" s="1"/>
      <c r="G3590" s="1">
        <f t="shared" si="113"/>
        <v>0.35300558831378348</v>
      </c>
      <c r="H3590" s="1"/>
      <c r="I3590" s="1"/>
    </row>
    <row r="3591" spans="1:9" x14ac:dyDescent="0.25">
      <c r="A3591">
        <v>-6.9829800000000004</v>
      </c>
      <c r="B3591" s="1">
        <v>9.2753499999999995E-4</v>
      </c>
      <c r="C3591" s="1"/>
      <c r="D3591" s="1">
        <f t="shared" si="112"/>
        <v>0.35899999999999999</v>
      </c>
      <c r="E3591" s="1">
        <v>3590</v>
      </c>
      <c r="F3591" s="1"/>
      <c r="G3591" s="1">
        <f t="shared" si="113"/>
        <v>0.35302577911149485</v>
      </c>
      <c r="H3591" s="1"/>
      <c r="I3591" s="1"/>
    </row>
    <row r="3592" spans="1:9" x14ac:dyDescent="0.25">
      <c r="A3592">
        <v>-6.98292</v>
      </c>
      <c r="B3592" s="1">
        <v>9.2758900000000004E-4</v>
      </c>
      <c r="C3592" s="1"/>
      <c r="D3592" s="1">
        <f t="shared" si="112"/>
        <v>0.35909999999999997</v>
      </c>
      <c r="E3592" s="1">
        <v>3591</v>
      </c>
      <c r="F3592" s="1"/>
      <c r="G3592" s="1">
        <f t="shared" si="113"/>
        <v>0.35314693258649099</v>
      </c>
      <c r="H3592" s="1"/>
      <c r="I3592" s="1"/>
    </row>
    <row r="3593" spans="1:9" x14ac:dyDescent="0.25">
      <c r="A3593">
        <v>-6.9828400000000004</v>
      </c>
      <c r="B3593" s="1">
        <v>9.2766400000000003E-4</v>
      </c>
      <c r="C3593" s="1"/>
      <c r="D3593" s="1">
        <f t="shared" si="112"/>
        <v>0.35920000000000002</v>
      </c>
      <c r="E3593" s="1">
        <v>3592</v>
      </c>
      <c r="F3593" s="1"/>
      <c r="G3593" s="1">
        <f t="shared" si="113"/>
        <v>0.35330849370875267</v>
      </c>
      <c r="H3593" s="1"/>
      <c r="I3593" s="1"/>
    </row>
    <row r="3594" spans="1:9" x14ac:dyDescent="0.25">
      <c r="A3594">
        <v>-6.9828000000000001</v>
      </c>
      <c r="B3594" s="1">
        <v>9.2770500000000002E-4</v>
      </c>
      <c r="C3594" s="1"/>
      <c r="D3594" s="1">
        <f t="shared" si="112"/>
        <v>0.35930000000000001</v>
      </c>
      <c r="E3594" s="1">
        <v>3593</v>
      </c>
      <c r="F3594" s="1"/>
      <c r="G3594" s="1">
        <f t="shared" si="113"/>
        <v>0.3533892841863443</v>
      </c>
      <c r="H3594" s="1"/>
      <c r="I3594" s="1"/>
    </row>
    <row r="3595" spans="1:9" x14ac:dyDescent="0.25">
      <c r="A3595">
        <v>-6.9827899999999996</v>
      </c>
      <c r="B3595" s="1">
        <v>9.2770899999999998E-4</v>
      </c>
      <c r="C3595" s="1"/>
      <c r="D3595" s="1">
        <f t="shared" si="112"/>
        <v>0.3594</v>
      </c>
      <c r="E3595" s="1">
        <v>3594</v>
      </c>
      <c r="F3595" s="1"/>
      <c r="G3595" s="1">
        <f t="shared" si="113"/>
        <v>0.35340948283815316</v>
      </c>
      <c r="H3595" s="1"/>
      <c r="I3595" s="1"/>
    </row>
    <row r="3596" spans="1:9" x14ac:dyDescent="0.25">
      <c r="A3596">
        <v>-6.9827500000000002</v>
      </c>
      <c r="B3596" s="1">
        <v>9.2775099999999999E-4</v>
      </c>
      <c r="C3596" s="1"/>
      <c r="D3596" s="1">
        <f t="shared" si="112"/>
        <v>0.35949999999999999</v>
      </c>
      <c r="E3596" s="1">
        <v>3595</v>
      </c>
      <c r="F3596" s="1"/>
      <c r="G3596" s="1">
        <f t="shared" si="113"/>
        <v>0.35349028157348661</v>
      </c>
      <c r="H3596" s="1"/>
      <c r="I3596" s="1"/>
    </row>
    <row r="3597" spans="1:9" x14ac:dyDescent="0.25">
      <c r="A3597">
        <v>-6.9827500000000002</v>
      </c>
      <c r="B3597" s="1">
        <v>9.2774999999999997E-4</v>
      </c>
      <c r="C3597" s="1"/>
      <c r="D3597" s="1">
        <f t="shared" si="112"/>
        <v>0.35959999999999998</v>
      </c>
      <c r="E3597" s="1">
        <v>3596</v>
      </c>
      <c r="F3597" s="1"/>
      <c r="G3597" s="1">
        <f t="shared" si="113"/>
        <v>0.35349028157348661</v>
      </c>
      <c r="H3597" s="1"/>
      <c r="I3597" s="1"/>
    </row>
    <row r="3598" spans="1:9" x14ac:dyDescent="0.25">
      <c r="A3598">
        <v>-6.9826300000000003</v>
      </c>
      <c r="B3598" s="1">
        <v>9.27862E-4</v>
      </c>
      <c r="C3598" s="1"/>
      <c r="D3598" s="1">
        <f t="shared" si="112"/>
        <v>0.35970000000000002</v>
      </c>
      <c r="E3598" s="1">
        <v>3597</v>
      </c>
      <c r="F3598" s="1"/>
      <c r="G3598" s="1">
        <f t="shared" si="113"/>
        <v>0.35373271738141887</v>
      </c>
      <c r="H3598" s="1"/>
      <c r="I3598" s="1"/>
    </row>
    <row r="3599" spans="1:9" x14ac:dyDescent="0.25">
      <c r="A3599">
        <v>-6.9825900000000001</v>
      </c>
      <c r="B3599" s="1">
        <v>9.2789999999999995E-4</v>
      </c>
      <c r="C3599" s="1"/>
      <c r="D3599" s="1">
        <f t="shared" si="112"/>
        <v>0.35980000000000001</v>
      </c>
      <c r="E3599" s="1">
        <v>3598</v>
      </c>
      <c r="F3599" s="1"/>
      <c r="G3599" s="1">
        <f t="shared" si="113"/>
        <v>0.35381354250710739</v>
      </c>
      <c r="H3599" s="1"/>
      <c r="I3599" s="1"/>
    </row>
    <row r="3600" spans="1:9" x14ac:dyDescent="0.25">
      <c r="A3600">
        <v>-6.9825699999999999</v>
      </c>
      <c r="B3600" s="1">
        <v>9.2791499999999997E-4</v>
      </c>
      <c r="C3600" s="1"/>
      <c r="D3600" s="1">
        <f t="shared" si="112"/>
        <v>0.3599</v>
      </c>
      <c r="E3600" s="1">
        <v>3599</v>
      </c>
      <c r="F3600" s="1"/>
      <c r="G3600" s="1">
        <f t="shared" si="113"/>
        <v>0.35385395754117677</v>
      </c>
      <c r="H3600" s="1"/>
      <c r="I3600" s="1"/>
    </row>
    <row r="3601" spans="1:9" x14ac:dyDescent="0.25">
      <c r="A3601">
        <v>-6.9825600000000003</v>
      </c>
      <c r="B3601" s="1">
        <v>9.2792199999999997E-4</v>
      </c>
      <c r="C3601" s="1"/>
      <c r="D3601" s="1">
        <f t="shared" si="112"/>
        <v>0.36</v>
      </c>
      <c r="E3601" s="1">
        <v>3600</v>
      </c>
      <c r="F3601" s="1"/>
      <c r="G3601" s="1">
        <f t="shared" si="113"/>
        <v>0.3538741656758374</v>
      </c>
      <c r="H3601" s="1"/>
      <c r="I3601" s="1"/>
    </row>
    <row r="3602" spans="1:9" x14ac:dyDescent="0.25">
      <c r="A3602">
        <v>-6.9825299999999997</v>
      </c>
      <c r="B3602" s="1">
        <v>9.2794800000000005E-4</v>
      </c>
      <c r="C3602" s="1"/>
      <c r="D3602" s="1">
        <f t="shared" si="112"/>
        <v>0.36009999999999998</v>
      </c>
      <c r="E3602" s="1">
        <v>3601</v>
      </c>
      <c r="F3602" s="1"/>
      <c r="G3602" s="1">
        <f t="shared" si="113"/>
        <v>0.35393479254971472</v>
      </c>
      <c r="H3602" s="1"/>
      <c r="I3602" s="1"/>
    </row>
    <row r="3603" spans="1:9" x14ac:dyDescent="0.25">
      <c r="A3603">
        <v>-6.9824599999999997</v>
      </c>
      <c r="B3603" s="1">
        <v>9.2801699999999995E-4</v>
      </c>
      <c r="C3603" s="1"/>
      <c r="D3603" s="1">
        <f t="shared" si="112"/>
        <v>0.36020000000000002</v>
      </c>
      <c r="E3603" s="1">
        <v>3602</v>
      </c>
      <c r="F3603" s="1"/>
      <c r="G3603" s="1">
        <f t="shared" si="113"/>
        <v>0.35407626965654415</v>
      </c>
      <c r="H3603" s="1"/>
      <c r="I3603" s="1"/>
    </row>
    <row r="3604" spans="1:9" x14ac:dyDescent="0.25">
      <c r="A3604">
        <v>-6.9824299999999999</v>
      </c>
      <c r="B3604" s="1">
        <v>9.2804599999999997E-4</v>
      </c>
      <c r="C3604" s="1"/>
      <c r="D3604" s="1">
        <f t="shared" si="112"/>
        <v>0.36030000000000001</v>
      </c>
      <c r="E3604" s="1">
        <v>3603</v>
      </c>
      <c r="F3604" s="1"/>
      <c r="G3604" s="1">
        <f t="shared" si="113"/>
        <v>0.35413690887090032</v>
      </c>
      <c r="H3604" s="1"/>
      <c r="I3604" s="1"/>
    </row>
    <row r="3605" spans="1:9" x14ac:dyDescent="0.25">
      <c r="A3605">
        <v>-6.9824200000000003</v>
      </c>
      <c r="B3605" s="1">
        <v>9.2805700000000004E-4</v>
      </c>
      <c r="C3605" s="1"/>
      <c r="D3605" s="1">
        <f t="shared" si="112"/>
        <v>0.3604</v>
      </c>
      <c r="E3605" s="1">
        <v>3604</v>
      </c>
      <c r="F3605" s="1"/>
      <c r="G3605" s="1">
        <f t="shared" si="113"/>
        <v>0.35415712276445177</v>
      </c>
      <c r="H3605" s="1"/>
      <c r="I3605" s="1"/>
    </row>
    <row r="3606" spans="1:9" x14ac:dyDescent="0.25">
      <c r="A3606">
        <v>-6.9824000000000002</v>
      </c>
      <c r="B3606" s="1">
        <v>9.2807199999999995E-4</v>
      </c>
      <c r="C3606" s="1"/>
      <c r="D3606" s="1">
        <f t="shared" si="112"/>
        <v>0.36049999999999999</v>
      </c>
      <c r="E3606" s="1">
        <v>3605</v>
      </c>
      <c r="F3606" s="1"/>
      <c r="G3606" s="1">
        <f t="shared" si="113"/>
        <v>0.35419755178439838</v>
      </c>
      <c r="H3606" s="1"/>
      <c r="I3606" s="1"/>
    </row>
    <row r="3607" spans="1:9" x14ac:dyDescent="0.25">
      <c r="A3607">
        <v>-6.98238</v>
      </c>
      <c r="B3607" s="1">
        <v>9.28089E-4</v>
      </c>
      <c r="C3607" s="1"/>
      <c r="D3607" s="1">
        <f t="shared" si="112"/>
        <v>0.36059999999999998</v>
      </c>
      <c r="E3607" s="1">
        <v>3606</v>
      </c>
      <c r="F3607" s="1"/>
      <c r="G3607" s="1">
        <f t="shared" si="113"/>
        <v>0.35423798244779203</v>
      </c>
      <c r="H3607" s="1"/>
      <c r="I3607" s="1"/>
    </row>
    <row r="3608" spans="1:9" x14ac:dyDescent="0.25">
      <c r="A3608">
        <v>-6.9822699999999998</v>
      </c>
      <c r="B3608" s="1">
        <v>9.2819099999999998E-4</v>
      </c>
      <c r="C3608" s="1"/>
      <c r="D3608" s="1">
        <f t="shared" si="112"/>
        <v>0.36070000000000002</v>
      </c>
      <c r="E3608" s="1">
        <v>3607</v>
      </c>
      <c r="F3608" s="1"/>
      <c r="G3608" s="1">
        <f t="shared" si="113"/>
        <v>0.35446038045471029</v>
      </c>
      <c r="H3608" s="1"/>
      <c r="I3608" s="1"/>
    </row>
    <row r="3609" spans="1:9" x14ac:dyDescent="0.25">
      <c r="A3609">
        <v>-6.9822300000000004</v>
      </c>
      <c r="B3609" s="1">
        <v>9.2823000000000005E-4</v>
      </c>
      <c r="C3609" s="1"/>
      <c r="D3609" s="1">
        <f t="shared" si="112"/>
        <v>0.36080000000000001</v>
      </c>
      <c r="E3609" s="1">
        <v>3608</v>
      </c>
      <c r="F3609" s="1"/>
      <c r="G3609" s="1">
        <f t="shared" si="113"/>
        <v>0.35454126476663983</v>
      </c>
      <c r="H3609" s="1"/>
      <c r="I3609" s="1"/>
    </row>
    <row r="3610" spans="1:9" x14ac:dyDescent="0.25">
      <c r="A3610">
        <v>-6.9821799999999996</v>
      </c>
      <c r="B3610" s="1">
        <v>9.2827299999999997E-4</v>
      </c>
      <c r="C3610" s="1"/>
      <c r="D3610" s="1">
        <f t="shared" si="112"/>
        <v>0.3609</v>
      </c>
      <c r="E3610" s="1">
        <v>3609</v>
      </c>
      <c r="F3610" s="1"/>
      <c r="G3610" s="1">
        <f t="shared" si="113"/>
        <v>0.35464237938090748</v>
      </c>
      <c r="H3610" s="1"/>
      <c r="I3610" s="1"/>
    </row>
    <row r="3611" spans="1:9" x14ac:dyDescent="0.25">
      <c r="A3611">
        <v>-6.9821299999999997</v>
      </c>
      <c r="B3611" s="1">
        <v>9.2832799999999997E-4</v>
      </c>
      <c r="C3611" s="1"/>
      <c r="D3611" s="1">
        <f t="shared" si="112"/>
        <v>0.36099999999999999</v>
      </c>
      <c r="E3611" s="1">
        <v>3610</v>
      </c>
      <c r="F3611" s="1"/>
      <c r="G3611" s="1">
        <f t="shared" si="113"/>
        <v>0.35474350423845569</v>
      </c>
      <c r="H3611" s="1"/>
      <c r="I3611" s="1"/>
    </row>
    <row r="3612" spans="1:9" x14ac:dyDescent="0.25">
      <c r="A3612">
        <v>-6.9820900000000004</v>
      </c>
      <c r="B3612" s="1">
        <v>9.2835900000000002E-4</v>
      </c>
      <c r="C3612" s="1"/>
      <c r="D3612" s="1">
        <f t="shared" si="112"/>
        <v>0.36109999999999998</v>
      </c>
      <c r="E3612" s="1">
        <v>3611</v>
      </c>
      <c r="F3612" s="1"/>
      <c r="G3612" s="1">
        <f t="shared" si="113"/>
        <v>0.35482441149533639</v>
      </c>
      <c r="H3612" s="1"/>
      <c r="I3612" s="1"/>
    </row>
    <row r="3613" spans="1:9" x14ac:dyDescent="0.25">
      <c r="A3613">
        <v>-6.9820700000000002</v>
      </c>
      <c r="B3613" s="1">
        <v>9.2838100000000004E-4</v>
      </c>
      <c r="C3613" s="1"/>
      <c r="D3613" s="1">
        <f t="shared" si="112"/>
        <v>0.36120000000000002</v>
      </c>
      <c r="E3613" s="1">
        <v>3612</v>
      </c>
      <c r="F3613" s="1"/>
      <c r="G3613" s="1">
        <f t="shared" si="113"/>
        <v>0.35486486757959357</v>
      </c>
      <c r="H3613" s="1"/>
      <c r="I3613" s="1"/>
    </row>
    <row r="3614" spans="1:9" x14ac:dyDescent="0.25">
      <c r="A3614">
        <v>-6.98203</v>
      </c>
      <c r="B3614" s="1">
        <v>9.2841699999999996E-4</v>
      </c>
      <c r="C3614" s="1"/>
      <c r="D3614" s="1">
        <f t="shared" si="112"/>
        <v>0.36130000000000001</v>
      </c>
      <c r="E3614" s="1">
        <v>3613</v>
      </c>
      <c r="F3614" s="1"/>
      <c r="G3614" s="1">
        <f t="shared" si="113"/>
        <v>0.35494578465768156</v>
      </c>
      <c r="H3614" s="1"/>
      <c r="I3614" s="1"/>
    </row>
    <row r="3615" spans="1:9" x14ac:dyDescent="0.25">
      <c r="A3615">
        <v>-6.9819500000000003</v>
      </c>
      <c r="B3615" s="1">
        <v>9.2848599999999996E-4</v>
      </c>
      <c r="C3615" s="1"/>
      <c r="D3615" s="1">
        <f t="shared" si="112"/>
        <v>0.3614</v>
      </c>
      <c r="E3615" s="1">
        <v>3614</v>
      </c>
      <c r="F3615" s="1"/>
      <c r="G3615" s="1">
        <f t="shared" si="113"/>
        <v>0.35510763844062088</v>
      </c>
      <c r="H3615" s="1"/>
      <c r="I3615" s="1"/>
    </row>
    <row r="3616" spans="1:9" x14ac:dyDescent="0.25">
      <c r="A3616">
        <v>-6.9819300000000002</v>
      </c>
      <c r="B3616" s="1">
        <v>9.2851299999999995E-4</v>
      </c>
      <c r="C3616" s="1"/>
      <c r="D3616" s="1">
        <f t="shared" si="112"/>
        <v>0.36149999999999999</v>
      </c>
      <c r="E3616" s="1">
        <v>3615</v>
      </c>
      <c r="F3616" s="1"/>
      <c r="G3616" s="1">
        <f t="shared" si="113"/>
        <v>0.35514810597286284</v>
      </c>
      <c r="H3616" s="1"/>
      <c r="I3616" s="1"/>
    </row>
    <row r="3617" spans="1:9" x14ac:dyDescent="0.25">
      <c r="A3617">
        <v>-6.9818899999999999</v>
      </c>
      <c r="B3617" s="1">
        <v>9.2854500000000002E-4</v>
      </c>
      <c r="C3617" s="1"/>
      <c r="D3617" s="1">
        <f t="shared" si="112"/>
        <v>0.36159999999999998</v>
      </c>
      <c r="E3617" s="1">
        <v>3616</v>
      </c>
      <c r="F3617" s="1"/>
      <c r="G3617" s="1">
        <f t="shared" si="113"/>
        <v>0.35522904593827076</v>
      </c>
      <c r="H3617" s="1"/>
      <c r="I3617" s="1"/>
    </row>
    <row r="3618" spans="1:9" x14ac:dyDescent="0.25">
      <c r="A3618">
        <v>-6.9818699999999998</v>
      </c>
      <c r="B3618" s="1">
        <v>9.2856799999999995E-4</v>
      </c>
      <c r="C3618" s="1"/>
      <c r="D3618" s="1">
        <f t="shared" si="112"/>
        <v>0.36170000000000002</v>
      </c>
      <c r="E3618" s="1">
        <v>3617</v>
      </c>
      <c r="F3618" s="1"/>
      <c r="G3618" s="1">
        <f t="shared" si="113"/>
        <v>0.35526951837061238</v>
      </c>
      <c r="H3618" s="1"/>
      <c r="I3618" s="1"/>
    </row>
    <row r="3619" spans="1:9" x14ac:dyDescent="0.25">
      <c r="A3619">
        <v>-6.9818499999999997</v>
      </c>
      <c r="B3619" s="1">
        <v>9.2858800000000005E-4</v>
      </c>
      <c r="C3619" s="1"/>
      <c r="D3619" s="1">
        <f t="shared" si="112"/>
        <v>0.36180000000000001</v>
      </c>
      <c r="E3619" s="1">
        <v>3618</v>
      </c>
      <c r="F3619" s="1"/>
      <c r="G3619" s="1">
        <f t="shared" si="113"/>
        <v>0.35530999243549632</v>
      </c>
      <c r="H3619" s="1"/>
      <c r="I3619" s="1"/>
    </row>
    <row r="3620" spans="1:9" x14ac:dyDescent="0.25">
      <c r="A3620">
        <v>-6.9818199999999999</v>
      </c>
      <c r="B3620" s="1">
        <v>9.2861400000000002E-4</v>
      </c>
      <c r="C3620" s="1"/>
      <c r="D3620" s="1">
        <f t="shared" si="112"/>
        <v>0.3619</v>
      </c>
      <c r="E3620" s="1">
        <v>3619</v>
      </c>
      <c r="F3620" s="1"/>
      <c r="G3620" s="1">
        <f t="shared" si="113"/>
        <v>0.35537070659293613</v>
      </c>
      <c r="H3620" s="1"/>
      <c r="I3620" s="1"/>
    </row>
    <row r="3621" spans="1:9" x14ac:dyDescent="0.25">
      <c r="A3621">
        <v>-6.9818199999999999</v>
      </c>
      <c r="B3621" s="1">
        <v>9.2861099999999998E-4</v>
      </c>
      <c r="C3621" s="1"/>
      <c r="D3621" s="1">
        <f t="shared" si="112"/>
        <v>0.36199999999999999</v>
      </c>
      <c r="E3621" s="1">
        <v>3620</v>
      </c>
      <c r="F3621" s="1"/>
      <c r="G3621" s="1">
        <f t="shared" si="113"/>
        <v>0.35537070659293613</v>
      </c>
      <c r="H3621" s="1"/>
      <c r="I3621" s="1"/>
    </row>
    <row r="3622" spans="1:9" x14ac:dyDescent="0.25">
      <c r="A3622">
        <v>-6.9816500000000001</v>
      </c>
      <c r="B3622" s="1">
        <v>9.2877400000000005E-4</v>
      </c>
      <c r="C3622" s="1"/>
      <c r="D3622" s="1">
        <f t="shared" si="112"/>
        <v>0.36209999999999998</v>
      </c>
      <c r="E3622" s="1">
        <v>3621</v>
      </c>
      <c r="F3622" s="1"/>
      <c r="G3622" s="1">
        <f t="shared" si="113"/>
        <v>0.35571482278343003</v>
      </c>
      <c r="H3622" s="1"/>
      <c r="I3622" s="1"/>
    </row>
    <row r="3623" spans="1:9" x14ac:dyDescent="0.25">
      <c r="A3623">
        <v>-6.9816399999999996</v>
      </c>
      <c r="B3623" s="1">
        <v>9.2877699999999999E-4</v>
      </c>
      <c r="C3623" s="1"/>
      <c r="D3623" s="1">
        <f t="shared" si="112"/>
        <v>0.36220000000000002</v>
      </c>
      <c r="E3623" s="1">
        <v>3622</v>
      </c>
      <c r="F3623" s="1"/>
      <c r="G3623" s="1">
        <f t="shared" si="113"/>
        <v>0.35573506857776971</v>
      </c>
      <c r="H3623" s="1"/>
      <c r="I3623" s="1"/>
    </row>
    <row r="3624" spans="1:9" x14ac:dyDescent="0.25">
      <c r="A3624">
        <v>-6.9815500000000004</v>
      </c>
      <c r="B3624" s="1">
        <v>9.2885799999999996E-4</v>
      </c>
      <c r="C3624" s="1"/>
      <c r="D3624" s="1">
        <f t="shared" si="112"/>
        <v>0.36230000000000001</v>
      </c>
      <c r="E3624" s="1">
        <v>3623</v>
      </c>
      <c r="F3624" s="1"/>
      <c r="G3624" s="1">
        <f t="shared" si="113"/>
        <v>0.35591729903334934</v>
      </c>
      <c r="H3624" s="1"/>
      <c r="I3624" s="1"/>
    </row>
    <row r="3625" spans="1:9" x14ac:dyDescent="0.25">
      <c r="A3625">
        <v>-6.9814699999999998</v>
      </c>
      <c r="B3625" s="1">
        <v>9.2894099999999997E-4</v>
      </c>
      <c r="C3625" s="1"/>
      <c r="D3625" s="1">
        <f t="shared" si="112"/>
        <v>0.3624</v>
      </c>
      <c r="E3625" s="1">
        <v>3624</v>
      </c>
      <c r="F3625" s="1"/>
      <c r="G3625" s="1">
        <f t="shared" si="113"/>
        <v>0.35607930930267345</v>
      </c>
      <c r="H3625" s="1"/>
      <c r="I3625" s="1"/>
    </row>
    <row r="3626" spans="1:9" x14ac:dyDescent="0.25">
      <c r="A3626">
        <v>-6.9814600000000002</v>
      </c>
      <c r="B3626" s="1">
        <v>9.2894500000000003E-4</v>
      </c>
      <c r="C3626" s="1"/>
      <c r="D3626" s="1">
        <f t="shared" si="112"/>
        <v>0.36249999999999999</v>
      </c>
      <c r="E3626" s="1">
        <v>3625</v>
      </c>
      <c r="F3626" s="1"/>
      <c r="G3626" s="1">
        <f t="shared" si="113"/>
        <v>0.35609956241420293</v>
      </c>
      <c r="H3626" s="1"/>
      <c r="I3626" s="1"/>
    </row>
    <row r="3627" spans="1:9" x14ac:dyDescent="0.25">
      <c r="A3627">
        <v>-6.9813099999999997</v>
      </c>
      <c r="B3627" s="1">
        <v>9.2908599999999997E-4</v>
      </c>
      <c r="C3627" s="1"/>
      <c r="D3627" s="1">
        <f t="shared" si="112"/>
        <v>0.36259999999999998</v>
      </c>
      <c r="E3627" s="1">
        <v>3626</v>
      </c>
      <c r="F3627" s="1"/>
      <c r="G3627" s="1">
        <f t="shared" si="113"/>
        <v>0.3564034077806113</v>
      </c>
      <c r="H3627" s="1"/>
      <c r="I3627" s="1"/>
    </row>
    <row r="3628" spans="1:9" x14ac:dyDescent="0.25">
      <c r="A3628">
        <v>-6.9813000000000001</v>
      </c>
      <c r="B3628" s="1">
        <v>9.2909100000000005E-4</v>
      </c>
      <c r="C3628" s="1"/>
      <c r="D3628" s="1">
        <f t="shared" si="112"/>
        <v>0.36270000000000002</v>
      </c>
      <c r="E3628" s="1">
        <v>3627</v>
      </c>
      <c r="F3628" s="1"/>
      <c r="G3628" s="1">
        <f t="shared" si="113"/>
        <v>0.35642366738225778</v>
      </c>
      <c r="H3628" s="1"/>
      <c r="I3628" s="1"/>
    </row>
    <row r="3629" spans="1:9" x14ac:dyDescent="0.25">
      <c r="A3629">
        <v>-6.9812599999999998</v>
      </c>
      <c r="B3629" s="1">
        <v>9.2913200000000005E-4</v>
      </c>
      <c r="C3629" s="1"/>
      <c r="D3629" s="1">
        <f t="shared" si="112"/>
        <v>0.36280000000000001</v>
      </c>
      <c r="E3629" s="1">
        <v>3628</v>
      </c>
      <c r="F3629" s="1"/>
      <c r="G3629" s="1">
        <f t="shared" si="113"/>
        <v>0.35650470984025801</v>
      </c>
      <c r="H3629" s="1"/>
      <c r="I3629" s="1"/>
    </row>
    <row r="3630" spans="1:9" x14ac:dyDescent="0.25">
      <c r="A3630">
        <v>-6.9812500000000002</v>
      </c>
      <c r="B3630" s="1">
        <v>9.2913900000000005E-4</v>
      </c>
      <c r="C3630" s="1"/>
      <c r="D3630" s="1">
        <f t="shared" si="112"/>
        <v>0.3629</v>
      </c>
      <c r="E3630" s="1">
        <v>3629</v>
      </c>
      <c r="F3630" s="1"/>
      <c r="G3630" s="1">
        <f t="shared" si="113"/>
        <v>0.35652497146735124</v>
      </c>
      <c r="H3630" s="1"/>
      <c r="I3630" s="1"/>
    </row>
    <row r="3631" spans="1:9" x14ac:dyDescent="0.25">
      <c r="A3631">
        <v>-6.9811899999999998</v>
      </c>
      <c r="B3631" s="1">
        <v>9.2919699999999999E-4</v>
      </c>
      <c r="C3631" s="1"/>
      <c r="D3631" s="1">
        <f t="shared" si="112"/>
        <v>0.36299999999999999</v>
      </c>
      <c r="E3631" s="1">
        <v>3630</v>
      </c>
      <c r="F3631" s="1"/>
      <c r="G3631" s="1">
        <f t="shared" si="113"/>
        <v>0.35664654973172177</v>
      </c>
      <c r="H3631" s="1"/>
      <c r="I3631" s="1"/>
    </row>
    <row r="3632" spans="1:9" x14ac:dyDescent="0.25">
      <c r="A3632">
        <v>-6.9811699999999997</v>
      </c>
      <c r="B3632" s="1">
        <v>9.2921900000000001E-4</v>
      </c>
      <c r="C3632" s="1"/>
      <c r="D3632" s="1">
        <f t="shared" si="112"/>
        <v>0.36309999999999998</v>
      </c>
      <c r="E3632" s="1">
        <v>3631</v>
      </c>
      <c r="F3632" s="1"/>
      <c r="G3632" s="1">
        <f t="shared" si="113"/>
        <v>0.35668707905738634</v>
      </c>
      <c r="H3632" s="1"/>
      <c r="I3632" s="1"/>
    </row>
    <row r="3633" spans="1:9" x14ac:dyDescent="0.25">
      <c r="A3633">
        <v>-6.9811500000000004</v>
      </c>
      <c r="B3633" s="1">
        <v>9.2923599999999995E-4</v>
      </c>
      <c r="C3633" s="1"/>
      <c r="D3633" s="1">
        <f t="shared" si="112"/>
        <v>0.36320000000000002</v>
      </c>
      <c r="E3633" s="1">
        <v>3632</v>
      </c>
      <c r="F3633" s="1"/>
      <c r="G3633" s="1">
        <f t="shared" si="113"/>
        <v>0.35672761000112951</v>
      </c>
      <c r="H3633" s="1"/>
      <c r="I3633" s="1"/>
    </row>
    <row r="3634" spans="1:9" x14ac:dyDescent="0.25">
      <c r="A3634">
        <v>-6.9811399999999999</v>
      </c>
      <c r="B3634" s="1">
        <v>9.2924100000000003E-4</v>
      </c>
      <c r="C3634" s="1"/>
      <c r="D3634" s="1">
        <f t="shared" si="112"/>
        <v>0.36330000000000001</v>
      </c>
      <c r="E3634" s="1">
        <v>3633</v>
      </c>
      <c r="F3634" s="1"/>
      <c r="G3634" s="1">
        <f t="shared" si="113"/>
        <v>0.35674787607965364</v>
      </c>
      <c r="H3634" s="1"/>
      <c r="I3634" s="1"/>
    </row>
    <row r="3635" spans="1:9" x14ac:dyDescent="0.25">
      <c r="A3635">
        <v>-6.9810699999999999</v>
      </c>
      <c r="B3635" s="1">
        <v>9.2931199999999995E-4</v>
      </c>
      <c r="C3635" s="1"/>
      <c r="D3635" s="1">
        <f t="shared" si="112"/>
        <v>0.3634</v>
      </c>
      <c r="E3635" s="1">
        <v>3634</v>
      </c>
      <c r="F3635" s="1"/>
      <c r="G3635" s="1">
        <f t="shared" si="113"/>
        <v>0.35688974994862876</v>
      </c>
      <c r="H3635" s="1"/>
      <c r="I3635" s="1"/>
    </row>
    <row r="3636" spans="1:9" x14ac:dyDescent="0.25">
      <c r="A3636">
        <v>-6.9810600000000003</v>
      </c>
      <c r="B3636" s="1">
        <v>9.2931700000000003E-4</v>
      </c>
      <c r="C3636" s="1"/>
      <c r="D3636" s="1">
        <f t="shared" si="112"/>
        <v>0.36349999999999999</v>
      </c>
      <c r="E3636" s="1">
        <v>3635</v>
      </c>
      <c r="F3636" s="1"/>
      <c r="G3636" s="1">
        <f t="shared" si="113"/>
        <v>0.35691001926061922</v>
      </c>
      <c r="H3636" s="1"/>
      <c r="I3636" s="1"/>
    </row>
    <row r="3637" spans="1:9" x14ac:dyDescent="0.25">
      <c r="A3637">
        <v>-6.9810100000000004</v>
      </c>
      <c r="B3637" s="1">
        <v>9.2935999999999995E-4</v>
      </c>
      <c r="C3637" s="1"/>
      <c r="D3637" s="1">
        <f t="shared" si="112"/>
        <v>0.36359999999999998</v>
      </c>
      <c r="E3637" s="1">
        <v>3636</v>
      </c>
      <c r="F3637" s="1"/>
      <c r="G3637" s="1">
        <f t="shared" si="113"/>
        <v>0.357011371878795</v>
      </c>
      <c r="H3637" s="1"/>
      <c r="I3637" s="1"/>
    </row>
    <row r="3638" spans="1:9" x14ac:dyDescent="0.25">
      <c r="A3638">
        <v>-6.9809900000000003</v>
      </c>
      <c r="B3638" s="1">
        <v>9.2937800000000002E-4</v>
      </c>
      <c r="C3638" s="1"/>
      <c r="D3638" s="1">
        <f t="shared" si="112"/>
        <v>0.36370000000000002</v>
      </c>
      <c r="E3638" s="1">
        <v>3637</v>
      </c>
      <c r="F3638" s="1"/>
      <c r="G3638" s="1">
        <f t="shared" si="113"/>
        <v>0.3570519157522678</v>
      </c>
      <c r="H3638" s="1"/>
      <c r="I3638" s="1"/>
    </row>
    <row r="3639" spans="1:9" x14ac:dyDescent="0.25">
      <c r="A3639">
        <v>-6.9808399999999997</v>
      </c>
      <c r="B3639" s="1">
        <v>9.2951899999999996E-4</v>
      </c>
      <c r="C3639" s="1"/>
      <c r="D3639" s="1">
        <f t="shared" si="112"/>
        <v>0.36380000000000001</v>
      </c>
      <c r="E3639" s="1">
        <v>3638</v>
      </c>
      <c r="F3639" s="1"/>
      <c r="G3639" s="1">
        <f t="shared" si="113"/>
        <v>0.3573560462320996</v>
      </c>
      <c r="H3639" s="1"/>
      <c r="I3639" s="1"/>
    </row>
    <row r="3640" spans="1:9" x14ac:dyDescent="0.25">
      <c r="A3640">
        <v>-6.9807499999999996</v>
      </c>
      <c r="B3640" s="1">
        <v>9.2960999999999998E-4</v>
      </c>
      <c r="C3640" s="1"/>
      <c r="D3640" s="1">
        <f t="shared" si="112"/>
        <v>0.3639</v>
      </c>
      <c r="E3640" s="1">
        <v>3639</v>
      </c>
      <c r="F3640" s="1"/>
      <c r="G3640" s="1">
        <f t="shared" si="113"/>
        <v>0.35753856803466222</v>
      </c>
      <c r="H3640" s="1"/>
      <c r="I3640" s="1"/>
    </row>
    <row r="3641" spans="1:9" x14ac:dyDescent="0.25">
      <c r="A3641">
        <v>-6.9806999999999997</v>
      </c>
      <c r="B3641" s="1">
        <v>9.2965599999999995E-4</v>
      </c>
      <c r="C3641" s="1"/>
      <c r="D3641" s="1">
        <f t="shared" si="112"/>
        <v>0.36399999999999999</v>
      </c>
      <c r="E3641" s="1">
        <v>3640</v>
      </c>
      <c r="F3641" s="1"/>
      <c r="G3641" s="1">
        <f t="shared" si="113"/>
        <v>0.35763998312050416</v>
      </c>
      <c r="H3641" s="1"/>
      <c r="I3641" s="1"/>
    </row>
    <row r="3642" spans="1:9" x14ac:dyDescent="0.25">
      <c r="A3642">
        <v>-6.9805700000000002</v>
      </c>
      <c r="B3642" s="1">
        <v>9.2977299999999995E-4</v>
      </c>
      <c r="C3642" s="1"/>
      <c r="D3642" s="1">
        <f t="shared" si="112"/>
        <v>0.36409999999999998</v>
      </c>
      <c r="E3642" s="1">
        <v>3641</v>
      </c>
      <c r="F3642" s="1"/>
      <c r="G3642" s="1">
        <f t="shared" si="113"/>
        <v>0.35790370937121518</v>
      </c>
      <c r="H3642" s="1"/>
      <c r="I3642" s="1"/>
    </row>
    <row r="3643" spans="1:9" x14ac:dyDescent="0.25">
      <c r="A3643">
        <v>-6.9805400000000004</v>
      </c>
      <c r="B3643" s="1">
        <v>9.29797E-4</v>
      </c>
      <c r="C3643" s="1"/>
      <c r="D3643" s="1">
        <f t="shared" si="112"/>
        <v>0.36420000000000002</v>
      </c>
      <c r="E3643" s="1">
        <v>3642</v>
      </c>
      <c r="F3643" s="1"/>
      <c r="G3643" s="1">
        <f t="shared" si="113"/>
        <v>0.35796457891316869</v>
      </c>
      <c r="H3643" s="1"/>
      <c r="I3643" s="1"/>
    </row>
    <row r="3644" spans="1:9" x14ac:dyDescent="0.25">
      <c r="A3644">
        <v>-6.9805200000000003</v>
      </c>
      <c r="B3644" s="1">
        <v>9.2982299999999998E-4</v>
      </c>
      <c r="C3644" s="1"/>
      <c r="D3644" s="1">
        <f t="shared" si="112"/>
        <v>0.36430000000000001</v>
      </c>
      <c r="E3644" s="1">
        <v>3643</v>
      </c>
      <c r="F3644" s="1"/>
      <c r="G3644" s="1">
        <f t="shared" si="113"/>
        <v>0.35800516061415083</v>
      </c>
      <c r="H3644" s="1"/>
      <c r="I3644" s="1"/>
    </row>
    <row r="3645" spans="1:9" x14ac:dyDescent="0.25">
      <c r="A3645">
        <v>-6.9804899999999996</v>
      </c>
      <c r="B3645" s="1">
        <v>9.2984999999999997E-4</v>
      </c>
      <c r="C3645" s="1"/>
      <c r="D3645" s="1">
        <f t="shared" si="112"/>
        <v>0.3644</v>
      </c>
      <c r="E3645" s="1">
        <v>3644</v>
      </c>
      <c r="F3645" s="1"/>
      <c r="G3645" s="1">
        <f t="shared" si="113"/>
        <v>0.35806603617410387</v>
      </c>
      <c r="H3645" s="1"/>
      <c r="I3645" s="1"/>
    </row>
    <row r="3646" spans="1:9" x14ac:dyDescent="0.25">
      <c r="A3646">
        <v>-6.98041</v>
      </c>
      <c r="B3646" s="1">
        <v>9.2992300000000003E-4</v>
      </c>
      <c r="C3646" s="1"/>
      <c r="D3646" s="1">
        <f t="shared" si="112"/>
        <v>0.36449999999999999</v>
      </c>
      <c r="E3646" s="1">
        <v>3645</v>
      </c>
      <c r="F3646" s="1"/>
      <c r="G3646" s="1">
        <f t="shared" si="113"/>
        <v>0.35822838864046946</v>
      </c>
      <c r="H3646" s="1"/>
      <c r="I3646" s="1"/>
    </row>
    <row r="3647" spans="1:9" x14ac:dyDescent="0.25">
      <c r="A3647">
        <v>-6.98041</v>
      </c>
      <c r="B3647" s="1">
        <v>9.2992200000000002E-4</v>
      </c>
      <c r="C3647" s="1"/>
      <c r="D3647" s="1">
        <f t="shared" si="112"/>
        <v>0.36459999999999998</v>
      </c>
      <c r="E3647" s="1">
        <v>3646</v>
      </c>
      <c r="F3647" s="1"/>
      <c r="G3647" s="1">
        <f t="shared" si="113"/>
        <v>0.35822838864046946</v>
      </c>
      <c r="H3647" s="1"/>
      <c r="I3647" s="1"/>
    </row>
    <row r="3648" spans="1:9" x14ac:dyDescent="0.25">
      <c r="A3648">
        <v>-6.9803499999999996</v>
      </c>
      <c r="B3648" s="1">
        <v>9.2998199999999999E-4</v>
      </c>
      <c r="C3648" s="1"/>
      <c r="D3648" s="1">
        <f t="shared" si="112"/>
        <v>0.36470000000000002</v>
      </c>
      <c r="E3648" s="1">
        <v>3647</v>
      </c>
      <c r="F3648" s="1"/>
      <c r="G3648" s="1">
        <f t="shared" si="113"/>
        <v>0.35835016981588286</v>
      </c>
      <c r="H3648" s="1"/>
      <c r="I3648" s="1"/>
    </row>
    <row r="3649" spans="1:9" x14ac:dyDescent="0.25">
      <c r="A3649">
        <v>-6.9802499999999998</v>
      </c>
      <c r="B3649" s="1">
        <v>9.3006899999999995E-4</v>
      </c>
      <c r="C3649" s="1"/>
      <c r="D3649" s="1">
        <f t="shared" si="112"/>
        <v>0.36480000000000001</v>
      </c>
      <c r="E3649" s="1">
        <v>3648</v>
      </c>
      <c r="F3649" s="1"/>
      <c r="G3649" s="1">
        <f t="shared" si="113"/>
        <v>0.358553170457098</v>
      </c>
      <c r="H3649" s="1"/>
      <c r="I3649" s="1"/>
    </row>
    <row r="3650" spans="1:9" x14ac:dyDescent="0.25">
      <c r="A3650">
        <v>-6.9802299999999997</v>
      </c>
      <c r="B3650" s="1">
        <v>9.3009400000000002E-4</v>
      </c>
      <c r="C3650" s="1"/>
      <c r="D3650" s="1">
        <f t="shared" ref="D3650:D3713" si="114">E3650/10000</f>
        <v>0.3649</v>
      </c>
      <c r="E3650" s="1">
        <v>3649</v>
      </c>
      <c r="F3650" s="1"/>
      <c r="G3650" s="1">
        <f t="shared" si="113"/>
        <v>0.35859377538392212</v>
      </c>
      <c r="H3650" s="1"/>
      <c r="I3650" s="1"/>
    </row>
    <row r="3651" spans="1:9" x14ac:dyDescent="0.25">
      <c r="A3651">
        <v>-6.9801799999999998</v>
      </c>
      <c r="B3651" s="1">
        <v>9.3013999999999998E-4</v>
      </c>
      <c r="C3651" s="1"/>
      <c r="D3651" s="1">
        <f t="shared" si="114"/>
        <v>0.36499999999999999</v>
      </c>
      <c r="E3651" s="1">
        <v>3650</v>
      </c>
      <c r="F3651" s="1"/>
      <c r="G3651" s="1">
        <f t="shared" ref="G3651:G3714" si="115">_xlfn.NORM.DIST(A3651,$J$2,$J$3,TRUE)</f>
        <v>0.35869529469374689</v>
      </c>
      <c r="H3651" s="1"/>
      <c r="I3651" s="1"/>
    </row>
    <row r="3652" spans="1:9" x14ac:dyDescent="0.25">
      <c r="A3652">
        <v>-6.9801299999999999</v>
      </c>
      <c r="B3652" s="1">
        <v>9.3018400000000002E-4</v>
      </c>
      <c r="C3652" s="1"/>
      <c r="D3652" s="1">
        <f t="shared" si="114"/>
        <v>0.36509999999999998</v>
      </c>
      <c r="E3652" s="1">
        <v>3651</v>
      </c>
      <c r="F3652" s="1"/>
      <c r="G3652" s="1">
        <f t="shared" si="115"/>
        <v>0.35879682398802637</v>
      </c>
      <c r="H3652" s="1"/>
      <c r="I3652" s="1"/>
    </row>
    <row r="3653" spans="1:9" x14ac:dyDescent="0.25">
      <c r="A3653">
        <v>-6.9801000000000002</v>
      </c>
      <c r="B3653" s="1">
        <v>9.3021300000000005E-4</v>
      </c>
      <c r="C3653" s="1"/>
      <c r="D3653" s="1">
        <f t="shared" si="114"/>
        <v>0.36520000000000002</v>
      </c>
      <c r="E3653" s="1">
        <v>3652</v>
      </c>
      <c r="F3653" s="1"/>
      <c r="G3653" s="1">
        <f t="shared" si="115"/>
        <v>0.35885774635442219</v>
      </c>
      <c r="H3653" s="1"/>
      <c r="I3653" s="1"/>
    </row>
    <row r="3654" spans="1:9" x14ac:dyDescent="0.25">
      <c r="A3654">
        <v>-6.9801000000000002</v>
      </c>
      <c r="B3654" s="1">
        <v>9.3021E-4</v>
      </c>
      <c r="C3654" s="1"/>
      <c r="D3654" s="1">
        <f t="shared" si="114"/>
        <v>0.36530000000000001</v>
      </c>
      <c r="E3654" s="1">
        <v>3653</v>
      </c>
      <c r="F3654" s="1"/>
      <c r="G3654" s="1">
        <f t="shared" si="115"/>
        <v>0.35885774635442219</v>
      </c>
      <c r="H3654" s="1"/>
      <c r="I3654" s="1"/>
    </row>
    <row r="3655" spans="1:9" x14ac:dyDescent="0.25">
      <c r="A3655">
        <v>-6.9800300000000002</v>
      </c>
      <c r="B3655" s="1">
        <v>9.30279E-4</v>
      </c>
      <c r="C3655" s="1"/>
      <c r="D3655" s="1">
        <f t="shared" si="114"/>
        <v>0.3654</v>
      </c>
      <c r="E3655" s="1">
        <v>3654</v>
      </c>
      <c r="F3655" s="1"/>
      <c r="G3655" s="1">
        <f t="shared" si="115"/>
        <v>0.35899991250389029</v>
      </c>
      <c r="H3655" s="1"/>
      <c r="I3655" s="1"/>
    </row>
    <row r="3656" spans="1:9" x14ac:dyDescent="0.25">
      <c r="A3656">
        <v>-6.9799800000000003</v>
      </c>
      <c r="B3656" s="1">
        <v>9.3032300000000004E-4</v>
      </c>
      <c r="C3656" s="1"/>
      <c r="D3656" s="1">
        <f t="shared" si="114"/>
        <v>0.36549999999999999</v>
      </c>
      <c r="E3656" s="1">
        <v>3655</v>
      </c>
      <c r="F3656" s="1"/>
      <c r="G3656" s="1">
        <f t="shared" si="115"/>
        <v>0.35910147171243961</v>
      </c>
      <c r="H3656" s="1"/>
      <c r="I3656" s="1"/>
    </row>
    <row r="3657" spans="1:9" x14ac:dyDescent="0.25">
      <c r="A3657">
        <v>-6.9798799999999996</v>
      </c>
      <c r="B3657" s="1">
        <v>9.3041100000000002E-4</v>
      </c>
      <c r="C3657" s="1"/>
      <c r="D3657" s="1">
        <f t="shared" si="114"/>
        <v>0.36559999999999998</v>
      </c>
      <c r="E3657" s="1">
        <v>3656</v>
      </c>
      <c r="F3657" s="1"/>
      <c r="G3657" s="1">
        <f t="shared" si="115"/>
        <v>0.3593046199981712</v>
      </c>
      <c r="H3657" s="1"/>
      <c r="I3657" s="1"/>
    </row>
    <row r="3658" spans="1:9" x14ac:dyDescent="0.25">
      <c r="A3658">
        <v>-6.9797599999999997</v>
      </c>
      <c r="B3658" s="1">
        <v>9.30527E-4</v>
      </c>
      <c r="C3658" s="1"/>
      <c r="D3658" s="1">
        <f t="shared" si="114"/>
        <v>0.36570000000000003</v>
      </c>
      <c r="E3658" s="1">
        <v>3657</v>
      </c>
      <c r="F3658" s="1"/>
      <c r="G3658" s="1">
        <f t="shared" si="115"/>
        <v>0.35954845044782818</v>
      </c>
      <c r="H3658" s="1"/>
      <c r="I3658" s="1"/>
    </row>
    <row r="3659" spans="1:9" x14ac:dyDescent="0.25">
      <c r="A3659">
        <v>-6.9797599999999997</v>
      </c>
      <c r="B3659" s="1">
        <v>9.3052200000000003E-4</v>
      </c>
      <c r="C3659" s="1"/>
      <c r="D3659" s="1">
        <f t="shared" si="114"/>
        <v>0.36580000000000001</v>
      </c>
      <c r="E3659" s="1">
        <v>3658</v>
      </c>
      <c r="F3659" s="1"/>
      <c r="G3659" s="1">
        <f t="shared" si="115"/>
        <v>0.35954845044782818</v>
      </c>
      <c r="H3659" s="1"/>
      <c r="I3659" s="1"/>
    </row>
    <row r="3660" spans="1:9" x14ac:dyDescent="0.25">
      <c r="A3660">
        <v>-6.9796699999999996</v>
      </c>
      <c r="B3660" s="1">
        <v>9.3060799999999998E-4</v>
      </c>
      <c r="C3660" s="1"/>
      <c r="D3660" s="1">
        <f t="shared" si="114"/>
        <v>0.3659</v>
      </c>
      <c r="E3660" s="1">
        <v>3659</v>
      </c>
      <c r="F3660" s="1"/>
      <c r="G3660" s="1">
        <f t="shared" si="115"/>
        <v>0.35973136082415336</v>
      </c>
      <c r="H3660" s="1"/>
      <c r="I3660" s="1"/>
    </row>
    <row r="3661" spans="1:9" x14ac:dyDescent="0.25">
      <c r="A3661">
        <v>-6.9796399999999998</v>
      </c>
      <c r="B3661" s="1">
        <v>9.3063499999999997E-4</v>
      </c>
      <c r="C3661" s="1"/>
      <c r="D3661" s="1">
        <f t="shared" si="114"/>
        <v>0.36599999999999999</v>
      </c>
      <c r="E3661" s="1">
        <v>3660</v>
      </c>
      <c r="F3661" s="1"/>
      <c r="G3661" s="1">
        <f t="shared" si="115"/>
        <v>0.35979233809237093</v>
      </c>
      <c r="H3661" s="1"/>
      <c r="I3661" s="1"/>
    </row>
    <row r="3662" spans="1:9" x14ac:dyDescent="0.25">
      <c r="A3662">
        <v>-6.9795800000000003</v>
      </c>
      <c r="B3662" s="1">
        <v>9.3069699999999997E-4</v>
      </c>
      <c r="C3662" s="1"/>
      <c r="D3662" s="1">
        <f t="shared" si="114"/>
        <v>0.36609999999999998</v>
      </c>
      <c r="E3662" s="1">
        <v>3661</v>
      </c>
      <c r="F3662" s="1"/>
      <c r="G3662" s="1">
        <f t="shared" si="115"/>
        <v>0.35991430333450136</v>
      </c>
      <c r="H3662" s="1"/>
      <c r="I3662" s="1"/>
    </row>
    <row r="3663" spans="1:9" x14ac:dyDescent="0.25">
      <c r="A3663">
        <v>-6.9795499999999997</v>
      </c>
      <c r="B3663" s="1">
        <v>9.3071799999999998E-4</v>
      </c>
      <c r="C3663" s="1"/>
      <c r="D3663" s="1">
        <f t="shared" si="114"/>
        <v>0.36620000000000003</v>
      </c>
      <c r="E3663" s="1">
        <v>3662</v>
      </c>
      <c r="F3663" s="1"/>
      <c r="G3663" s="1">
        <f t="shared" si="115"/>
        <v>0.3599752913055918</v>
      </c>
      <c r="H3663" s="1"/>
      <c r="I3663" s="1"/>
    </row>
    <row r="3664" spans="1:9" x14ac:dyDescent="0.25">
      <c r="A3664">
        <v>-6.9795499999999997</v>
      </c>
      <c r="B3664" s="1">
        <v>9.3072200000000004E-4</v>
      </c>
      <c r="C3664" s="1"/>
      <c r="D3664" s="1">
        <f t="shared" si="114"/>
        <v>0.36630000000000001</v>
      </c>
      <c r="E3664" s="1">
        <v>3663</v>
      </c>
      <c r="F3664" s="1"/>
      <c r="G3664" s="1">
        <f t="shared" si="115"/>
        <v>0.3599752913055918</v>
      </c>
      <c r="H3664" s="1"/>
      <c r="I3664" s="1"/>
    </row>
    <row r="3665" spans="1:9" x14ac:dyDescent="0.25">
      <c r="A3665">
        <v>-6.9795199999999999</v>
      </c>
      <c r="B3665" s="1">
        <v>9.3075099999999995E-4</v>
      </c>
      <c r="C3665" s="1"/>
      <c r="D3665" s="1">
        <f t="shared" si="114"/>
        <v>0.3664</v>
      </c>
      <c r="E3665" s="1">
        <v>3664</v>
      </c>
      <c r="F3665" s="1"/>
      <c r="G3665" s="1">
        <f t="shared" si="115"/>
        <v>0.36003628284147959</v>
      </c>
      <c r="H3665" s="1"/>
      <c r="I3665" s="1"/>
    </row>
    <row r="3666" spans="1:9" x14ac:dyDescent="0.25">
      <c r="A3666">
        <v>-6.9793900000000004</v>
      </c>
      <c r="B3666" s="1">
        <v>9.30871E-4</v>
      </c>
      <c r="C3666" s="1"/>
      <c r="D3666" s="1">
        <f t="shared" si="114"/>
        <v>0.36649999999999999</v>
      </c>
      <c r="E3666" s="1">
        <v>3665</v>
      </c>
      <c r="F3666" s="1"/>
      <c r="G3666" s="1">
        <f t="shared" si="115"/>
        <v>0.36030062065575907</v>
      </c>
      <c r="H3666" s="1"/>
      <c r="I3666" s="1"/>
    </row>
    <row r="3667" spans="1:9" x14ac:dyDescent="0.25">
      <c r="A3667">
        <v>-6.9793700000000003</v>
      </c>
      <c r="B3667" s="1">
        <v>9.3088999999999997E-4</v>
      </c>
      <c r="C3667" s="1"/>
      <c r="D3667" s="1">
        <f t="shared" si="114"/>
        <v>0.36659999999999998</v>
      </c>
      <c r="E3667" s="1">
        <v>3666</v>
      </c>
      <c r="F3667" s="1"/>
      <c r="G3667" s="1">
        <f t="shared" si="115"/>
        <v>0.36034129394345121</v>
      </c>
      <c r="H3667" s="1"/>
      <c r="I3667" s="1"/>
    </row>
    <row r="3668" spans="1:9" x14ac:dyDescent="0.25">
      <c r="A3668">
        <v>-6.97926</v>
      </c>
      <c r="B3668" s="1">
        <v>9.3099199999999995E-4</v>
      </c>
      <c r="C3668" s="1"/>
      <c r="D3668" s="1">
        <f t="shared" si="114"/>
        <v>0.36670000000000003</v>
      </c>
      <c r="E3668" s="1">
        <v>3667</v>
      </c>
      <c r="F3668" s="1"/>
      <c r="G3668" s="1">
        <f t="shared" si="115"/>
        <v>0.36056502526749529</v>
      </c>
      <c r="H3668" s="1"/>
      <c r="I3668" s="1"/>
    </row>
    <row r="3669" spans="1:9" x14ac:dyDescent="0.25">
      <c r="A3669">
        <v>-6.97905</v>
      </c>
      <c r="B3669" s="1">
        <v>9.31188E-4</v>
      </c>
      <c r="C3669" s="1"/>
      <c r="D3669" s="1">
        <f t="shared" si="114"/>
        <v>0.36680000000000001</v>
      </c>
      <c r="E3669" s="1">
        <v>3668</v>
      </c>
      <c r="F3669" s="1"/>
      <c r="G3669" s="1">
        <f t="shared" si="115"/>
        <v>0.36099228122113358</v>
      </c>
      <c r="H3669" s="1"/>
      <c r="I3669" s="1"/>
    </row>
    <row r="3670" spans="1:9" x14ac:dyDescent="0.25">
      <c r="A3670">
        <v>-6.9790299999999998</v>
      </c>
      <c r="B3670" s="1">
        <v>9.3120300000000002E-4</v>
      </c>
      <c r="C3670" s="1"/>
      <c r="D3670" s="1">
        <f t="shared" si="114"/>
        <v>0.3669</v>
      </c>
      <c r="E3670" s="1">
        <v>3669</v>
      </c>
      <c r="F3670" s="1"/>
      <c r="G3670" s="1">
        <f t="shared" si="115"/>
        <v>0.36103298132175954</v>
      </c>
      <c r="H3670" s="1"/>
      <c r="I3670" s="1"/>
    </row>
    <row r="3671" spans="1:9" x14ac:dyDescent="0.25">
      <c r="A3671">
        <v>-6.9790099999999997</v>
      </c>
      <c r="B3671" s="1">
        <v>9.3122699999999997E-4</v>
      </c>
      <c r="C3671" s="1"/>
      <c r="D3671" s="1">
        <f t="shared" si="114"/>
        <v>0.36699999999999999</v>
      </c>
      <c r="E3671" s="1">
        <v>3670</v>
      </c>
      <c r="F3671" s="1"/>
      <c r="G3671" s="1">
        <f t="shared" si="115"/>
        <v>0.36107368299584019</v>
      </c>
      <c r="H3671" s="1"/>
      <c r="I3671" s="1"/>
    </row>
    <row r="3672" spans="1:9" x14ac:dyDescent="0.25">
      <c r="A3672">
        <v>-6.9789899999999996</v>
      </c>
      <c r="B3672" s="1">
        <v>9.3124699999999996E-4</v>
      </c>
      <c r="C3672" s="1"/>
      <c r="D3672" s="1">
        <f t="shared" si="114"/>
        <v>0.36709999999999998</v>
      </c>
      <c r="E3672" s="1">
        <v>3671</v>
      </c>
      <c r="F3672" s="1"/>
      <c r="G3672" s="1">
        <f t="shared" si="115"/>
        <v>0.36111438624295567</v>
      </c>
      <c r="H3672" s="1"/>
      <c r="I3672" s="1"/>
    </row>
    <row r="3673" spans="1:9" x14ac:dyDescent="0.25">
      <c r="A3673">
        <v>-6.97898</v>
      </c>
      <c r="B3673" s="1">
        <v>9.3125E-4</v>
      </c>
      <c r="C3673" s="1"/>
      <c r="D3673" s="1">
        <f t="shared" si="114"/>
        <v>0.36720000000000003</v>
      </c>
      <c r="E3673" s="1">
        <v>3672</v>
      </c>
      <c r="F3673" s="1"/>
      <c r="G3673" s="1">
        <f t="shared" si="115"/>
        <v>0.3611347384562692</v>
      </c>
      <c r="H3673" s="1"/>
      <c r="I3673" s="1"/>
    </row>
    <row r="3674" spans="1:9" x14ac:dyDescent="0.25">
      <c r="A3674">
        <v>-6.97898</v>
      </c>
      <c r="B3674" s="1">
        <v>9.3125300000000005E-4</v>
      </c>
      <c r="C3674" s="1"/>
      <c r="D3674" s="1">
        <f t="shared" si="114"/>
        <v>0.36730000000000002</v>
      </c>
      <c r="E3674" s="1">
        <v>3673</v>
      </c>
      <c r="F3674" s="1"/>
      <c r="G3674" s="1">
        <f t="shared" si="115"/>
        <v>0.3611347384562692</v>
      </c>
      <c r="H3674" s="1"/>
      <c r="I3674" s="1"/>
    </row>
    <row r="3675" spans="1:9" x14ac:dyDescent="0.25">
      <c r="A3675">
        <v>-6.9789300000000001</v>
      </c>
      <c r="B3675" s="1">
        <v>9.3129499999999995E-4</v>
      </c>
      <c r="C3675" s="1"/>
      <c r="D3675" s="1">
        <f t="shared" si="114"/>
        <v>0.3674</v>
      </c>
      <c r="E3675" s="1">
        <v>3674</v>
      </c>
      <c r="F3675" s="1"/>
      <c r="G3675" s="1">
        <f t="shared" si="115"/>
        <v>0.3612365054183081</v>
      </c>
      <c r="H3675" s="1"/>
      <c r="I3675" s="1"/>
    </row>
    <row r="3676" spans="1:9" x14ac:dyDescent="0.25">
      <c r="A3676">
        <v>-6.9789300000000001</v>
      </c>
      <c r="B3676" s="1">
        <v>9.31298E-4</v>
      </c>
      <c r="C3676" s="1"/>
      <c r="D3676" s="1">
        <f t="shared" si="114"/>
        <v>0.36749999999999999</v>
      </c>
      <c r="E3676" s="1">
        <v>3675</v>
      </c>
      <c r="F3676" s="1"/>
      <c r="G3676" s="1">
        <f t="shared" si="115"/>
        <v>0.3612365054183081</v>
      </c>
      <c r="H3676" s="1"/>
      <c r="I3676" s="1"/>
    </row>
    <row r="3677" spans="1:9" x14ac:dyDescent="0.25">
      <c r="A3677">
        <v>-6.9789199999999996</v>
      </c>
      <c r="B3677" s="1">
        <v>9.3131300000000002E-4</v>
      </c>
      <c r="C3677" s="1"/>
      <c r="D3677" s="1">
        <f t="shared" si="114"/>
        <v>0.36759999999999998</v>
      </c>
      <c r="E3677" s="1">
        <v>3676</v>
      </c>
      <c r="F3677" s="1"/>
      <c r="G3677" s="1">
        <f t="shared" si="115"/>
        <v>0.36125685998944268</v>
      </c>
      <c r="H3677" s="1"/>
      <c r="I3677" s="1"/>
    </row>
    <row r="3678" spans="1:9" x14ac:dyDescent="0.25">
      <c r="A3678">
        <v>-6.9788800000000002</v>
      </c>
      <c r="B3678" s="1">
        <v>9.3134499999999998E-4</v>
      </c>
      <c r="C3678" s="1"/>
      <c r="D3678" s="1">
        <f t="shared" si="114"/>
        <v>0.36770000000000003</v>
      </c>
      <c r="E3678" s="1">
        <v>3677</v>
      </c>
      <c r="F3678" s="1"/>
      <c r="G3678" s="1">
        <f t="shared" si="115"/>
        <v>0.36133828220131115</v>
      </c>
      <c r="H3678" s="1"/>
      <c r="I3678" s="1"/>
    </row>
    <row r="3679" spans="1:9" x14ac:dyDescent="0.25">
      <c r="A3679">
        <v>-6.9788600000000001</v>
      </c>
      <c r="B3679" s="1">
        <v>9.3136200000000003E-4</v>
      </c>
      <c r="C3679" s="1"/>
      <c r="D3679" s="1">
        <f t="shared" si="114"/>
        <v>0.36780000000000002</v>
      </c>
      <c r="E3679" s="1">
        <v>3678</v>
      </c>
      <c r="F3679" s="1"/>
      <c r="G3679" s="1">
        <f t="shared" si="115"/>
        <v>0.36137899566291198</v>
      </c>
      <c r="H3679" s="1"/>
      <c r="I3679" s="1"/>
    </row>
    <row r="3680" spans="1:9" x14ac:dyDescent="0.25">
      <c r="A3680">
        <v>-6.9788300000000003</v>
      </c>
      <c r="B3680" s="1">
        <v>9.3139299999999998E-4</v>
      </c>
      <c r="C3680" s="1"/>
      <c r="D3680" s="1">
        <f t="shared" si="114"/>
        <v>0.3679</v>
      </c>
      <c r="E3680" s="1">
        <v>3679</v>
      </c>
      <c r="F3680" s="1"/>
      <c r="G3680" s="1">
        <f t="shared" si="115"/>
        <v>0.36144006879871182</v>
      </c>
      <c r="H3680" s="1"/>
      <c r="I3680" s="1"/>
    </row>
    <row r="3681" spans="1:9" x14ac:dyDescent="0.25">
      <c r="A3681">
        <v>-6.9787699999999999</v>
      </c>
      <c r="B3681" s="1">
        <v>9.3144699999999996E-4</v>
      </c>
      <c r="C3681" s="1"/>
      <c r="D3681" s="1">
        <f t="shared" si="114"/>
        <v>0.36799999999999999</v>
      </c>
      <c r="E3681" s="1">
        <v>3680</v>
      </c>
      <c r="F3681" s="1"/>
      <c r="G3681" s="1">
        <f t="shared" si="115"/>
        <v>0.36156222566134943</v>
      </c>
      <c r="H3681" s="1"/>
      <c r="I3681" s="1"/>
    </row>
    <row r="3682" spans="1:9" x14ac:dyDescent="0.25">
      <c r="A3682">
        <v>-6.9787499999999998</v>
      </c>
      <c r="B3682" s="1">
        <v>9.3146500000000003E-4</v>
      </c>
      <c r="C3682" s="1"/>
      <c r="D3682" s="1">
        <f t="shared" si="114"/>
        <v>0.36809999999999998</v>
      </c>
      <c r="E3682" s="1">
        <v>3681</v>
      </c>
      <c r="F3682" s="1"/>
      <c r="G3682" s="1">
        <f t="shared" si="115"/>
        <v>0.36160294775210461</v>
      </c>
      <c r="H3682" s="1"/>
      <c r="I3682" s="1"/>
    </row>
    <row r="3683" spans="1:9" x14ac:dyDescent="0.25">
      <c r="A3683">
        <v>-6.9787100000000004</v>
      </c>
      <c r="B3683" s="1">
        <v>9.3150500000000001E-4</v>
      </c>
      <c r="C3683" s="1"/>
      <c r="D3683" s="1">
        <f t="shared" si="114"/>
        <v>0.36820000000000003</v>
      </c>
      <c r="E3683" s="1">
        <v>3682</v>
      </c>
      <c r="F3683" s="1"/>
      <c r="G3683" s="1">
        <f t="shared" si="115"/>
        <v>0.36168439663590313</v>
      </c>
      <c r="H3683" s="1"/>
      <c r="I3683" s="1"/>
    </row>
    <row r="3684" spans="1:9" x14ac:dyDescent="0.25">
      <c r="A3684">
        <v>-6.9787100000000004</v>
      </c>
      <c r="B3684" s="1">
        <v>9.3150500000000001E-4</v>
      </c>
      <c r="C3684" s="1"/>
      <c r="D3684" s="1">
        <f t="shared" si="114"/>
        <v>0.36830000000000002</v>
      </c>
      <c r="E3684" s="1">
        <v>3683</v>
      </c>
      <c r="F3684" s="1"/>
      <c r="G3684" s="1">
        <f t="shared" si="115"/>
        <v>0.36168439663590313</v>
      </c>
      <c r="H3684" s="1"/>
      <c r="I3684" s="1"/>
    </row>
    <row r="3685" spans="1:9" x14ac:dyDescent="0.25">
      <c r="A3685">
        <v>-6.9786999999999999</v>
      </c>
      <c r="B3685" s="1">
        <v>9.3151400000000004E-4</v>
      </c>
      <c r="C3685" s="1"/>
      <c r="D3685" s="1">
        <f t="shared" si="114"/>
        <v>0.36840000000000001</v>
      </c>
      <c r="E3685" s="1">
        <v>3684</v>
      </c>
      <c r="F3685" s="1"/>
      <c r="G3685" s="1">
        <f t="shared" si="115"/>
        <v>0.3617047598361911</v>
      </c>
      <c r="H3685" s="1"/>
      <c r="I3685" s="1"/>
    </row>
    <row r="3686" spans="1:9" x14ac:dyDescent="0.25">
      <c r="A3686">
        <v>-6.9786799999999998</v>
      </c>
      <c r="B3686" s="1">
        <v>9.3153500000000005E-4</v>
      </c>
      <c r="C3686" s="1"/>
      <c r="D3686" s="1">
        <f t="shared" si="114"/>
        <v>0.36849999999999999</v>
      </c>
      <c r="E3686" s="1">
        <v>3685</v>
      </c>
      <c r="F3686" s="1"/>
      <c r="G3686" s="1">
        <f t="shared" si="115"/>
        <v>0.36174548741160151</v>
      </c>
      <c r="H3686" s="1"/>
      <c r="I3686" s="1"/>
    </row>
    <row r="3687" spans="1:9" x14ac:dyDescent="0.25">
      <c r="A3687">
        <v>-6.9786299999999999</v>
      </c>
      <c r="B3687" s="1">
        <v>9.3157699999999995E-4</v>
      </c>
      <c r="C3687" s="1"/>
      <c r="D3687" s="1">
        <f t="shared" si="114"/>
        <v>0.36859999999999998</v>
      </c>
      <c r="E3687" s="1">
        <v>3686</v>
      </c>
      <c r="F3687" s="1"/>
      <c r="G3687" s="1">
        <f t="shared" si="115"/>
        <v>0.36184731320088237</v>
      </c>
      <c r="H3687" s="1"/>
      <c r="I3687" s="1"/>
    </row>
    <row r="3688" spans="1:9" x14ac:dyDescent="0.25">
      <c r="A3688">
        <v>-6.9786200000000003</v>
      </c>
      <c r="B3688" s="1">
        <v>9.3158499999999997E-4</v>
      </c>
      <c r="C3688" s="1"/>
      <c r="D3688" s="1">
        <f t="shared" si="114"/>
        <v>0.36870000000000003</v>
      </c>
      <c r="E3688" s="1">
        <v>3687</v>
      </c>
      <c r="F3688" s="1"/>
      <c r="G3688" s="1">
        <f t="shared" si="115"/>
        <v>0.36186767953273224</v>
      </c>
      <c r="H3688" s="1"/>
      <c r="I3688" s="1"/>
    </row>
    <row r="3689" spans="1:9" x14ac:dyDescent="0.25">
      <c r="A3689">
        <v>-6.9786200000000003</v>
      </c>
      <c r="B3689" s="1">
        <v>9.3159099999999995E-4</v>
      </c>
      <c r="C3689" s="1"/>
      <c r="D3689" s="1">
        <f t="shared" si="114"/>
        <v>0.36880000000000002</v>
      </c>
      <c r="E3689" s="1">
        <v>3688</v>
      </c>
      <c r="F3689" s="1"/>
      <c r="G3689" s="1">
        <f t="shared" si="115"/>
        <v>0.36186767953273224</v>
      </c>
      <c r="H3689" s="1"/>
      <c r="I3689" s="1"/>
    </row>
    <row r="3690" spans="1:9" x14ac:dyDescent="0.25">
      <c r="A3690">
        <v>-6.97858</v>
      </c>
      <c r="B3690" s="1">
        <v>9.3162500000000005E-4</v>
      </c>
      <c r="C3690" s="1"/>
      <c r="D3690" s="1">
        <f t="shared" si="114"/>
        <v>0.36890000000000001</v>
      </c>
      <c r="E3690" s="1">
        <v>3689</v>
      </c>
      <c r="F3690" s="1"/>
      <c r="G3690" s="1">
        <f t="shared" si="115"/>
        <v>0.36194914877169543</v>
      </c>
      <c r="H3690" s="1"/>
      <c r="I3690" s="1"/>
    </row>
    <row r="3691" spans="1:9" x14ac:dyDescent="0.25">
      <c r="A3691">
        <v>-6.97858</v>
      </c>
      <c r="B3691" s="1">
        <v>9.3162099999999999E-4</v>
      </c>
      <c r="C3691" s="1"/>
      <c r="D3691" s="1">
        <f t="shared" si="114"/>
        <v>0.36899999999999999</v>
      </c>
      <c r="E3691" s="1">
        <v>3690</v>
      </c>
      <c r="F3691" s="1"/>
      <c r="G3691" s="1">
        <f t="shared" si="115"/>
        <v>0.36194914877169543</v>
      </c>
      <c r="H3691" s="1"/>
      <c r="I3691" s="1"/>
    </row>
    <row r="3692" spans="1:9" x14ac:dyDescent="0.25">
      <c r="A3692">
        <v>-6.9785599999999999</v>
      </c>
      <c r="B3692" s="1">
        <v>9.3164300000000001E-4</v>
      </c>
      <c r="C3692" s="1"/>
      <c r="D3692" s="1">
        <f t="shared" si="114"/>
        <v>0.36909999999999998</v>
      </c>
      <c r="E3692" s="1">
        <v>3691</v>
      </c>
      <c r="F3692" s="1"/>
      <c r="G3692" s="1">
        <f t="shared" si="115"/>
        <v>0.36198988573737634</v>
      </c>
      <c r="H3692" s="1"/>
      <c r="I3692" s="1"/>
    </row>
    <row r="3693" spans="1:9" x14ac:dyDescent="0.25">
      <c r="A3693">
        <v>-6.9785599999999999</v>
      </c>
      <c r="B3693" s="1">
        <v>9.3163999999999996E-4</v>
      </c>
      <c r="C3693" s="1"/>
      <c r="D3693" s="1">
        <f t="shared" si="114"/>
        <v>0.36919999999999997</v>
      </c>
      <c r="E3693" s="1">
        <v>3692</v>
      </c>
      <c r="F3693" s="1"/>
      <c r="G3693" s="1">
        <f t="shared" si="115"/>
        <v>0.36198988573737634</v>
      </c>
      <c r="H3693" s="1"/>
      <c r="I3693" s="1"/>
    </row>
    <row r="3694" spans="1:9" x14ac:dyDescent="0.25">
      <c r="A3694">
        <v>-6.9784800000000002</v>
      </c>
      <c r="B3694" s="1">
        <v>9.31718E-4</v>
      </c>
      <c r="C3694" s="1"/>
      <c r="D3694" s="1">
        <f t="shared" si="114"/>
        <v>0.36930000000000002</v>
      </c>
      <c r="E3694" s="1">
        <v>3693</v>
      </c>
      <c r="F3694" s="1"/>
      <c r="G3694" s="1">
        <f t="shared" si="115"/>
        <v>0.36215284923159874</v>
      </c>
      <c r="H3694" s="1"/>
      <c r="I3694" s="1"/>
    </row>
    <row r="3695" spans="1:9" x14ac:dyDescent="0.25">
      <c r="A3695">
        <v>-6.9784100000000002</v>
      </c>
      <c r="B3695" s="1">
        <v>9.3178399999999995E-4</v>
      </c>
      <c r="C3695" s="1"/>
      <c r="D3695" s="1">
        <f t="shared" si="114"/>
        <v>0.36940000000000001</v>
      </c>
      <c r="E3695" s="1">
        <v>3694</v>
      </c>
      <c r="F3695" s="1"/>
      <c r="G3695" s="1">
        <f t="shared" si="115"/>
        <v>0.36229546278972014</v>
      </c>
      <c r="H3695" s="1"/>
      <c r="I3695" s="1"/>
    </row>
    <row r="3696" spans="1:9" x14ac:dyDescent="0.25">
      <c r="A3696">
        <v>-6.9783799999999996</v>
      </c>
      <c r="B3696" s="1">
        <v>9.3181600000000002E-4</v>
      </c>
      <c r="C3696" s="1"/>
      <c r="D3696" s="1">
        <f t="shared" si="114"/>
        <v>0.3695</v>
      </c>
      <c r="E3696" s="1">
        <v>3695</v>
      </c>
      <c r="F3696" s="1"/>
      <c r="G3696" s="1">
        <f t="shared" si="115"/>
        <v>0.36235658873865362</v>
      </c>
      <c r="H3696" s="1"/>
      <c r="I3696" s="1"/>
    </row>
    <row r="3697" spans="1:9" x14ac:dyDescent="0.25">
      <c r="A3697">
        <v>-6.9783600000000003</v>
      </c>
      <c r="B3697" s="1">
        <v>9.3183100000000004E-4</v>
      </c>
      <c r="C3697" s="1"/>
      <c r="D3697" s="1">
        <f t="shared" si="114"/>
        <v>0.36959999999999998</v>
      </c>
      <c r="E3697" s="1">
        <v>3696</v>
      </c>
      <c r="F3697" s="1"/>
      <c r="G3697" s="1">
        <f t="shared" si="115"/>
        <v>0.36239734132108448</v>
      </c>
      <c r="H3697" s="1"/>
      <c r="I3697" s="1"/>
    </row>
    <row r="3698" spans="1:9" x14ac:dyDescent="0.25">
      <c r="A3698">
        <v>-6.9783499999999998</v>
      </c>
      <c r="B3698" s="1">
        <v>9.3183600000000001E-4</v>
      </c>
      <c r="C3698" s="1"/>
      <c r="D3698" s="1">
        <f t="shared" si="114"/>
        <v>0.36969999999999997</v>
      </c>
      <c r="E3698" s="1">
        <v>3697</v>
      </c>
      <c r="F3698" s="1"/>
      <c r="G3698" s="1">
        <f t="shared" si="115"/>
        <v>0.36241771819708679</v>
      </c>
      <c r="H3698" s="1"/>
      <c r="I3698" s="1"/>
    </row>
    <row r="3699" spans="1:9" x14ac:dyDescent="0.25">
      <c r="A3699">
        <v>-6.9783200000000001</v>
      </c>
      <c r="B3699" s="1">
        <v>9.3187100000000002E-4</v>
      </c>
      <c r="C3699" s="1"/>
      <c r="D3699" s="1">
        <f t="shared" si="114"/>
        <v>0.36980000000000002</v>
      </c>
      <c r="E3699" s="1">
        <v>3698</v>
      </c>
      <c r="F3699" s="1"/>
      <c r="G3699" s="1">
        <f t="shared" si="115"/>
        <v>0.36247885116359807</v>
      </c>
      <c r="H3699" s="1"/>
      <c r="I3699" s="1"/>
    </row>
    <row r="3700" spans="1:9" x14ac:dyDescent="0.25">
      <c r="A3700">
        <v>-6.9783200000000001</v>
      </c>
      <c r="B3700" s="1">
        <v>9.3186699999999996E-4</v>
      </c>
      <c r="C3700" s="1"/>
      <c r="D3700" s="1">
        <f t="shared" si="114"/>
        <v>0.36990000000000001</v>
      </c>
      <c r="E3700" s="1">
        <v>3699</v>
      </c>
      <c r="F3700" s="1"/>
      <c r="G3700" s="1">
        <f t="shared" si="115"/>
        <v>0.36247885116359807</v>
      </c>
      <c r="H3700" s="1"/>
      <c r="I3700" s="1"/>
    </row>
    <row r="3701" spans="1:9" x14ac:dyDescent="0.25">
      <c r="A3701">
        <v>-6.9782799999999998</v>
      </c>
      <c r="B3701" s="1">
        <v>9.3190000000000005E-4</v>
      </c>
      <c r="C3701" s="1"/>
      <c r="D3701" s="1">
        <f t="shared" si="114"/>
        <v>0.37</v>
      </c>
      <c r="E3701" s="1">
        <v>3700</v>
      </c>
      <c r="F3701" s="1"/>
      <c r="G3701" s="1">
        <f t="shared" si="115"/>
        <v>0.36256036724016416</v>
      </c>
      <c r="H3701" s="1"/>
      <c r="I3701" s="1"/>
    </row>
    <row r="3702" spans="1:9" x14ac:dyDescent="0.25">
      <c r="A3702">
        <v>-6.9782599999999997</v>
      </c>
      <c r="B3702" s="1">
        <v>9.3192399999999999E-4</v>
      </c>
      <c r="C3702" s="1"/>
      <c r="D3702" s="1">
        <f t="shared" si="114"/>
        <v>0.37009999999999998</v>
      </c>
      <c r="E3702" s="1">
        <v>3701</v>
      </c>
      <c r="F3702" s="1"/>
      <c r="G3702" s="1">
        <f t="shared" si="115"/>
        <v>0.36260112761516228</v>
      </c>
      <c r="H3702" s="1"/>
      <c r="I3702" s="1"/>
    </row>
    <row r="3703" spans="1:9" x14ac:dyDescent="0.25">
      <c r="A3703">
        <v>-6.9782400000000004</v>
      </c>
      <c r="B3703" s="1">
        <v>9.3193799999999999E-4</v>
      </c>
      <c r="C3703" s="1"/>
      <c r="D3703" s="1">
        <f t="shared" si="114"/>
        <v>0.37019999999999997</v>
      </c>
      <c r="E3703" s="1">
        <v>3702</v>
      </c>
      <c r="F3703" s="1"/>
      <c r="G3703" s="1">
        <f t="shared" si="115"/>
        <v>0.36264188954740589</v>
      </c>
      <c r="H3703" s="1"/>
      <c r="I3703" s="1"/>
    </row>
    <row r="3704" spans="1:9" x14ac:dyDescent="0.25">
      <c r="A3704">
        <v>-6.9781399999999998</v>
      </c>
      <c r="B3704" s="1">
        <v>9.3203100000000005E-4</v>
      </c>
      <c r="C3704" s="1"/>
      <c r="D3704" s="1">
        <f t="shared" si="114"/>
        <v>0.37030000000000002</v>
      </c>
      <c r="E3704" s="1">
        <v>3703</v>
      </c>
      <c r="F3704" s="1"/>
      <c r="G3704" s="1">
        <f t="shared" si="115"/>
        <v>0.36284572255257208</v>
      </c>
      <c r="H3704" s="1"/>
      <c r="I3704" s="1"/>
    </row>
    <row r="3705" spans="1:9" x14ac:dyDescent="0.25">
      <c r="A3705">
        <v>-6.9781199999999997</v>
      </c>
      <c r="B3705" s="1">
        <v>9.3205600000000001E-4</v>
      </c>
      <c r="C3705" s="1"/>
      <c r="D3705" s="1">
        <f t="shared" si="114"/>
        <v>0.37040000000000001</v>
      </c>
      <c r="E3705" s="1">
        <v>3704</v>
      </c>
      <c r="F3705" s="1"/>
      <c r="G3705" s="1">
        <f t="shared" si="115"/>
        <v>0.36288649381943777</v>
      </c>
      <c r="H3705" s="1"/>
      <c r="I3705" s="1"/>
    </row>
    <row r="3706" spans="1:9" x14ac:dyDescent="0.25">
      <c r="A3706">
        <v>-6.97811</v>
      </c>
      <c r="B3706" s="1">
        <v>9.3206699999999996E-4</v>
      </c>
      <c r="C3706" s="1"/>
      <c r="D3706" s="1">
        <f t="shared" si="114"/>
        <v>0.3705</v>
      </c>
      <c r="E3706" s="1">
        <v>3705</v>
      </c>
      <c r="F3706" s="1"/>
      <c r="G3706" s="1">
        <f t="shared" si="115"/>
        <v>0.36290688003575577</v>
      </c>
      <c r="H3706" s="1"/>
      <c r="I3706" s="1"/>
    </row>
    <row r="3707" spans="1:9" x14ac:dyDescent="0.25">
      <c r="A3707">
        <v>-6.9780800000000003</v>
      </c>
      <c r="B3707" s="1">
        <v>9.3209399999999996E-4</v>
      </c>
      <c r="C3707" s="1"/>
      <c r="D3707" s="1">
        <f t="shared" si="114"/>
        <v>0.37059999999999998</v>
      </c>
      <c r="E3707" s="1">
        <v>3706</v>
      </c>
      <c r="F3707" s="1"/>
      <c r="G3707" s="1">
        <f t="shared" si="115"/>
        <v>0.36296804101562163</v>
      </c>
      <c r="H3707" s="1"/>
      <c r="I3707" s="1"/>
    </row>
    <row r="3708" spans="1:9" x14ac:dyDescent="0.25">
      <c r="A3708">
        <v>-6.9780600000000002</v>
      </c>
      <c r="B3708" s="1">
        <v>9.3210600000000004E-4</v>
      </c>
      <c r="C3708" s="1"/>
      <c r="D3708" s="1">
        <f t="shared" si="114"/>
        <v>0.37069999999999997</v>
      </c>
      <c r="E3708" s="1">
        <v>3707</v>
      </c>
      <c r="F3708" s="1"/>
      <c r="G3708" s="1">
        <f t="shared" si="115"/>
        <v>0.3630088169440967</v>
      </c>
      <c r="H3708" s="1"/>
      <c r="I3708" s="1"/>
    </row>
    <row r="3709" spans="1:9" x14ac:dyDescent="0.25">
      <c r="A3709">
        <v>-6.9778599999999997</v>
      </c>
      <c r="B3709" s="1">
        <v>9.3229800000000002E-4</v>
      </c>
      <c r="C3709" s="1"/>
      <c r="D3709" s="1">
        <f t="shared" si="114"/>
        <v>0.37080000000000002</v>
      </c>
      <c r="E3709" s="1">
        <v>3708</v>
      </c>
      <c r="F3709" s="1"/>
      <c r="G3709" s="1">
        <f t="shared" si="115"/>
        <v>0.36341666157547559</v>
      </c>
      <c r="H3709" s="1"/>
      <c r="I3709" s="1"/>
    </row>
    <row r="3710" spans="1:9" x14ac:dyDescent="0.25">
      <c r="A3710">
        <v>-6.9778500000000001</v>
      </c>
      <c r="B3710" s="1">
        <v>9.3230500000000003E-4</v>
      </c>
      <c r="C3710" s="1"/>
      <c r="D3710" s="1">
        <f t="shared" si="114"/>
        <v>0.37090000000000001</v>
      </c>
      <c r="E3710" s="1">
        <v>3709</v>
      </c>
      <c r="F3710" s="1"/>
      <c r="G3710" s="1">
        <f t="shared" si="115"/>
        <v>0.36343705787615138</v>
      </c>
      <c r="H3710" s="1"/>
      <c r="I3710" s="1"/>
    </row>
    <row r="3711" spans="1:9" x14ac:dyDescent="0.25">
      <c r="A3711">
        <v>-6.9778399999999996</v>
      </c>
      <c r="B3711" s="1">
        <v>9.3231399999999995E-4</v>
      </c>
      <c r="C3711" s="1"/>
      <c r="D3711" s="1">
        <f t="shared" si="114"/>
        <v>0.371</v>
      </c>
      <c r="E3711" s="1">
        <v>3710</v>
      </c>
      <c r="F3711" s="1"/>
      <c r="G3711" s="1">
        <f t="shared" si="115"/>
        <v>0.36345745456397549</v>
      </c>
      <c r="H3711" s="1"/>
      <c r="I3711" s="1"/>
    </row>
    <row r="3712" spans="1:9" x14ac:dyDescent="0.25">
      <c r="A3712">
        <v>-6.9777699999999996</v>
      </c>
      <c r="B3712" s="1">
        <v>9.32379E-4</v>
      </c>
      <c r="C3712" s="1"/>
      <c r="D3712" s="1">
        <f t="shared" si="114"/>
        <v>0.37109999999999999</v>
      </c>
      <c r="E3712" s="1">
        <v>3711</v>
      </c>
      <c r="F3712" s="1"/>
      <c r="G3712" s="1">
        <f t="shared" si="115"/>
        <v>0.36360024221439208</v>
      </c>
      <c r="H3712" s="1"/>
      <c r="I3712" s="1"/>
    </row>
    <row r="3713" spans="1:9" x14ac:dyDescent="0.25">
      <c r="A3713">
        <v>-6.9776899999999999</v>
      </c>
      <c r="B3713" s="1">
        <v>9.3245399999999999E-4</v>
      </c>
      <c r="C3713" s="1"/>
      <c r="D3713" s="1">
        <f t="shared" si="114"/>
        <v>0.37119999999999997</v>
      </c>
      <c r="E3713" s="1">
        <v>3712</v>
      </c>
      <c r="F3713" s="1"/>
      <c r="G3713" s="1">
        <f t="shared" si="115"/>
        <v>0.3637634513029146</v>
      </c>
      <c r="H3713" s="1"/>
      <c r="I3713" s="1"/>
    </row>
    <row r="3714" spans="1:9" x14ac:dyDescent="0.25">
      <c r="A3714">
        <v>-6.9776699999999998</v>
      </c>
      <c r="B3714" s="1">
        <v>9.3247200000000005E-4</v>
      </c>
      <c r="C3714" s="1"/>
      <c r="D3714" s="1">
        <f t="shared" ref="D3714:D3777" si="116">E3714/10000</f>
        <v>0.37130000000000002</v>
      </c>
      <c r="E3714" s="1">
        <v>3713</v>
      </c>
      <c r="F3714" s="1"/>
      <c r="G3714" s="1">
        <f t="shared" si="115"/>
        <v>0.36380425743910239</v>
      </c>
      <c r="H3714" s="1"/>
      <c r="I3714" s="1"/>
    </row>
    <row r="3715" spans="1:9" x14ac:dyDescent="0.25">
      <c r="A3715">
        <v>-6.9776600000000002</v>
      </c>
      <c r="B3715" s="1">
        <v>9.3248599999999995E-4</v>
      </c>
      <c r="C3715" s="1"/>
      <c r="D3715" s="1">
        <f t="shared" si="116"/>
        <v>0.37140000000000001</v>
      </c>
      <c r="E3715" s="1">
        <v>3714</v>
      </c>
      <c r="F3715" s="1"/>
      <c r="G3715" s="1">
        <f t="shared" ref="G3715:G3778" si="117">_xlfn.NORM.DIST(A3715,$J$2,$J$3,TRUE)</f>
        <v>0.36382466108651268</v>
      </c>
      <c r="H3715" s="1"/>
      <c r="I3715" s="1"/>
    </row>
    <row r="3716" spans="1:9" x14ac:dyDescent="0.25">
      <c r="A3716">
        <v>-6.9775999999999998</v>
      </c>
      <c r="B3716" s="1">
        <v>9.3253699999999999E-4</v>
      </c>
      <c r="C3716" s="1"/>
      <c r="D3716" s="1">
        <f t="shared" si="116"/>
        <v>0.3715</v>
      </c>
      <c r="E3716" s="1">
        <v>3715</v>
      </c>
      <c r="F3716" s="1"/>
      <c r="G3716" s="1">
        <f t="shared" si="117"/>
        <v>0.36394709107808765</v>
      </c>
      <c r="H3716" s="1"/>
      <c r="I3716" s="1"/>
    </row>
    <row r="3717" spans="1:9" x14ac:dyDescent="0.25">
      <c r="A3717">
        <v>-6.9775499999999999</v>
      </c>
      <c r="B3717" s="1">
        <v>9.3258900000000005E-4</v>
      </c>
      <c r="C3717" s="1"/>
      <c r="D3717" s="1">
        <f t="shared" si="116"/>
        <v>0.37159999999999999</v>
      </c>
      <c r="E3717" s="1">
        <v>3716</v>
      </c>
      <c r="F3717" s="1"/>
      <c r="G3717" s="1">
        <f t="shared" si="117"/>
        <v>0.36404912668169048</v>
      </c>
      <c r="H3717" s="1"/>
      <c r="I3717" s="1"/>
    </row>
    <row r="3718" spans="1:9" x14ac:dyDescent="0.25">
      <c r="A3718">
        <v>-6.9775099999999997</v>
      </c>
      <c r="B3718" s="1">
        <v>9.32627E-4</v>
      </c>
      <c r="C3718" s="1"/>
      <c r="D3718" s="1">
        <f t="shared" si="116"/>
        <v>0.37169999999999997</v>
      </c>
      <c r="E3718" s="1">
        <v>3717</v>
      </c>
      <c r="F3718" s="1"/>
      <c r="G3718" s="1">
        <f t="shared" si="117"/>
        <v>0.36413076210494211</v>
      </c>
      <c r="H3718" s="1"/>
      <c r="I3718" s="1"/>
    </row>
    <row r="3719" spans="1:9" x14ac:dyDescent="0.25">
      <c r="A3719">
        <v>-6.9774399999999996</v>
      </c>
      <c r="B3719" s="1">
        <v>9.32689E-4</v>
      </c>
      <c r="C3719" s="1"/>
      <c r="D3719" s="1">
        <f t="shared" si="116"/>
        <v>0.37180000000000002</v>
      </c>
      <c r="E3719" s="1">
        <v>3718</v>
      </c>
      <c r="F3719" s="1"/>
      <c r="G3719" s="1">
        <f t="shared" si="117"/>
        <v>0.36427363892942788</v>
      </c>
      <c r="H3719" s="1"/>
      <c r="I3719" s="1"/>
    </row>
    <row r="3720" spans="1:9" x14ac:dyDescent="0.25">
      <c r="A3720">
        <v>-6.9772699999999999</v>
      </c>
      <c r="B3720" s="1">
        <v>9.3285000000000004E-4</v>
      </c>
      <c r="C3720" s="1"/>
      <c r="D3720" s="1">
        <f t="shared" si="116"/>
        <v>0.37190000000000001</v>
      </c>
      <c r="E3720" s="1">
        <v>3719</v>
      </c>
      <c r="F3720" s="1"/>
      <c r="G3720" s="1">
        <f t="shared" si="117"/>
        <v>0.36462070400208924</v>
      </c>
      <c r="H3720" s="1"/>
      <c r="I3720" s="1"/>
    </row>
    <row r="3721" spans="1:9" x14ac:dyDescent="0.25">
      <c r="A3721">
        <v>-6.9772400000000001</v>
      </c>
      <c r="B3721" s="1">
        <v>9.3287399999999999E-4</v>
      </c>
      <c r="C3721" s="1"/>
      <c r="D3721" s="1">
        <f t="shared" si="116"/>
        <v>0.372</v>
      </c>
      <c r="E3721" s="1">
        <v>3720</v>
      </c>
      <c r="F3721" s="1"/>
      <c r="G3721" s="1">
        <f t="shared" si="117"/>
        <v>0.36468196230925304</v>
      </c>
      <c r="H3721" s="1"/>
      <c r="I3721" s="1"/>
    </row>
    <row r="3722" spans="1:9" x14ac:dyDescent="0.25">
      <c r="A3722">
        <v>-6.9772400000000001</v>
      </c>
      <c r="B3722" s="1">
        <v>9.3287700000000003E-4</v>
      </c>
      <c r="C3722" s="1"/>
      <c r="D3722" s="1">
        <f t="shared" si="116"/>
        <v>0.37209999999999999</v>
      </c>
      <c r="E3722" s="1">
        <v>3721</v>
      </c>
      <c r="F3722" s="1"/>
      <c r="G3722" s="1">
        <f t="shared" si="117"/>
        <v>0.36468196230925304</v>
      </c>
      <c r="H3722" s="1"/>
      <c r="I3722" s="1"/>
    </row>
    <row r="3723" spans="1:9" x14ac:dyDescent="0.25">
      <c r="A3723">
        <v>-6.9772400000000001</v>
      </c>
      <c r="B3723" s="1">
        <v>9.3287299999999997E-4</v>
      </c>
      <c r="C3723" s="1"/>
      <c r="D3723" s="1">
        <f t="shared" si="116"/>
        <v>0.37219999999999998</v>
      </c>
      <c r="E3723" s="1">
        <v>3722</v>
      </c>
      <c r="F3723" s="1"/>
      <c r="G3723" s="1">
        <f t="shared" si="117"/>
        <v>0.36468196230925304</v>
      </c>
      <c r="H3723" s="1"/>
      <c r="I3723" s="1"/>
    </row>
    <row r="3724" spans="1:9" x14ac:dyDescent="0.25">
      <c r="A3724">
        <v>-6.9771299999999998</v>
      </c>
      <c r="B3724" s="1">
        <v>9.3297599999999997E-4</v>
      </c>
      <c r="C3724" s="1"/>
      <c r="D3724" s="1">
        <f t="shared" si="116"/>
        <v>0.37230000000000002</v>
      </c>
      <c r="E3724" s="1">
        <v>3723</v>
      </c>
      <c r="F3724" s="1"/>
      <c r="G3724" s="1">
        <f t="shared" si="117"/>
        <v>0.36490660565269195</v>
      </c>
      <c r="H3724" s="1"/>
      <c r="I3724" s="1"/>
    </row>
    <row r="3725" spans="1:9" x14ac:dyDescent="0.25">
      <c r="A3725">
        <v>-6.9770899999999996</v>
      </c>
      <c r="B3725" s="1">
        <v>9.3301300000000001E-4</v>
      </c>
      <c r="C3725" s="1"/>
      <c r="D3725" s="1">
        <f t="shared" si="116"/>
        <v>0.37240000000000001</v>
      </c>
      <c r="E3725" s="1">
        <v>3724</v>
      </c>
      <c r="F3725" s="1"/>
      <c r="G3725" s="1">
        <f t="shared" si="117"/>
        <v>0.36498830564483981</v>
      </c>
      <c r="H3725" s="1"/>
      <c r="I3725" s="1"/>
    </row>
    <row r="3726" spans="1:9" x14ac:dyDescent="0.25">
      <c r="A3726">
        <v>-6.9769699999999997</v>
      </c>
      <c r="B3726" s="1">
        <v>9.3313000000000001E-4</v>
      </c>
      <c r="C3726" s="1"/>
      <c r="D3726" s="1">
        <f t="shared" si="116"/>
        <v>0.3725</v>
      </c>
      <c r="E3726" s="1">
        <v>3725</v>
      </c>
      <c r="F3726" s="1"/>
      <c r="G3726" s="1">
        <f t="shared" si="117"/>
        <v>0.3652334423869773</v>
      </c>
      <c r="H3726" s="1"/>
      <c r="I3726" s="1"/>
    </row>
    <row r="3727" spans="1:9" x14ac:dyDescent="0.25">
      <c r="A3727">
        <v>-6.9769500000000004</v>
      </c>
      <c r="B3727" s="1">
        <v>9.3314600000000004E-4</v>
      </c>
      <c r="C3727" s="1"/>
      <c r="D3727" s="1">
        <f t="shared" si="116"/>
        <v>0.37259999999999999</v>
      </c>
      <c r="E3727" s="1">
        <v>3726</v>
      </c>
      <c r="F3727" s="1"/>
      <c r="G3727" s="1">
        <f t="shared" si="117"/>
        <v>0.36527430386786464</v>
      </c>
      <c r="H3727" s="1"/>
      <c r="I3727" s="1"/>
    </row>
    <row r="3728" spans="1:9" x14ac:dyDescent="0.25">
      <c r="A3728">
        <v>-6.9769100000000002</v>
      </c>
      <c r="B3728" s="1">
        <v>9.3318600000000002E-4</v>
      </c>
      <c r="C3728" s="1"/>
      <c r="D3728" s="1">
        <f t="shared" si="116"/>
        <v>0.37269999999999998</v>
      </c>
      <c r="E3728" s="1">
        <v>3727</v>
      </c>
      <c r="F3728" s="1"/>
      <c r="G3728" s="1">
        <f t="shared" si="117"/>
        <v>0.36535603141770001</v>
      </c>
      <c r="H3728" s="1"/>
      <c r="I3728" s="1"/>
    </row>
    <row r="3729" spans="1:9" x14ac:dyDescent="0.25">
      <c r="A3729">
        <v>-6.9768499999999998</v>
      </c>
      <c r="B3729" s="1">
        <v>9.3323600000000005E-4</v>
      </c>
      <c r="C3729" s="1"/>
      <c r="D3729" s="1">
        <f t="shared" si="116"/>
        <v>0.37280000000000002</v>
      </c>
      <c r="E3729" s="1">
        <v>3728</v>
      </c>
      <c r="F3729" s="1"/>
      <c r="G3729" s="1">
        <f t="shared" si="117"/>
        <v>0.36547863420621274</v>
      </c>
      <c r="H3729" s="1"/>
      <c r="I3729" s="1"/>
    </row>
    <row r="3730" spans="1:9" x14ac:dyDescent="0.25">
      <c r="A3730">
        <v>-6.9768400000000002</v>
      </c>
      <c r="B3730" s="1">
        <v>9.3324300000000005E-4</v>
      </c>
      <c r="C3730" s="1"/>
      <c r="D3730" s="1">
        <f t="shared" si="116"/>
        <v>0.37290000000000001</v>
      </c>
      <c r="E3730" s="1">
        <v>3729</v>
      </c>
      <c r="F3730" s="1"/>
      <c r="G3730" s="1">
        <f t="shared" si="117"/>
        <v>0.3654990693410532</v>
      </c>
      <c r="H3730" s="1"/>
      <c r="I3730" s="1"/>
    </row>
    <row r="3731" spans="1:9" x14ac:dyDescent="0.25">
      <c r="A3731">
        <v>-6.9767400000000004</v>
      </c>
      <c r="B3731" s="1">
        <v>9.3333999999999995E-4</v>
      </c>
      <c r="C3731" s="1"/>
      <c r="D3731" s="1">
        <f t="shared" si="116"/>
        <v>0.373</v>
      </c>
      <c r="E3731" s="1">
        <v>3730</v>
      </c>
      <c r="F3731" s="1"/>
      <c r="G3731" s="1">
        <f t="shared" si="117"/>
        <v>0.36570344167904406</v>
      </c>
      <c r="H3731" s="1"/>
      <c r="I3731" s="1"/>
    </row>
    <row r="3732" spans="1:9" x14ac:dyDescent="0.25">
      <c r="A3732">
        <v>-6.9767000000000001</v>
      </c>
      <c r="B3732" s="1">
        <v>9.3338199999999996E-4</v>
      </c>
      <c r="C3732" s="1"/>
      <c r="D3732" s="1">
        <f t="shared" si="116"/>
        <v>0.37309999999999999</v>
      </c>
      <c r="E3732" s="1">
        <v>3731</v>
      </c>
      <c r="F3732" s="1"/>
      <c r="G3732" s="1">
        <f t="shared" si="117"/>
        <v>0.36578520129239234</v>
      </c>
      <c r="H3732" s="1"/>
      <c r="I3732" s="1"/>
    </row>
    <row r="3733" spans="1:9" x14ac:dyDescent="0.25">
      <c r="A3733">
        <v>-6.97668</v>
      </c>
      <c r="B3733" s="1">
        <v>9.3340100000000004E-4</v>
      </c>
      <c r="C3733" s="1"/>
      <c r="D3733" s="1">
        <f t="shared" si="116"/>
        <v>0.37319999999999998</v>
      </c>
      <c r="E3733" s="1">
        <v>3732</v>
      </c>
      <c r="F3733" s="1"/>
      <c r="G3733" s="1">
        <f t="shared" si="117"/>
        <v>0.36582608338553779</v>
      </c>
      <c r="H3733" s="1"/>
      <c r="I3733" s="1"/>
    </row>
    <row r="3734" spans="1:9" x14ac:dyDescent="0.25">
      <c r="A3734">
        <v>-6.9766300000000001</v>
      </c>
      <c r="B3734" s="1">
        <v>9.3343899999999999E-4</v>
      </c>
      <c r="C3734" s="1"/>
      <c r="D3734" s="1">
        <f t="shared" si="116"/>
        <v>0.37330000000000002</v>
      </c>
      <c r="E3734" s="1">
        <v>3733</v>
      </c>
      <c r="F3734" s="1"/>
      <c r="G3734" s="1">
        <f t="shared" si="117"/>
        <v>0.36592829528385762</v>
      </c>
      <c r="H3734" s="1"/>
      <c r="I3734" s="1"/>
    </row>
    <row r="3735" spans="1:9" x14ac:dyDescent="0.25">
      <c r="A3735">
        <v>-6.9766199999999996</v>
      </c>
      <c r="B3735" s="1">
        <v>9.3345600000000004E-4</v>
      </c>
      <c r="C3735" s="1"/>
      <c r="D3735" s="1">
        <f t="shared" si="116"/>
        <v>0.37340000000000001</v>
      </c>
      <c r="E3735" s="1">
        <v>3734</v>
      </c>
      <c r="F3735" s="1"/>
      <c r="G3735" s="1">
        <f t="shared" si="117"/>
        <v>0.3659487388057463</v>
      </c>
      <c r="H3735" s="1"/>
      <c r="I3735" s="1"/>
    </row>
    <row r="3736" spans="1:9" x14ac:dyDescent="0.25">
      <c r="A3736">
        <v>-6.9766199999999996</v>
      </c>
      <c r="B3736" s="1">
        <v>9.3344800000000003E-4</v>
      </c>
      <c r="C3736" s="1"/>
      <c r="D3736" s="1">
        <f t="shared" si="116"/>
        <v>0.3735</v>
      </c>
      <c r="E3736" s="1">
        <v>3735</v>
      </c>
      <c r="F3736" s="1"/>
      <c r="G3736" s="1">
        <f t="shared" si="117"/>
        <v>0.3659487388057463</v>
      </c>
      <c r="H3736" s="1"/>
      <c r="I3736" s="1"/>
    </row>
    <row r="3737" spans="1:9" x14ac:dyDescent="0.25">
      <c r="A3737">
        <v>-6.9766000000000004</v>
      </c>
      <c r="B3737" s="1">
        <v>9.3347600000000003E-4</v>
      </c>
      <c r="C3737" s="1"/>
      <c r="D3737" s="1">
        <f t="shared" si="116"/>
        <v>0.37359999999999999</v>
      </c>
      <c r="E3737" s="1">
        <v>3736</v>
      </c>
      <c r="F3737" s="1"/>
      <c r="G3737" s="1">
        <f t="shared" si="117"/>
        <v>0.36598962699131721</v>
      </c>
      <c r="H3737" s="1"/>
      <c r="I3737" s="1"/>
    </row>
    <row r="3738" spans="1:9" x14ac:dyDescent="0.25">
      <c r="A3738">
        <v>-6.9764600000000003</v>
      </c>
      <c r="B3738" s="1">
        <v>9.33605E-4</v>
      </c>
      <c r="C3738" s="1"/>
      <c r="D3738" s="1">
        <f t="shared" si="116"/>
        <v>0.37369999999999998</v>
      </c>
      <c r="E3738" s="1">
        <v>3737</v>
      </c>
      <c r="F3738" s="1"/>
      <c r="G3738" s="1">
        <f t="shared" si="117"/>
        <v>0.36627588688359808</v>
      </c>
      <c r="H3738" s="1"/>
      <c r="I3738" s="1"/>
    </row>
    <row r="3739" spans="1:9" x14ac:dyDescent="0.25">
      <c r="A3739">
        <v>-6.9763900000000003</v>
      </c>
      <c r="B3739" s="1">
        <v>9.3366599999999999E-4</v>
      </c>
      <c r="C3739" s="1"/>
      <c r="D3739" s="1">
        <f t="shared" si="116"/>
        <v>0.37380000000000002</v>
      </c>
      <c r="E3739" s="1">
        <v>3738</v>
      </c>
      <c r="F3739" s="1"/>
      <c r="G3739" s="1">
        <f t="shared" si="117"/>
        <v>0.36641904475152876</v>
      </c>
      <c r="H3739" s="1"/>
      <c r="I3739" s="1"/>
    </row>
    <row r="3740" spans="1:9" x14ac:dyDescent="0.25">
      <c r="A3740">
        <v>-6.9761499999999996</v>
      </c>
      <c r="B3740" s="1">
        <v>9.3389000000000005E-4</v>
      </c>
      <c r="C3740" s="1"/>
      <c r="D3740" s="1">
        <f t="shared" si="116"/>
        <v>0.37390000000000001</v>
      </c>
      <c r="E3740" s="1">
        <v>3739</v>
      </c>
      <c r="F3740" s="1"/>
      <c r="G3740" s="1">
        <f t="shared" si="117"/>
        <v>0.36691001274800983</v>
      </c>
      <c r="H3740" s="1"/>
      <c r="I3740" s="1"/>
    </row>
    <row r="3741" spans="1:9" x14ac:dyDescent="0.25">
      <c r="A3741">
        <v>-6.9760999999999997</v>
      </c>
      <c r="B3741" s="1">
        <v>9.33942E-4</v>
      </c>
      <c r="C3741" s="1"/>
      <c r="D3741" s="1">
        <f t="shared" si="116"/>
        <v>0.374</v>
      </c>
      <c r="E3741" s="1">
        <v>3740</v>
      </c>
      <c r="F3741" s="1"/>
      <c r="G3741" s="1">
        <f t="shared" si="117"/>
        <v>0.36701232518469701</v>
      </c>
      <c r="H3741" s="1"/>
      <c r="I3741" s="1"/>
    </row>
    <row r="3742" spans="1:9" x14ac:dyDescent="0.25">
      <c r="A3742">
        <v>-6.976</v>
      </c>
      <c r="B3742" s="1">
        <v>9.3403300000000002E-4</v>
      </c>
      <c r="C3742" s="1"/>
      <c r="D3742" s="1">
        <f t="shared" si="116"/>
        <v>0.37409999999999999</v>
      </c>
      <c r="E3742" s="1">
        <v>3741</v>
      </c>
      <c r="F3742" s="1"/>
      <c r="G3742" s="1">
        <f t="shared" si="117"/>
        <v>0.36721697838951173</v>
      </c>
      <c r="H3742" s="1"/>
      <c r="I3742" s="1"/>
    </row>
    <row r="3743" spans="1:9" x14ac:dyDescent="0.25">
      <c r="A3743">
        <v>-6.9759200000000003</v>
      </c>
      <c r="B3743" s="1">
        <v>9.3411099999999995E-4</v>
      </c>
      <c r="C3743" s="1"/>
      <c r="D3743" s="1">
        <f t="shared" si="116"/>
        <v>0.37419999999999998</v>
      </c>
      <c r="E3743" s="1">
        <v>3742</v>
      </c>
      <c r="F3743" s="1"/>
      <c r="G3743" s="1">
        <f t="shared" si="117"/>
        <v>0.36738072812202915</v>
      </c>
      <c r="H3743" s="1"/>
      <c r="I3743" s="1"/>
    </row>
    <row r="3744" spans="1:9" x14ac:dyDescent="0.25">
      <c r="A3744">
        <v>-6.9758399999999998</v>
      </c>
      <c r="B3744" s="1">
        <v>9.3417999999999995E-4</v>
      </c>
      <c r="C3744" s="1"/>
      <c r="D3744" s="1">
        <f t="shared" si="116"/>
        <v>0.37430000000000002</v>
      </c>
      <c r="E3744" s="1">
        <v>3743</v>
      </c>
      <c r="F3744" s="1"/>
      <c r="G3744" s="1">
        <f t="shared" si="117"/>
        <v>0.36754450197480087</v>
      </c>
      <c r="H3744" s="1"/>
      <c r="I3744" s="1"/>
    </row>
    <row r="3745" spans="1:9" x14ac:dyDescent="0.25">
      <c r="A3745">
        <v>-6.9756900000000002</v>
      </c>
      <c r="B3745" s="1">
        <v>9.34321E-4</v>
      </c>
      <c r="C3745" s="1"/>
      <c r="D3745" s="1">
        <f t="shared" si="116"/>
        <v>0.37440000000000001</v>
      </c>
      <c r="E3745" s="1">
        <v>3744</v>
      </c>
      <c r="F3745" s="1"/>
      <c r="G3745" s="1">
        <f t="shared" si="117"/>
        <v>0.36785164286494587</v>
      </c>
      <c r="H3745" s="1"/>
      <c r="I3745" s="1"/>
    </row>
    <row r="3746" spans="1:9" x14ac:dyDescent="0.25">
      <c r="A3746">
        <v>-6.9756400000000003</v>
      </c>
      <c r="B3746" s="1">
        <v>9.3436799999999998E-4</v>
      </c>
      <c r="C3746" s="1"/>
      <c r="D3746" s="1">
        <f t="shared" si="116"/>
        <v>0.3745</v>
      </c>
      <c r="E3746" s="1">
        <v>3745</v>
      </c>
      <c r="F3746" s="1"/>
      <c r="G3746" s="1">
        <f t="shared" si="117"/>
        <v>0.36795404195295683</v>
      </c>
      <c r="H3746" s="1"/>
      <c r="I3746" s="1"/>
    </row>
    <row r="3747" spans="1:9" x14ac:dyDescent="0.25">
      <c r="A3747">
        <v>-6.9755700000000003</v>
      </c>
      <c r="B3747" s="1">
        <v>9.3443300000000003E-4</v>
      </c>
      <c r="C3747" s="1"/>
      <c r="D3747" s="1">
        <f t="shared" si="116"/>
        <v>0.37459999999999999</v>
      </c>
      <c r="E3747" s="1">
        <v>3746</v>
      </c>
      <c r="F3747" s="1"/>
      <c r="G3747" s="1">
        <f t="shared" si="117"/>
        <v>0.36809741644060534</v>
      </c>
      <c r="H3747" s="1"/>
      <c r="I3747" s="1"/>
    </row>
    <row r="3748" spans="1:9" x14ac:dyDescent="0.25">
      <c r="A3748">
        <v>-6.9755200000000004</v>
      </c>
      <c r="B3748" s="1">
        <v>9.34479E-4</v>
      </c>
      <c r="C3748" s="1"/>
      <c r="D3748" s="1">
        <f t="shared" si="116"/>
        <v>0.37469999999999998</v>
      </c>
      <c r="E3748" s="1">
        <v>3747</v>
      </c>
      <c r="F3748" s="1"/>
      <c r="G3748" s="1">
        <f t="shared" si="117"/>
        <v>0.36819983804012046</v>
      </c>
      <c r="H3748" s="1"/>
      <c r="I3748" s="1"/>
    </row>
    <row r="3749" spans="1:9" x14ac:dyDescent="0.25">
      <c r="A3749">
        <v>-6.9755099999999999</v>
      </c>
      <c r="B3749" s="1">
        <v>9.34486E-4</v>
      </c>
      <c r="C3749" s="1"/>
      <c r="D3749" s="1">
        <f t="shared" si="116"/>
        <v>0.37480000000000002</v>
      </c>
      <c r="E3749" s="1">
        <v>3748</v>
      </c>
      <c r="F3749" s="1"/>
      <c r="G3749" s="1">
        <f t="shared" si="117"/>
        <v>0.36822032348444689</v>
      </c>
      <c r="H3749" s="1"/>
      <c r="I3749" s="1"/>
    </row>
    <row r="3750" spans="1:9" x14ac:dyDescent="0.25">
      <c r="A3750">
        <v>-6.97525</v>
      </c>
      <c r="B3750" s="1">
        <v>9.34734E-4</v>
      </c>
      <c r="C3750" s="1"/>
      <c r="D3750" s="1">
        <f t="shared" si="116"/>
        <v>0.37490000000000001</v>
      </c>
      <c r="E3750" s="1">
        <v>3749</v>
      </c>
      <c r="F3750" s="1"/>
      <c r="G3750" s="1">
        <f t="shared" si="117"/>
        <v>0.36875307639342791</v>
      </c>
      <c r="H3750" s="1"/>
      <c r="I3750" s="1"/>
    </row>
    <row r="3751" spans="1:9" x14ac:dyDescent="0.25">
      <c r="A3751">
        <v>-6.9752200000000002</v>
      </c>
      <c r="B3751" s="1">
        <v>9.3475999999999997E-4</v>
      </c>
      <c r="C3751" s="1"/>
      <c r="D3751" s="1">
        <f t="shared" si="116"/>
        <v>0.375</v>
      </c>
      <c r="E3751" s="1">
        <v>3750</v>
      </c>
      <c r="F3751" s="1"/>
      <c r="G3751" s="1">
        <f t="shared" si="117"/>
        <v>0.36881456413879871</v>
      </c>
      <c r="H3751" s="1"/>
      <c r="I3751" s="1"/>
    </row>
    <row r="3752" spans="1:9" x14ac:dyDescent="0.25">
      <c r="A3752">
        <v>-6.9752099999999997</v>
      </c>
      <c r="B3752" s="1">
        <v>9.3477399999999998E-4</v>
      </c>
      <c r="C3752" s="1"/>
      <c r="D3752" s="1">
        <f t="shared" si="116"/>
        <v>0.37509999999999999</v>
      </c>
      <c r="E3752" s="1">
        <v>3751</v>
      </c>
      <c r="F3752" s="1"/>
      <c r="G3752" s="1">
        <f t="shared" si="117"/>
        <v>0.36883506080024581</v>
      </c>
      <c r="H3752" s="1"/>
      <c r="I3752" s="1"/>
    </row>
    <row r="3753" spans="1:9" x14ac:dyDescent="0.25">
      <c r="A3753">
        <v>-6.9751099999999999</v>
      </c>
      <c r="B3753" s="1">
        <v>9.3486800000000005E-4</v>
      </c>
      <c r="C3753" s="1"/>
      <c r="D3753" s="1">
        <f t="shared" si="116"/>
        <v>0.37519999999999998</v>
      </c>
      <c r="E3753" s="1">
        <v>3752</v>
      </c>
      <c r="F3753" s="1"/>
      <c r="G3753" s="1">
        <f t="shared" si="117"/>
        <v>0.36904004792477429</v>
      </c>
      <c r="H3753" s="1"/>
      <c r="I3753" s="1"/>
    </row>
    <row r="3754" spans="1:9" x14ac:dyDescent="0.25">
      <c r="A3754">
        <v>-6.97506</v>
      </c>
      <c r="B3754" s="1">
        <v>9.34913E-4</v>
      </c>
      <c r="C3754" s="1"/>
      <c r="D3754" s="1">
        <f t="shared" si="116"/>
        <v>0.37530000000000002</v>
      </c>
      <c r="E3754" s="1">
        <v>3753</v>
      </c>
      <c r="F3754" s="1"/>
      <c r="G3754" s="1">
        <f t="shared" si="117"/>
        <v>0.36914255546042474</v>
      </c>
      <c r="H3754" s="1"/>
      <c r="I3754" s="1"/>
    </row>
    <row r="3755" spans="1:9" x14ac:dyDescent="0.25">
      <c r="A3755">
        <v>-6.97506</v>
      </c>
      <c r="B3755" s="1">
        <v>9.3491099999999997E-4</v>
      </c>
      <c r="C3755" s="1"/>
      <c r="D3755" s="1">
        <f t="shared" si="116"/>
        <v>0.37540000000000001</v>
      </c>
      <c r="E3755" s="1">
        <v>3754</v>
      </c>
      <c r="F3755" s="1"/>
      <c r="G3755" s="1">
        <f t="shared" si="117"/>
        <v>0.36914255546042474</v>
      </c>
      <c r="H3755" s="1"/>
      <c r="I3755" s="1"/>
    </row>
    <row r="3756" spans="1:9" x14ac:dyDescent="0.25">
      <c r="A3756">
        <v>-6.9749299999999996</v>
      </c>
      <c r="B3756" s="1">
        <v>9.3503200000000003E-4</v>
      </c>
      <c r="C3756" s="1"/>
      <c r="D3756" s="1">
        <f t="shared" si="116"/>
        <v>0.3755</v>
      </c>
      <c r="E3756" s="1">
        <v>3755</v>
      </c>
      <c r="F3756" s="1"/>
      <c r="G3756" s="1">
        <f t="shared" si="117"/>
        <v>0.36940911859135384</v>
      </c>
      <c r="H3756" s="1"/>
      <c r="I3756" s="1"/>
    </row>
    <row r="3757" spans="1:9" x14ac:dyDescent="0.25">
      <c r="A3757">
        <v>-6.9748599999999996</v>
      </c>
      <c r="B3757" s="1">
        <v>9.3509300000000001E-4</v>
      </c>
      <c r="C3757" s="1"/>
      <c r="D3757" s="1">
        <f t="shared" si="116"/>
        <v>0.37559999999999999</v>
      </c>
      <c r="E3757" s="1">
        <v>3756</v>
      </c>
      <c r="F3757" s="1"/>
      <c r="G3757" s="1">
        <f t="shared" si="117"/>
        <v>0.36955267860205993</v>
      </c>
      <c r="H3757" s="1"/>
      <c r="I3757" s="1"/>
    </row>
    <row r="3758" spans="1:9" x14ac:dyDescent="0.25">
      <c r="A3758">
        <v>-6.9748599999999996</v>
      </c>
      <c r="B3758" s="1">
        <v>9.3509799999999998E-4</v>
      </c>
      <c r="C3758" s="1"/>
      <c r="D3758" s="1">
        <f t="shared" si="116"/>
        <v>0.37569999999999998</v>
      </c>
      <c r="E3758" s="1">
        <v>3757</v>
      </c>
      <c r="F3758" s="1"/>
      <c r="G3758" s="1">
        <f t="shared" si="117"/>
        <v>0.36955267860205993</v>
      </c>
      <c r="H3758" s="1"/>
      <c r="I3758" s="1"/>
    </row>
    <row r="3759" spans="1:9" x14ac:dyDescent="0.25">
      <c r="A3759">
        <v>-6.9748299999999999</v>
      </c>
      <c r="B3759" s="1">
        <v>9.3512599999999999E-4</v>
      </c>
      <c r="C3759" s="1"/>
      <c r="D3759" s="1">
        <f t="shared" si="116"/>
        <v>0.37580000000000002</v>
      </c>
      <c r="E3759" s="1">
        <v>3758</v>
      </c>
      <c r="F3759" s="1"/>
      <c r="G3759" s="1">
        <f t="shared" si="117"/>
        <v>0.36961420988984206</v>
      </c>
      <c r="H3759" s="1"/>
      <c r="I3759" s="1"/>
    </row>
    <row r="3760" spans="1:9" x14ac:dyDescent="0.25">
      <c r="A3760">
        <v>-6.97471</v>
      </c>
      <c r="B3760" s="1">
        <v>9.3524199999999997E-4</v>
      </c>
      <c r="C3760" s="1"/>
      <c r="D3760" s="1">
        <f t="shared" si="116"/>
        <v>0.37590000000000001</v>
      </c>
      <c r="E3760" s="1">
        <v>3759</v>
      </c>
      <c r="F3760" s="1"/>
      <c r="G3760" s="1">
        <f t="shared" si="117"/>
        <v>0.36986036841887809</v>
      </c>
      <c r="H3760" s="1"/>
      <c r="I3760" s="1"/>
    </row>
    <row r="3761" spans="1:9" x14ac:dyDescent="0.25">
      <c r="A3761">
        <v>-6.9746600000000001</v>
      </c>
      <c r="B3761" s="1">
        <v>9.35285E-4</v>
      </c>
      <c r="C3761" s="1"/>
      <c r="D3761" s="1">
        <f t="shared" si="116"/>
        <v>0.376</v>
      </c>
      <c r="E3761" s="1">
        <v>3760</v>
      </c>
      <c r="F3761" s="1"/>
      <c r="G3761" s="1">
        <f t="shared" si="117"/>
        <v>0.3699629502191657</v>
      </c>
      <c r="H3761" s="1"/>
      <c r="I3761" s="1"/>
    </row>
    <row r="3762" spans="1:9" x14ac:dyDescent="0.25">
      <c r="A3762">
        <v>-6.9746499999999996</v>
      </c>
      <c r="B3762" s="1">
        <v>9.3528999999999997E-4</v>
      </c>
      <c r="C3762" s="1"/>
      <c r="D3762" s="1">
        <f t="shared" si="116"/>
        <v>0.37609999999999999</v>
      </c>
      <c r="E3762" s="1">
        <v>3761</v>
      </c>
      <c r="F3762" s="1"/>
      <c r="G3762" s="1">
        <f t="shared" si="117"/>
        <v>0.36998346768977342</v>
      </c>
      <c r="H3762" s="1"/>
      <c r="I3762" s="1"/>
    </row>
    <row r="3763" spans="1:9" x14ac:dyDescent="0.25">
      <c r="A3763">
        <v>-6.9746100000000002</v>
      </c>
      <c r="B3763" s="1">
        <v>9.35333E-4</v>
      </c>
      <c r="C3763" s="1"/>
      <c r="D3763" s="1">
        <f t="shared" si="116"/>
        <v>0.37619999999999998</v>
      </c>
      <c r="E3763" s="1">
        <v>3762</v>
      </c>
      <c r="F3763" s="1"/>
      <c r="G3763" s="1">
        <f t="shared" si="117"/>
        <v>0.37006554127223223</v>
      </c>
      <c r="H3763" s="1"/>
      <c r="I3763" s="1"/>
    </row>
    <row r="3764" spans="1:9" x14ac:dyDescent="0.25">
      <c r="A3764">
        <v>-6.9745999999999997</v>
      </c>
      <c r="B3764" s="1">
        <v>9.3534300000000005E-4</v>
      </c>
      <c r="C3764" s="1"/>
      <c r="D3764" s="1">
        <f t="shared" si="116"/>
        <v>0.37630000000000002</v>
      </c>
      <c r="E3764" s="1">
        <v>3763</v>
      </c>
      <c r="F3764" s="1"/>
      <c r="G3764" s="1">
        <f t="shared" si="117"/>
        <v>0.37008606059258703</v>
      </c>
      <c r="H3764" s="1"/>
      <c r="I3764" s="1"/>
    </row>
    <row r="3765" spans="1:9" x14ac:dyDescent="0.25">
      <c r="A3765">
        <v>-6.9745900000000001</v>
      </c>
      <c r="B3765" s="1">
        <v>9.3535099999999996E-4</v>
      </c>
      <c r="C3765" s="1"/>
      <c r="D3765" s="1">
        <f t="shared" si="116"/>
        <v>0.37640000000000001</v>
      </c>
      <c r="E3765" s="1">
        <v>3764</v>
      </c>
      <c r="F3765" s="1"/>
      <c r="G3765" s="1">
        <f t="shared" si="117"/>
        <v>0.37010658028272764</v>
      </c>
      <c r="H3765" s="1"/>
      <c r="I3765" s="1"/>
    </row>
    <row r="3766" spans="1:9" x14ac:dyDescent="0.25">
      <c r="A3766">
        <v>-6.9745600000000003</v>
      </c>
      <c r="B3766" s="1">
        <v>9.3537399999999999E-4</v>
      </c>
      <c r="C3766" s="1"/>
      <c r="D3766" s="1">
        <f t="shared" si="116"/>
        <v>0.3765</v>
      </c>
      <c r="E3766" s="1">
        <v>3765</v>
      </c>
      <c r="F3766" s="1"/>
      <c r="G3766" s="1">
        <f t="shared" si="117"/>
        <v>0.37016814157133765</v>
      </c>
      <c r="H3766" s="1"/>
      <c r="I3766" s="1"/>
    </row>
    <row r="3767" spans="1:9" x14ac:dyDescent="0.25">
      <c r="A3767">
        <v>-6.9745100000000004</v>
      </c>
      <c r="B3767" s="1">
        <v>9.3542099999999997E-4</v>
      </c>
      <c r="C3767" s="1"/>
      <c r="D3767" s="1">
        <f t="shared" si="116"/>
        <v>0.37659999999999999</v>
      </c>
      <c r="E3767" s="1">
        <v>3766</v>
      </c>
      <c r="F3767" s="1"/>
      <c r="G3767" s="1">
        <f t="shared" si="117"/>
        <v>0.37027075110973984</v>
      </c>
      <c r="H3767" s="1"/>
      <c r="I3767" s="1"/>
    </row>
    <row r="3768" spans="1:9" x14ac:dyDescent="0.25">
      <c r="A3768">
        <v>-6.9743700000000004</v>
      </c>
      <c r="B3768" s="1">
        <v>9.3555199999999998E-4</v>
      </c>
      <c r="C3768" s="1"/>
      <c r="D3768" s="1">
        <f t="shared" si="116"/>
        <v>0.37669999999999998</v>
      </c>
      <c r="E3768" s="1">
        <v>3767</v>
      </c>
      <c r="F3768" s="1"/>
      <c r="G3768" s="1">
        <f t="shared" si="117"/>
        <v>0.3705581069129128</v>
      </c>
      <c r="H3768" s="1"/>
      <c r="I3768" s="1"/>
    </row>
    <row r="3769" spans="1:9" x14ac:dyDescent="0.25">
      <c r="A3769">
        <v>-6.9743300000000001</v>
      </c>
      <c r="B3769" s="1">
        <v>9.3559199999999996E-4</v>
      </c>
      <c r="C3769" s="1"/>
      <c r="D3769" s="1">
        <f t="shared" si="116"/>
        <v>0.37680000000000002</v>
      </c>
      <c r="E3769" s="1">
        <v>3768</v>
      </c>
      <c r="F3769" s="1"/>
      <c r="G3769" s="1">
        <f t="shared" si="117"/>
        <v>0.37064022184511103</v>
      </c>
      <c r="H3769" s="1"/>
      <c r="I3769" s="1"/>
    </row>
    <row r="3770" spans="1:9" x14ac:dyDescent="0.25">
      <c r="A3770">
        <v>-6.9742699999999997</v>
      </c>
      <c r="B3770" s="1">
        <v>9.3564699999999995E-4</v>
      </c>
      <c r="C3770" s="1"/>
      <c r="D3770" s="1">
        <f t="shared" si="116"/>
        <v>0.37690000000000001</v>
      </c>
      <c r="E3770" s="1">
        <v>3769</v>
      </c>
      <c r="F3770" s="1"/>
      <c r="G3770" s="1">
        <f t="shared" si="117"/>
        <v>0.37076340529223739</v>
      </c>
      <c r="H3770" s="1"/>
      <c r="I3770" s="1"/>
    </row>
    <row r="3771" spans="1:9" x14ac:dyDescent="0.25">
      <c r="A3771">
        <v>-6.9742100000000002</v>
      </c>
      <c r="B3771" s="1">
        <v>9.3570700000000003E-4</v>
      </c>
      <c r="C3771" s="1"/>
      <c r="D3771" s="1">
        <f t="shared" si="116"/>
        <v>0.377</v>
      </c>
      <c r="E3771" s="1">
        <v>3770</v>
      </c>
      <c r="F3771" s="1"/>
      <c r="G3771" s="1">
        <f t="shared" si="117"/>
        <v>0.37088660198758372</v>
      </c>
      <c r="H3771" s="1"/>
      <c r="I3771" s="1"/>
    </row>
    <row r="3772" spans="1:9" x14ac:dyDescent="0.25">
      <c r="A3772">
        <v>-6.9741900000000001</v>
      </c>
      <c r="B3772" s="1">
        <v>9.35719E-4</v>
      </c>
      <c r="C3772" s="1"/>
      <c r="D3772" s="1">
        <f t="shared" si="116"/>
        <v>0.37709999999999999</v>
      </c>
      <c r="E3772" s="1">
        <v>3771</v>
      </c>
      <c r="F3772" s="1"/>
      <c r="G3772" s="1">
        <f t="shared" si="117"/>
        <v>0.37092767049473147</v>
      </c>
      <c r="H3772" s="1"/>
      <c r="I3772" s="1"/>
    </row>
    <row r="3773" spans="1:9" x14ac:dyDescent="0.25">
      <c r="A3773">
        <v>-6.9741299999999997</v>
      </c>
      <c r="B3773" s="1">
        <v>9.3578200000000002E-4</v>
      </c>
      <c r="C3773" s="1"/>
      <c r="D3773" s="1">
        <f t="shared" si="116"/>
        <v>0.37719999999999998</v>
      </c>
      <c r="E3773" s="1">
        <v>3772</v>
      </c>
      <c r="F3773" s="1"/>
      <c r="G3773" s="1">
        <f t="shared" si="117"/>
        <v>0.37105088483621534</v>
      </c>
      <c r="H3773" s="1"/>
      <c r="I3773" s="1"/>
    </row>
    <row r="3774" spans="1:9" x14ac:dyDescent="0.25">
      <c r="A3774">
        <v>-6.9741099999999996</v>
      </c>
      <c r="B3774" s="1">
        <v>9.3579999999999998E-4</v>
      </c>
      <c r="C3774" s="1"/>
      <c r="D3774" s="1">
        <f t="shared" si="116"/>
        <v>0.37730000000000002</v>
      </c>
      <c r="E3774" s="1">
        <v>3773</v>
      </c>
      <c r="F3774" s="1"/>
      <c r="G3774" s="1">
        <f t="shared" si="117"/>
        <v>0.37109195922194826</v>
      </c>
      <c r="H3774" s="1"/>
      <c r="I3774" s="1"/>
    </row>
    <row r="3775" spans="1:9" x14ac:dyDescent="0.25">
      <c r="A3775">
        <v>-6.9740500000000001</v>
      </c>
      <c r="B3775" s="1">
        <v>9.3585399999999996E-4</v>
      </c>
      <c r="C3775" s="1"/>
      <c r="D3775" s="1">
        <f t="shared" si="116"/>
        <v>0.37740000000000001</v>
      </c>
      <c r="E3775" s="1">
        <v>3774</v>
      </c>
      <c r="F3775" s="1"/>
      <c r="G3775" s="1">
        <f t="shared" si="117"/>
        <v>0.37121519118880314</v>
      </c>
      <c r="H3775" s="1"/>
      <c r="I3775" s="1"/>
    </row>
    <row r="3776" spans="1:9" x14ac:dyDescent="0.25">
      <c r="A3776">
        <v>-6.9740399999999996</v>
      </c>
      <c r="B3776" s="1">
        <v>9.3586099999999996E-4</v>
      </c>
      <c r="C3776" s="1"/>
      <c r="D3776" s="1">
        <f t="shared" si="116"/>
        <v>0.3775</v>
      </c>
      <c r="E3776" s="1">
        <v>3775</v>
      </c>
      <c r="F3776" s="1"/>
      <c r="G3776" s="1">
        <f t="shared" si="117"/>
        <v>0.37123573113412062</v>
      </c>
      <c r="H3776" s="1"/>
      <c r="I3776" s="1"/>
    </row>
    <row r="3777" spans="1:9" x14ac:dyDescent="0.25">
      <c r="A3777">
        <v>-6.9740099999999998</v>
      </c>
      <c r="B3777" s="1">
        <v>9.3588799999999995E-4</v>
      </c>
      <c r="C3777" s="1"/>
      <c r="D3777" s="1">
        <f t="shared" si="116"/>
        <v>0.37759999999999999</v>
      </c>
      <c r="E3777" s="1">
        <v>3776</v>
      </c>
      <c r="F3777" s="1"/>
      <c r="G3777" s="1">
        <f t="shared" si="117"/>
        <v>0.371297353170428</v>
      </c>
      <c r="H3777" s="1"/>
      <c r="I3777" s="1"/>
    </row>
    <row r="3778" spans="1:9" x14ac:dyDescent="0.25">
      <c r="A3778">
        <v>-6.9739399999999998</v>
      </c>
      <c r="B3778" s="1">
        <v>9.3596E-4</v>
      </c>
      <c r="C3778" s="1"/>
      <c r="D3778" s="1">
        <f t="shared" ref="D3778:D3841" si="118">E3778/10000</f>
        <v>0.37769999999999998</v>
      </c>
      <c r="E3778" s="1">
        <v>3777</v>
      </c>
      <c r="F3778" s="1"/>
      <c r="G3778" s="1">
        <f t="shared" si="117"/>
        <v>0.3714411507502936</v>
      </c>
      <c r="H3778" s="1"/>
      <c r="I3778" s="1"/>
    </row>
    <row r="3779" spans="1:9" x14ac:dyDescent="0.25">
      <c r="A3779">
        <v>-6.9739100000000001</v>
      </c>
      <c r="B3779" s="1">
        <v>9.3599000000000004E-4</v>
      </c>
      <c r="C3779" s="1"/>
      <c r="D3779" s="1">
        <f t="shared" si="118"/>
        <v>0.37780000000000002</v>
      </c>
      <c r="E3779" s="1">
        <v>3778</v>
      </c>
      <c r="F3779" s="1"/>
      <c r="G3779" s="1">
        <f t="shared" ref="G3779:G3842" si="119">_xlfn.NORM.DIST(A3779,$J$2,$J$3,TRUE)</f>
        <v>0.3715027837789231</v>
      </c>
      <c r="H3779" s="1"/>
      <c r="I3779" s="1"/>
    </row>
    <row r="3780" spans="1:9" x14ac:dyDescent="0.25">
      <c r="A3780">
        <v>-6.9737900000000002</v>
      </c>
      <c r="B3780" s="1">
        <v>9.3610000000000004E-4</v>
      </c>
      <c r="C3780" s="1"/>
      <c r="D3780" s="1">
        <f t="shared" si="118"/>
        <v>0.37790000000000001</v>
      </c>
      <c r="E3780" s="1">
        <v>3779</v>
      </c>
      <c r="F3780" s="1"/>
      <c r="G3780" s="1">
        <f t="shared" si="119"/>
        <v>0.3717493488241167</v>
      </c>
      <c r="H3780" s="1"/>
      <c r="I3780" s="1"/>
    </row>
    <row r="3781" spans="1:9" x14ac:dyDescent="0.25">
      <c r="A3781">
        <v>-6.9737900000000002</v>
      </c>
      <c r="B3781" s="1">
        <v>9.3609599999999998E-4</v>
      </c>
      <c r="C3781" s="1"/>
      <c r="D3781" s="1">
        <f t="shared" si="118"/>
        <v>0.378</v>
      </c>
      <c r="E3781" s="1">
        <v>3780</v>
      </c>
      <c r="F3781" s="1"/>
      <c r="G3781" s="1">
        <f t="shared" si="119"/>
        <v>0.3717493488241167</v>
      </c>
      <c r="H3781" s="1"/>
      <c r="I3781" s="1"/>
    </row>
    <row r="3782" spans="1:9" x14ac:dyDescent="0.25">
      <c r="A3782">
        <v>-6.9736099999999999</v>
      </c>
      <c r="B3782" s="1">
        <v>9.3626699999999996E-4</v>
      </c>
      <c r="C3782" s="1"/>
      <c r="D3782" s="1">
        <f t="shared" si="118"/>
        <v>0.37809999999999999</v>
      </c>
      <c r="E3782" s="1">
        <v>3781</v>
      </c>
      <c r="F3782" s="1"/>
      <c r="G3782" s="1">
        <f t="shared" si="119"/>
        <v>0.37211929502301805</v>
      </c>
      <c r="H3782" s="1"/>
      <c r="I3782" s="1"/>
    </row>
    <row r="3783" spans="1:9" x14ac:dyDescent="0.25">
      <c r="A3783">
        <v>-6.9735699999999996</v>
      </c>
      <c r="B3783" s="1">
        <v>9.3630799999999995E-4</v>
      </c>
      <c r="C3783" s="1"/>
      <c r="D3783" s="1">
        <f t="shared" si="118"/>
        <v>0.37819999999999998</v>
      </c>
      <c r="E3783" s="1">
        <v>3782</v>
      </c>
      <c r="F3783" s="1"/>
      <c r="G3783" s="1">
        <f t="shared" si="119"/>
        <v>0.37220152133562734</v>
      </c>
      <c r="H3783" s="1"/>
      <c r="I3783" s="1"/>
    </row>
    <row r="3784" spans="1:9" x14ac:dyDescent="0.25">
      <c r="A3784">
        <v>-6.9734999999999996</v>
      </c>
      <c r="B3784" s="1">
        <v>9.3636999999999995E-4</v>
      </c>
      <c r="C3784" s="1"/>
      <c r="D3784" s="1">
        <f t="shared" si="118"/>
        <v>0.37830000000000003</v>
      </c>
      <c r="E3784" s="1">
        <v>3783</v>
      </c>
      <c r="F3784" s="1"/>
      <c r="G3784" s="1">
        <f t="shared" si="119"/>
        <v>0.37234543140291942</v>
      </c>
      <c r="H3784" s="1"/>
      <c r="I3784" s="1"/>
    </row>
    <row r="3785" spans="1:9" x14ac:dyDescent="0.25">
      <c r="A3785">
        <v>-6.9734699999999998</v>
      </c>
      <c r="B3785" s="1">
        <v>9.3640100000000001E-4</v>
      </c>
      <c r="C3785" s="1"/>
      <c r="D3785" s="1">
        <f t="shared" si="118"/>
        <v>0.37840000000000001</v>
      </c>
      <c r="E3785" s="1">
        <v>3784</v>
      </c>
      <c r="F3785" s="1"/>
      <c r="G3785" s="1">
        <f t="shared" si="119"/>
        <v>0.37240711260467152</v>
      </c>
      <c r="H3785" s="1"/>
      <c r="I3785" s="1"/>
    </row>
    <row r="3786" spans="1:9" x14ac:dyDescent="0.25">
      <c r="A3786">
        <v>-6.9734499999999997</v>
      </c>
      <c r="B3786" s="1">
        <v>9.3641199999999996E-4</v>
      </c>
      <c r="C3786" s="1"/>
      <c r="D3786" s="1">
        <f t="shared" si="118"/>
        <v>0.3785</v>
      </c>
      <c r="E3786" s="1">
        <v>3785</v>
      </c>
      <c r="F3786" s="1"/>
      <c r="G3786" s="1">
        <f t="shared" si="119"/>
        <v>0.37244823522429726</v>
      </c>
      <c r="H3786" s="1"/>
      <c r="I3786" s="1"/>
    </row>
    <row r="3787" spans="1:9" x14ac:dyDescent="0.25">
      <c r="A3787">
        <v>-6.9733799999999997</v>
      </c>
      <c r="B3787" s="1">
        <v>9.3647999999999995E-4</v>
      </c>
      <c r="C3787" s="1"/>
      <c r="D3787" s="1">
        <f t="shared" si="118"/>
        <v>0.37859999999999999</v>
      </c>
      <c r="E3787" s="1">
        <v>3786</v>
      </c>
      <c r="F3787" s="1"/>
      <c r="G3787" s="1">
        <f t="shared" si="119"/>
        <v>0.37259217584242421</v>
      </c>
      <c r="H3787" s="1"/>
      <c r="I3787" s="1"/>
    </row>
    <row r="3788" spans="1:9" x14ac:dyDescent="0.25">
      <c r="A3788">
        <v>-6.9733799999999997</v>
      </c>
      <c r="B3788" s="1">
        <v>9.3648400000000001E-4</v>
      </c>
      <c r="C3788" s="1"/>
      <c r="D3788" s="1">
        <f t="shared" si="118"/>
        <v>0.37869999999999998</v>
      </c>
      <c r="E3788" s="1">
        <v>3787</v>
      </c>
      <c r="F3788" s="1"/>
      <c r="G3788" s="1">
        <f t="shared" si="119"/>
        <v>0.37259217584242421</v>
      </c>
      <c r="H3788" s="1"/>
      <c r="I3788" s="1"/>
    </row>
    <row r="3789" spans="1:9" x14ac:dyDescent="0.25">
      <c r="A3789">
        <v>-6.9733099999999997</v>
      </c>
      <c r="B3789" s="1">
        <v>9.3654800000000005E-4</v>
      </c>
      <c r="C3789" s="1"/>
      <c r="D3789" s="1">
        <f t="shared" si="118"/>
        <v>0.37880000000000003</v>
      </c>
      <c r="E3789" s="1">
        <v>3788</v>
      </c>
      <c r="F3789" s="1"/>
      <c r="G3789" s="1">
        <f t="shared" si="119"/>
        <v>0.37273613425659613</v>
      </c>
      <c r="H3789" s="1"/>
      <c r="I3789" s="1"/>
    </row>
    <row r="3790" spans="1:9" x14ac:dyDescent="0.25">
      <c r="A3790">
        <v>-6.9732500000000002</v>
      </c>
      <c r="B3790" s="1">
        <v>9.3660599999999998E-4</v>
      </c>
      <c r="C3790" s="1"/>
      <c r="D3790" s="1">
        <f t="shared" si="118"/>
        <v>0.37890000000000001</v>
      </c>
      <c r="E3790" s="1">
        <v>3789</v>
      </c>
      <c r="F3790" s="1"/>
      <c r="G3790" s="1">
        <f t="shared" si="119"/>
        <v>0.37285954133310295</v>
      </c>
      <c r="H3790" s="1"/>
      <c r="I3790" s="1"/>
    </row>
    <row r="3791" spans="1:9" x14ac:dyDescent="0.25">
      <c r="A3791">
        <v>-6.9731899999999998</v>
      </c>
      <c r="B3791" s="1">
        <v>9.3665800000000004E-4</v>
      </c>
      <c r="C3791" s="1"/>
      <c r="D3791" s="1">
        <f t="shared" si="118"/>
        <v>0.379</v>
      </c>
      <c r="E3791" s="1">
        <v>3790</v>
      </c>
      <c r="F3791" s="1"/>
      <c r="G3791" s="1">
        <f t="shared" si="119"/>
        <v>0.3729829614588287</v>
      </c>
      <c r="H3791" s="1"/>
      <c r="I3791" s="1"/>
    </row>
    <row r="3792" spans="1:9" x14ac:dyDescent="0.25">
      <c r="A3792">
        <v>-6.9731399999999999</v>
      </c>
      <c r="B3792" s="1">
        <v>9.3670400000000001E-4</v>
      </c>
      <c r="C3792" s="1"/>
      <c r="D3792" s="1">
        <f t="shared" si="118"/>
        <v>0.37909999999999999</v>
      </c>
      <c r="E3792" s="1">
        <v>3791</v>
      </c>
      <c r="F3792" s="1"/>
      <c r="G3792" s="1">
        <f t="shared" si="119"/>
        <v>0.37308582152327979</v>
      </c>
      <c r="H3792" s="1"/>
      <c r="I3792" s="1"/>
    </row>
    <row r="3793" spans="1:9" x14ac:dyDescent="0.25">
      <c r="A3793">
        <v>-6.9731399999999999</v>
      </c>
      <c r="B3793" s="1">
        <v>9.3670999999999999E-4</v>
      </c>
      <c r="C3793" s="1"/>
      <c r="D3793" s="1">
        <f t="shared" si="118"/>
        <v>0.37919999999999998</v>
      </c>
      <c r="E3793" s="1">
        <v>3792</v>
      </c>
      <c r="F3793" s="1"/>
      <c r="G3793" s="1">
        <f t="shared" si="119"/>
        <v>0.37308582152327979</v>
      </c>
      <c r="H3793" s="1"/>
      <c r="I3793" s="1"/>
    </row>
    <row r="3794" spans="1:9" x14ac:dyDescent="0.25">
      <c r="A3794">
        <v>-6.9730999999999996</v>
      </c>
      <c r="B3794" s="1">
        <v>9.3674600000000002E-4</v>
      </c>
      <c r="C3794" s="1"/>
      <c r="D3794" s="1">
        <f t="shared" si="118"/>
        <v>0.37930000000000003</v>
      </c>
      <c r="E3794" s="1">
        <v>3793</v>
      </c>
      <c r="F3794" s="1"/>
      <c r="G3794" s="1">
        <f t="shared" si="119"/>
        <v>0.37316811608901085</v>
      </c>
      <c r="H3794" s="1"/>
      <c r="I3794" s="1"/>
    </row>
    <row r="3795" spans="1:9" x14ac:dyDescent="0.25">
      <c r="A3795">
        <v>-6.9730600000000003</v>
      </c>
      <c r="B3795" s="1">
        <v>9.3678299999999995E-4</v>
      </c>
      <c r="C3795" s="1"/>
      <c r="D3795" s="1">
        <f t="shared" si="118"/>
        <v>0.37940000000000002</v>
      </c>
      <c r="E3795" s="1">
        <v>3794</v>
      </c>
      <c r="F3795" s="1"/>
      <c r="G3795" s="1">
        <f t="shared" si="119"/>
        <v>0.37325041644134171</v>
      </c>
      <c r="H3795" s="1"/>
      <c r="I3795" s="1"/>
    </row>
    <row r="3796" spans="1:9" x14ac:dyDescent="0.25">
      <c r="A3796">
        <v>-6.9730400000000001</v>
      </c>
      <c r="B3796" s="1">
        <v>9.3680100000000002E-4</v>
      </c>
      <c r="C3796" s="1"/>
      <c r="D3796" s="1">
        <f t="shared" si="118"/>
        <v>0.3795</v>
      </c>
      <c r="E3796" s="1">
        <v>3795</v>
      </c>
      <c r="F3796" s="1"/>
      <c r="G3796" s="1">
        <f t="shared" si="119"/>
        <v>0.37329156878639558</v>
      </c>
      <c r="H3796" s="1"/>
      <c r="I3796" s="1"/>
    </row>
    <row r="3797" spans="1:9" x14ac:dyDescent="0.25">
      <c r="A3797">
        <v>-6.9729099999999997</v>
      </c>
      <c r="B3797" s="1">
        <v>9.3692600000000003E-4</v>
      </c>
      <c r="C3797" s="1"/>
      <c r="D3797" s="1">
        <f t="shared" si="118"/>
        <v>0.37959999999999999</v>
      </c>
      <c r="E3797" s="1">
        <v>3796</v>
      </c>
      <c r="F3797" s="1"/>
      <c r="G3797" s="1">
        <f t="shared" si="119"/>
        <v>0.37355909424006084</v>
      </c>
      <c r="H3797" s="1"/>
      <c r="I3797" s="1"/>
    </row>
    <row r="3798" spans="1:9" x14ac:dyDescent="0.25">
      <c r="A3798">
        <v>-6.9728399999999997</v>
      </c>
      <c r="B3798" s="1">
        <v>9.36986E-4</v>
      </c>
      <c r="C3798" s="1"/>
      <c r="D3798" s="1">
        <f t="shared" si="118"/>
        <v>0.37969999999999998</v>
      </c>
      <c r="E3798" s="1">
        <v>3797</v>
      </c>
      <c r="F3798" s="1"/>
      <c r="G3798" s="1">
        <f t="shared" si="119"/>
        <v>0.37370317165903155</v>
      </c>
      <c r="H3798" s="1"/>
      <c r="I3798" s="1"/>
    </row>
    <row r="3799" spans="1:9" x14ac:dyDescent="0.25">
      <c r="A3799">
        <v>-6.9728199999999996</v>
      </c>
      <c r="B3799" s="1">
        <v>9.3700700000000001E-4</v>
      </c>
      <c r="C3799" s="1"/>
      <c r="D3799" s="1">
        <f t="shared" si="118"/>
        <v>0.37980000000000003</v>
      </c>
      <c r="E3799" s="1">
        <v>3798</v>
      </c>
      <c r="F3799" s="1"/>
      <c r="G3799" s="1">
        <f t="shared" si="119"/>
        <v>0.37374433987892208</v>
      </c>
      <c r="H3799" s="1"/>
      <c r="I3799" s="1"/>
    </row>
    <row r="3800" spans="1:9" x14ac:dyDescent="0.25">
      <c r="A3800">
        <v>-6.9727300000000003</v>
      </c>
      <c r="B3800" s="1">
        <v>9.3709299999999995E-4</v>
      </c>
      <c r="C3800" s="1"/>
      <c r="D3800" s="1">
        <f t="shared" si="118"/>
        <v>0.37990000000000002</v>
      </c>
      <c r="E3800" s="1">
        <v>3799</v>
      </c>
      <c r="F3800" s="1"/>
      <c r="G3800" s="1">
        <f t="shared" si="119"/>
        <v>0.37392961468897279</v>
      </c>
      <c r="H3800" s="1"/>
      <c r="I3800" s="1"/>
    </row>
    <row r="3801" spans="1:9" x14ac:dyDescent="0.25">
      <c r="A3801">
        <v>-6.9726900000000001</v>
      </c>
      <c r="B3801" s="1">
        <v>9.3713100000000001E-4</v>
      </c>
      <c r="C3801" s="1"/>
      <c r="D3801" s="1">
        <f t="shared" si="118"/>
        <v>0.38</v>
      </c>
      <c r="E3801" s="1">
        <v>3800</v>
      </c>
      <c r="F3801" s="1"/>
      <c r="G3801" s="1">
        <f t="shared" si="119"/>
        <v>0.37401196840219803</v>
      </c>
      <c r="H3801" s="1"/>
      <c r="I3801" s="1"/>
    </row>
    <row r="3802" spans="1:9" x14ac:dyDescent="0.25">
      <c r="A3802">
        <v>-6.97255</v>
      </c>
      <c r="B3802" s="1">
        <v>9.3725700000000004E-4</v>
      </c>
      <c r="C3802" s="1"/>
      <c r="D3802" s="1">
        <f t="shared" si="118"/>
        <v>0.38009999999999999</v>
      </c>
      <c r="E3802" s="1">
        <v>3801</v>
      </c>
      <c r="F3802" s="1"/>
      <c r="G3802" s="1">
        <f t="shared" si="119"/>
        <v>0.37430025166370778</v>
      </c>
      <c r="H3802" s="1"/>
      <c r="I3802" s="1"/>
    </row>
    <row r="3803" spans="1:9" x14ac:dyDescent="0.25">
      <c r="A3803">
        <v>-6.9725299999999999</v>
      </c>
      <c r="B3803" s="1">
        <v>9.3728099999999999E-4</v>
      </c>
      <c r="C3803" s="1"/>
      <c r="D3803" s="1">
        <f t="shared" si="118"/>
        <v>0.38019999999999998</v>
      </c>
      <c r="E3803" s="1">
        <v>3802</v>
      </c>
      <c r="F3803" s="1"/>
      <c r="G3803" s="1">
        <f t="shared" si="119"/>
        <v>0.37434144072892739</v>
      </c>
      <c r="H3803" s="1"/>
      <c r="I3803" s="1"/>
    </row>
    <row r="3804" spans="1:9" x14ac:dyDescent="0.25">
      <c r="A3804">
        <v>-6.9724899999999996</v>
      </c>
      <c r="B3804" s="1">
        <v>9.3731200000000004E-4</v>
      </c>
      <c r="C3804" s="1"/>
      <c r="D3804" s="1">
        <f t="shared" si="118"/>
        <v>0.38030000000000003</v>
      </c>
      <c r="E3804" s="1">
        <v>3803</v>
      </c>
      <c r="F3804" s="1"/>
      <c r="G3804" s="1">
        <f t="shared" si="119"/>
        <v>0.37442382316161127</v>
      </c>
      <c r="H3804" s="1"/>
      <c r="I3804" s="1"/>
    </row>
    <row r="3805" spans="1:9" x14ac:dyDescent="0.25">
      <c r="A3805">
        <v>-6.9724500000000003</v>
      </c>
      <c r="B3805" s="1">
        <v>9.37351E-4</v>
      </c>
      <c r="C3805" s="1"/>
      <c r="D3805" s="1">
        <f t="shared" si="118"/>
        <v>0.38040000000000002</v>
      </c>
      <c r="E3805" s="1">
        <v>3804</v>
      </c>
      <c r="F3805" s="1"/>
      <c r="G3805" s="1">
        <f t="shared" si="119"/>
        <v>0.37450621132770834</v>
      </c>
      <c r="H3805" s="1"/>
      <c r="I3805" s="1"/>
    </row>
    <row r="3806" spans="1:9" x14ac:dyDescent="0.25">
      <c r="A3806">
        <v>-6.9724199999999996</v>
      </c>
      <c r="B3806" s="1">
        <v>9.3738199999999995E-4</v>
      </c>
      <c r="C3806" s="1"/>
      <c r="D3806" s="1">
        <f t="shared" si="118"/>
        <v>0.3805</v>
      </c>
      <c r="E3806" s="1">
        <v>3805</v>
      </c>
      <c r="F3806" s="1"/>
      <c r="G3806" s="1">
        <f t="shared" si="119"/>
        <v>0.37456800621273523</v>
      </c>
      <c r="H3806" s="1"/>
      <c r="I3806" s="1"/>
    </row>
    <row r="3807" spans="1:9" x14ac:dyDescent="0.25">
      <c r="A3807">
        <v>-6.97241</v>
      </c>
      <c r="B3807" s="1">
        <v>9.3739099999999998E-4</v>
      </c>
      <c r="C3807" s="1"/>
      <c r="D3807" s="1">
        <f t="shared" si="118"/>
        <v>0.38059999999999999</v>
      </c>
      <c r="E3807" s="1">
        <v>3806</v>
      </c>
      <c r="F3807" s="1"/>
      <c r="G3807" s="1">
        <f t="shared" si="119"/>
        <v>0.37458860522372833</v>
      </c>
      <c r="H3807" s="1"/>
      <c r="I3807" s="1"/>
    </row>
    <row r="3808" spans="1:9" x14ac:dyDescent="0.25">
      <c r="A3808">
        <v>-6.9723100000000002</v>
      </c>
      <c r="B3808" s="1">
        <v>9.3748599999999996E-4</v>
      </c>
      <c r="C3808" s="1"/>
      <c r="D3808" s="1">
        <f t="shared" si="118"/>
        <v>0.38069999999999998</v>
      </c>
      <c r="E3808" s="1">
        <v>3807</v>
      </c>
      <c r="F3808" s="1"/>
      <c r="G3808" s="1">
        <f t="shared" si="119"/>
        <v>0.37479461500924449</v>
      </c>
      <c r="H3808" s="1"/>
      <c r="I3808" s="1"/>
    </row>
    <row r="3809" spans="1:9" x14ac:dyDescent="0.25">
      <c r="A3809">
        <v>-6.9722999999999997</v>
      </c>
      <c r="B3809" s="1">
        <v>9.3749700000000003E-4</v>
      </c>
      <c r="C3809" s="1"/>
      <c r="D3809" s="1">
        <f t="shared" si="118"/>
        <v>0.38080000000000003</v>
      </c>
      <c r="E3809" s="1">
        <v>3808</v>
      </c>
      <c r="F3809" s="1"/>
      <c r="G3809" s="1">
        <f t="shared" si="119"/>
        <v>0.37481521795415318</v>
      </c>
      <c r="H3809" s="1"/>
      <c r="I3809" s="1"/>
    </row>
    <row r="3810" spans="1:9" x14ac:dyDescent="0.25">
      <c r="A3810">
        <v>-6.9722999999999997</v>
      </c>
      <c r="B3810" s="1">
        <v>9.3749899999999995E-4</v>
      </c>
      <c r="C3810" s="1"/>
      <c r="D3810" s="1">
        <f t="shared" si="118"/>
        <v>0.38090000000000002</v>
      </c>
      <c r="E3810" s="1">
        <v>3809</v>
      </c>
      <c r="F3810" s="1"/>
      <c r="G3810" s="1">
        <f t="shared" si="119"/>
        <v>0.37481521795415318</v>
      </c>
      <c r="H3810" s="1"/>
      <c r="I3810" s="1"/>
    </row>
    <row r="3811" spans="1:9" x14ac:dyDescent="0.25">
      <c r="A3811">
        <v>-6.9722999999999997</v>
      </c>
      <c r="B3811" s="1">
        <v>9.3749000000000002E-4</v>
      </c>
      <c r="C3811" s="1"/>
      <c r="D3811" s="1">
        <f t="shared" si="118"/>
        <v>0.38100000000000001</v>
      </c>
      <c r="E3811" s="1">
        <v>3810</v>
      </c>
      <c r="F3811" s="1"/>
      <c r="G3811" s="1">
        <f t="shared" si="119"/>
        <v>0.37481521795415318</v>
      </c>
      <c r="H3811" s="1"/>
      <c r="I3811" s="1"/>
    </row>
    <row r="3812" spans="1:9" x14ac:dyDescent="0.25">
      <c r="A3812">
        <v>-6.9722900000000001</v>
      </c>
      <c r="B3812" s="1">
        <v>9.3750300000000001E-4</v>
      </c>
      <c r="C3812" s="1"/>
      <c r="D3812" s="1">
        <f t="shared" si="118"/>
        <v>0.38109999999999999</v>
      </c>
      <c r="E3812" s="1">
        <v>3811</v>
      </c>
      <c r="F3812" s="1"/>
      <c r="G3812" s="1">
        <f t="shared" si="119"/>
        <v>0.37483582125636072</v>
      </c>
      <c r="H3812" s="1"/>
      <c r="I3812" s="1"/>
    </row>
    <row r="3813" spans="1:9" x14ac:dyDescent="0.25">
      <c r="A3813">
        <v>-6.9722900000000001</v>
      </c>
      <c r="B3813" s="1">
        <v>9.3750699999999997E-4</v>
      </c>
      <c r="C3813" s="1"/>
      <c r="D3813" s="1">
        <f t="shared" si="118"/>
        <v>0.38119999999999998</v>
      </c>
      <c r="E3813" s="1">
        <v>3812</v>
      </c>
      <c r="F3813" s="1"/>
      <c r="G3813" s="1">
        <f t="shared" si="119"/>
        <v>0.37483582125636072</v>
      </c>
      <c r="H3813" s="1"/>
      <c r="I3813" s="1"/>
    </row>
    <row r="3814" spans="1:9" x14ac:dyDescent="0.25">
      <c r="A3814">
        <v>-6.97227</v>
      </c>
      <c r="B3814" s="1">
        <v>9.3752600000000005E-4</v>
      </c>
      <c r="C3814" s="1"/>
      <c r="D3814" s="1">
        <f t="shared" si="118"/>
        <v>0.38129999999999997</v>
      </c>
      <c r="E3814" s="1">
        <v>3813</v>
      </c>
      <c r="F3814" s="1"/>
      <c r="G3814" s="1">
        <f t="shared" si="119"/>
        <v>0.37487702893246128</v>
      </c>
      <c r="H3814" s="1"/>
      <c r="I3814" s="1"/>
    </row>
    <row r="3815" spans="1:9" x14ac:dyDescent="0.25">
      <c r="A3815">
        <v>-6.9722</v>
      </c>
      <c r="B3815" s="1">
        <v>9.3758299999999997E-4</v>
      </c>
      <c r="C3815" s="1"/>
      <c r="D3815" s="1">
        <f t="shared" si="118"/>
        <v>0.38140000000000002</v>
      </c>
      <c r="E3815" s="1">
        <v>3814</v>
      </c>
      <c r="F3815" s="1"/>
      <c r="G3815" s="1">
        <f t="shared" si="119"/>
        <v>0.37502126704575078</v>
      </c>
      <c r="H3815" s="1"/>
      <c r="I3815" s="1"/>
    </row>
    <row r="3816" spans="1:9" x14ac:dyDescent="0.25">
      <c r="A3816">
        <v>-6.9721900000000003</v>
      </c>
      <c r="B3816" s="1">
        <v>9.3759300000000002E-4</v>
      </c>
      <c r="C3816" s="1"/>
      <c r="D3816" s="1">
        <f t="shared" si="118"/>
        <v>0.38150000000000001</v>
      </c>
      <c r="E3816" s="1">
        <v>3815</v>
      </c>
      <c r="F3816" s="1"/>
      <c r="G3816" s="1">
        <f t="shared" si="119"/>
        <v>0.3750418739179594</v>
      </c>
      <c r="H3816" s="1"/>
      <c r="I3816" s="1"/>
    </row>
    <row r="3817" spans="1:9" x14ac:dyDescent="0.25">
      <c r="A3817">
        <v>-6.9721700000000002</v>
      </c>
      <c r="B3817" s="1">
        <v>9.37619E-4</v>
      </c>
      <c r="C3817" s="1"/>
      <c r="D3817" s="1">
        <f t="shared" si="118"/>
        <v>0.38159999999999999</v>
      </c>
      <c r="E3817" s="1">
        <v>3816</v>
      </c>
      <c r="F3817" s="1"/>
      <c r="G3817" s="1">
        <f t="shared" si="119"/>
        <v>0.37508308873242213</v>
      </c>
      <c r="H3817" s="1"/>
      <c r="I3817" s="1"/>
    </row>
    <row r="3818" spans="1:9" x14ac:dyDescent="0.25">
      <c r="A3818">
        <v>-6.9721500000000001</v>
      </c>
      <c r="B3818" s="1">
        <v>9.3763699999999995E-4</v>
      </c>
      <c r="C3818" s="1"/>
      <c r="D3818" s="1">
        <f t="shared" si="118"/>
        <v>0.38169999999999998</v>
      </c>
      <c r="E3818" s="1">
        <v>3817</v>
      </c>
      <c r="F3818" s="1"/>
      <c r="G3818" s="1">
        <f t="shared" si="119"/>
        <v>0.37512430497324506</v>
      </c>
      <c r="H3818" s="1"/>
      <c r="I3818" s="1"/>
    </row>
    <row r="3819" spans="1:9" x14ac:dyDescent="0.25">
      <c r="A3819">
        <v>-6.9721500000000001</v>
      </c>
      <c r="B3819" s="1">
        <v>9.3763799999999997E-4</v>
      </c>
      <c r="C3819" s="1"/>
      <c r="D3819" s="1">
        <f t="shared" si="118"/>
        <v>0.38179999999999997</v>
      </c>
      <c r="E3819" s="1">
        <v>3818</v>
      </c>
      <c r="F3819" s="1"/>
      <c r="G3819" s="1">
        <f t="shared" si="119"/>
        <v>0.37512430497324506</v>
      </c>
      <c r="H3819" s="1"/>
      <c r="I3819" s="1"/>
    </row>
    <row r="3820" spans="1:9" x14ac:dyDescent="0.25">
      <c r="A3820">
        <v>-6.9721399999999996</v>
      </c>
      <c r="B3820" s="1">
        <v>9.3764100000000002E-4</v>
      </c>
      <c r="C3820" s="1"/>
      <c r="D3820" s="1">
        <f t="shared" si="118"/>
        <v>0.38190000000000002</v>
      </c>
      <c r="E3820" s="1">
        <v>3819</v>
      </c>
      <c r="F3820" s="1"/>
      <c r="G3820" s="1">
        <f t="shared" si="119"/>
        <v>0.37514491362840574</v>
      </c>
      <c r="H3820" s="1"/>
      <c r="I3820" s="1"/>
    </row>
    <row r="3821" spans="1:9" x14ac:dyDescent="0.25">
      <c r="A3821">
        <v>-6.9721200000000003</v>
      </c>
      <c r="B3821" s="1">
        <v>9.3766699999999999E-4</v>
      </c>
      <c r="C3821" s="1"/>
      <c r="D3821" s="1">
        <f t="shared" si="118"/>
        <v>0.38200000000000001</v>
      </c>
      <c r="E3821" s="1">
        <v>3820</v>
      </c>
      <c r="F3821" s="1"/>
      <c r="G3821" s="1">
        <f t="shared" si="119"/>
        <v>0.37518613200794687</v>
      </c>
      <c r="H3821" s="1"/>
      <c r="I3821" s="1"/>
    </row>
    <row r="3822" spans="1:9" x14ac:dyDescent="0.25">
      <c r="A3822">
        <v>-6.9721000000000002</v>
      </c>
      <c r="B3822" s="1">
        <v>9.3767999999999998E-4</v>
      </c>
      <c r="C3822" s="1"/>
      <c r="D3822" s="1">
        <f t="shared" si="118"/>
        <v>0.3821</v>
      </c>
      <c r="E3822" s="1">
        <v>3821</v>
      </c>
      <c r="F3822" s="1"/>
      <c r="G3822" s="1">
        <f t="shared" si="119"/>
        <v>0.37522735181275618</v>
      </c>
      <c r="H3822" s="1"/>
      <c r="I3822" s="1"/>
    </row>
    <row r="3823" spans="1:9" x14ac:dyDescent="0.25">
      <c r="A3823">
        <v>-6.9720700000000004</v>
      </c>
      <c r="B3823" s="1">
        <v>9.3771399999999997E-4</v>
      </c>
      <c r="C3823" s="1"/>
      <c r="D3823" s="1">
        <f t="shared" si="118"/>
        <v>0.38219999999999998</v>
      </c>
      <c r="E3823" s="1">
        <v>3822</v>
      </c>
      <c r="F3823" s="1"/>
      <c r="G3823" s="1">
        <f t="shared" si="119"/>
        <v>0.37528918419138624</v>
      </c>
      <c r="H3823" s="1"/>
      <c r="I3823" s="1"/>
    </row>
    <row r="3824" spans="1:9" x14ac:dyDescent="0.25">
      <c r="A3824">
        <v>-6.9720500000000003</v>
      </c>
      <c r="B3824" s="1">
        <v>9.3772599999999995E-4</v>
      </c>
      <c r="C3824" s="1"/>
      <c r="D3824" s="1">
        <f t="shared" si="118"/>
        <v>0.38229999999999997</v>
      </c>
      <c r="E3824" s="1">
        <v>3823</v>
      </c>
      <c r="F3824" s="1"/>
      <c r="G3824" s="1">
        <f t="shared" si="119"/>
        <v>0.37533040755744662</v>
      </c>
      <c r="H3824" s="1"/>
      <c r="I3824" s="1"/>
    </row>
    <row r="3825" spans="1:9" x14ac:dyDescent="0.25">
      <c r="A3825">
        <v>-6.9720000000000004</v>
      </c>
      <c r="B3825" s="1">
        <v>9.3777800000000001E-4</v>
      </c>
      <c r="C3825" s="1"/>
      <c r="D3825" s="1">
        <f t="shared" si="118"/>
        <v>0.38240000000000002</v>
      </c>
      <c r="E3825" s="1">
        <v>3824</v>
      </c>
      <c r="F3825" s="1"/>
      <c r="G3825" s="1">
        <f t="shared" si="119"/>
        <v>0.37543347220047707</v>
      </c>
      <c r="H3825" s="1"/>
      <c r="I3825" s="1"/>
    </row>
    <row r="3826" spans="1:9" x14ac:dyDescent="0.25">
      <c r="A3826">
        <v>-6.9719100000000003</v>
      </c>
      <c r="B3826" s="1">
        <v>9.3785799999999996E-4</v>
      </c>
      <c r="C3826" s="1"/>
      <c r="D3826" s="1">
        <f t="shared" si="118"/>
        <v>0.38250000000000001</v>
      </c>
      <c r="E3826" s="1">
        <v>3825</v>
      </c>
      <c r="F3826" s="1"/>
      <c r="G3826" s="1">
        <f t="shared" si="119"/>
        <v>0.37561901095991079</v>
      </c>
      <c r="H3826" s="1"/>
      <c r="I3826" s="1"/>
    </row>
    <row r="3827" spans="1:9" x14ac:dyDescent="0.25">
      <c r="A3827">
        <v>-6.9719100000000003</v>
      </c>
      <c r="B3827" s="1">
        <v>9.3785500000000003E-4</v>
      </c>
      <c r="C3827" s="1"/>
      <c r="D3827" s="1">
        <f t="shared" si="118"/>
        <v>0.3826</v>
      </c>
      <c r="E3827" s="1">
        <v>3826</v>
      </c>
      <c r="F3827" s="1"/>
      <c r="G3827" s="1">
        <f t="shared" si="119"/>
        <v>0.37561901095991079</v>
      </c>
      <c r="H3827" s="1"/>
      <c r="I3827" s="1"/>
    </row>
    <row r="3828" spans="1:9" x14ac:dyDescent="0.25">
      <c r="A3828">
        <v>-6.9718400000000003</v>
      </c>
      <c r="B3828" s="1">
        <v>9.3793000000000001E-4</v>
      </c>
      <c r="C3828" s="1"/>
      <c r="D3828" s="1">
        <f t="shared" si="118"/>
        <v>0.38269999999999998</v>
      </c>
      <c r="E3828" s="1">
        <v>3827</v>
      </c>
      <c r="F3828" s="1"/>
      <c r="G3828" s="1">
        <f t="shared" si="119"/>
        <v>0.37576333877532081</v>
      </c>
      <c r="H3828" s="1"/>
      <c r="I3828" s="1"/>
    </row>
    <row r="3829" spans="1:9" x14ac:dyDescent="0.25">
      <c r="A3829">
        <v>-6.9717900000000004</v>
      </c>
      <c r="B3829" s="1">
        <v>9.3796799999999996E-4</v>
      </c>
      <c r="C3829" s="1"/>
      <c r="D3829" s="1">
        <f t="shared" si="118"/>
        <v>0.38279999999999997</v>
      </c>
      <c r="E3829" s="1">
        <v>3828</v>
      </c>
      <c r="F3829" s="1"/>
      <c r="G3829" s="1">
        <f t="shared" si="119"/>
        <v>0.37586644071665015</v>
      </c>
      <c r="H3829" s="1"/>
      <c r="I3829" s="1"/>
    </row>
    <row r="3830" spans="1:9" x14ac:dyDescent="0.25">
      <c r="A3830">
        <v>-6.9717399999999996</v>
      </c>
      <c r="B3830" s="1">
        <v>9.3802000000000002E-4</v>
      </c>
      <c r="C3830" s="1"/>
      <c r="D3830" s="1">
        <f t="shared" si="118"/>
        <v>0.38290000000000002</v>
      </c>
      <c r="E3830" s="1">
        <v>3829</v>
      </c>
      <c r="F3830" s="1"/>
      <c r="G3830" s="1">
        <f t="shared" si="119"/>
        <v>0.37596955152072592</v>
      </c>
      <c r="H3830" s="1"/>
      <c r="I3830" s="1"/>
    </row>
    <row r="3831" spans="1:9" x14ac:dyDescent="0.25">
      <c r="A3831">
        <v>-6.9717099999999999</v>
      </c>
      <c r="B3831" s="1">
        <v>9.3804900000000004E-4</v>
      </c>
      <c r="C3831" s="1"/>
      <c r="D3831" s="1">
        <f t="shared" si="118"/>
        <v>0.38300000000000001</v>
      </c>
      <c r="E3831" s="1">
        <v>3830</v>
      </c>
      <c r="F3831" s="1"/>
      <c r="G3831" s="1">
        <f t="shared" si="119"/>
        <v>0.37603142225443725</v>
      </c>
      <c r="H3831" s="1"/>
      <c r="I3831" s="1"/>
    </row>
    <row r="3832" spans="1:9" x14ac:dyDescent="0.25">
      <c r="A3832">
        <v>-6.9716399999999998</v>
      </c>
      <c r="B3832" s="1">
        <v>9.3811100000000004E-4</v>
      </c>
      <c r="C3832" s="1"/>
      <c r="D3832" s="1">
        <f t="shared" si="118"/>
        <v>0.3831</v>
      </c>
      <c r="E3832" s="1">
        <v>3831</v>
      </c>
      <c r="F3832" s="1"/>
      <c r="G3832" s="1">
        <f t="shared" si="119"/>
        <v>0.37617579968970083</v>
      </c>
      <c r="H3832" s="1"/>
      <c r="I3832" s="1"/>
    </row>
    <row r="3833" spans="1:9" x14ac:dyDescent="0.25">
      <c r="A3833">
        <v>-6.9716300000000002</v>
      </c>
      <c r="B3833" s="1">
        <v>9.3812400000000003E-4</v>
      </c>
      <c r="C3833" s="1"/>
      <c r="D3833" s="1">
        <f t="shared" si="118"/>
        <v>0.38319999999999999</v>
      </c>
      <c r="E3833" s="1">
        <v>3832</v>
      </c>
      <c r="F3833" s="1"/>
      <c r="G3833" s="1">
        <f t="shared" si="119"/>
        <v>0.37619642645278317</v>
      </c>
      <c r="H3833" s="1"/>
      <c r="I3833" s="1"/>
    </row>
    <row r="3834" spans="1:9" x14ac:dyDescent="0.25">
      <c r="A3834">
        <v>-6.9716100000000001</v>
      </c>
      <c r="B3834" s="1">
        <v>9.3814199999999999E-4</v>
      </c>
      <c r="C3834" s="1"/>
      <c r="D3834" s="1">
        <f t="shared" si="118"/>
        <v>0.38329999999999997</v>
      </c>
      <c r="E3834" s="1">
        <v>3833</v>
      </c>
      <c r="F3834" s="1"/>
      <c r="G3834" s="1">
        <f t="shared" si="119"/>
        <v>0.37623768103979266</v>
      </c>
      <c r="H3834" s="1"/>
      <c r="I3834" s="1"/>
    </row>
    <row r="3835" spans="1:9" x14ac:dyDescent="0.25">
      <c r="A3835">
        <v>-6.9715800000000003</v>
      </c>
      <c r="B3835" s="1">
        <v>9.3817200000000003E-4</v>
      </c>
      <c r="C3835" s="1"/>
      <c r="D3835" s="1">
        <f t="shared" si="118"/>
        <v>0.38340000000000002</v>
      </c>
      <c r="E3835" s="1">
        <v>3834</v>
      </c>
      <c r="F3835" s="1"/>
      <c r="G3835" s="1">
        <f t="shared" si="119"/>
        <v>0.37629956557159039</v>
      </c>
      <c r="H3835" s="1"/>
      <c r="I3835" s="1"/>
    </row>
    <row r="3836" spans="1:9" x14ac:dyDescent="0.25">
      <c r="A3836">
        <v>-6.9715699999999998</v>
      </c>
      <c r="B3836" s="1">
        <v>9.3817900000000003E-4</v>
      </c>
      <c r="C3836" s="1"/>
      <c r="D3836" s="1">
        <f t="shared" si="118"/>
        <v>0.38350000000000001</v>
      </c>
      <c r="E3836" s="1">
        <v>3835</v>
      </c>
      <c r="F3836" s="1"/>
      <c r="G3836" s="1">
        <f t="shared" si="119"/>
        <v>0.37632019445564724</v>
      </c>
      <c r="H3836" s="1"/>
      <c r="I3836" s="1"/>
    </row>
    <row r="3837" spans="1:9" x14ac:dyDescent="0.25">
      <c r="A3837">
        <v>-6.9715400000000001</v>
      </c>
      <c r="B3837" s="1">
        <v>9.3820899999999996E-4</v>
      </c>
      <c r="C3837" s="1"/>
      <c r="D3837" s="1">
        <f t="shared" si="118"/>
        <v>0.3836</v>
      </c>
      <c r="E3837" s="1">
        <v>3836</v>
      </c>
      <c r="F3837" s="1"/>
      <c r="G3837" s="1">
        <f t="shared" si="119"/>
        <v>0.37638208322741507</v>
      </c>
      <c r="H3837" s="1"/>
      <c r="I3837" s="1"/>
    </row>
    <row r="3838" spans="1:9" x14ac:dyDescent="0.25">
      <c r="A3838">
        <v>-6.9714999999999998</v>
      </c>
      <c r="B3838" s="1">
        <v>9.3824299999999995E-4</v>
      </c>
      <c r="C3838" s="1"/>
      <c r="D3838" s="1">
        <f t="shared" si="118"/>
        <v>0.38369999999999999</v>
      </c>
      <c r="E3838" s="1">
        <v>3837</v>
      </c>
      <c r="F3838" s="1"/>
      <c r="G3838" s="1">
        <f t="shared" si="119"/>
        <v>0.37646460653346042</v>
      </c>
      <c r="H3838" s="1"/>
      <c r="I3838" s="1"/>
    </row>
    <row r="3839" spans="1:9" x14ac:dyDescent="0.25">
      <c r="A3839">
        <v>-6.9714700000000001</v>
      </c>
      <c r="B3839" s="1">
        <v>9.3827099999999996E-4</v>
      </c>
      <c r="C3839" s="1"/>
      <c r="D3839" s="1">
        <f t="shared" si="118"/>
        <v>0.38379999999999997</v>
      </c>
      <c r="E3839" s="1">
        <v>3838</v>
      </c>
      <c r="F3839" s="1"/>
      <c r="G3839" s="1">
        <f t="shared" si="119"/>
        <v>0.37652650271883781</v>
      </c>
      <c r="H3839" s="1"/>
      <c r="I3839" s="1"/>
    </row>
    <row r="3840" spans="1:9" x14ac:dyDescent="0.25">
      <c r="A3840">
        <v>-6.9714400000000003</v>
      </c>
      <c r="B3840" s="1">
        <v>9.38301E-4</v>
      </c>
      <c r="C3840" s="1"/>
      <c r="D3840" s="1">
        <f t="shared" si="118"/>
        <v>0.38390000000000002</v>
      </c>
      <c r="E3840" s="1">
        <v>3839</v>
      </c>
      <c r="F3840" s="1"/>
      <c r="G3840" s="1">
        <f t="shared" si="119"/>
        <v>0.37658840207900646</v>
      </c>
      <c r="H3840" s="1"/>
      <c r="I3840" s="1"/>
    </row>
    <row r="3841" spans="1:9" x14ac:dyDescent="0.25">
      <c r="A3841">
        <v>-6.97119</v>
      </c>
      <c r="B3841" s="1">
        <v>9.38535E-4</v>
      </c>
      <c r="C3841" s="1"/>
      <c r="D3841" s="1">
        <f t="shared" si="118"/>
        <v>0.38400000000000001</v>
      </c>
      <c r="E3841" s="1">
        <v>3840</v>
      </c>
      <c r="F3841" s="1"/>
      <c r="G3841" s="1">
        <f t="shared" si="119"/>
        <v>0.37710435334589176</v>
      </c>
      <c r="H3841" s="1"/>
      <c r="I3841" s="1"/>
    </row>
    <row r="3842" spans="1:9" x14ac:dyDescent="0.25">
      <c r="A3842">
        <v>-6.9711800000000004</v>
      </c>
      <c r="B3842" s="1">
        <v>9.38542E-4</v>
      </c>
      <c r="C3842" s="1"/>
      <c r="D3842" s="1">
        <f t="shared" ref="D3842:D3905" si="120">E3842/10000</f>
        <v>0.3841</v>
      </c>
      <c r="E3842" s="1">
        <v>3841</v>
      </c>
      <c r="F3842" s="1"/>
      <c r="G3842" s="1">
        <f t="shared" si="119"/>
        <v>0.37712499596809368</v>
      </c>
      <c r="H3842" s="1"/>
      <c r="I3842" s="1"/>
    </row>
    <row r="3843" spans="1:9" x14ac:dyDescent="0.25">
      <c r="A3843">
        <v>-6.9711699999999999</v>
      </c>
      <c r="B3843" s="1">
        <v>9.3855100000000003E-4</v>
      </c>
      <c r="C3843" s="1"/>
      <c r="D3843" s="1">
        <f t="shared" si="120"/>
        <v>0.38419999999999999</v>
      </c>
      <c r="E3843" s="1">
        <v>3842</v>
      </c>
      <c r="F3843" s="1"/>
      <c r="G3843" s="1">
        <f t="shared" ref="G3843:G3906" si="121">_xlfn.NORM.DIST(A3843,$J$2,$J$3,TRUE)</f>
        <v>0.37714563894145869</v>
      </c>
      <c r="H3843" s="1"/>
      <c r="I3843" s="1"/>
    </row>
    <row r="3844" spans="1:9" x14ac:dyDescent="0.25">
      <c r="A3844">
        <v>-6.9710400000000003</v>
      </c>
      <c r="B3844" s="1">
        <v>9.3867799999999997E-4</v>
      </c>
      <c r="C3844" s="1"/>
      <c r="D3844" s="1">
        <f t="shared" si="120"/>
        <v>0.38429999999999997</v>
      </c>
      <c r="E3844" s="1">
        <v>3843</v>
      </c>
      <c r="F3844" s="1"/>
      <c r="G3844" s="1">
        <f t="shared" si="121"/>
        <v>0.37741402952583919</v>
      </c>
      <c r="H3844" s="1"/>
      <c r="I3844" s="1"/>
    </row>
    <row r="3845" spans="1:9" x14ac:dyDescent="0.25">
      <c r="A3845">
        <v>-6.9710099999999997</v>
      </c>
      <c r="B3845" s="1">
        <v>9.3870200000000003E-4</v>
      </c>
      <c r="C3845" s="1"/>
      <c r="D3845" s="1">
        <f t="shared" si="120"/>
        <v>0.38440000000000002</v>
      </c>
      <c r="E3845" s="1">
        <v>3844</v>
      </c>
      <c r="F3845" s="1"/>
      <c r="G3845" s="1">
        <f t="shared" si="121"/>
        <v>0.3774759742283329</v>
      </c>
      <c r="H3845" s="1"/>
      <c r="I3845" s="1"/>
    </row>
    <row r="3846" spans="1:9" x14ac:dyDescent="0.25">
      <c r="A3846">
        <v>-6.9710000000000001</v>
      </c>
      <c r="B3846" s="1">
        <v>9.3871500000000001E-4</v>
      </c>
      <c r="C3846" s="1"/>
      <c r="D3846" s="1">
        <f t="shared" si="120"/>
        <v>0.38450000000000001</v>
      </c>
      <c r="E3846" s="1">
        <v>3845</v>
      </c>
      <c r="F3846" s="1"/>
      <c r="G3846" s="1">
        <f t="shared" si="121"/>
        <v>0.37749662316302174</v>
      </c>
      <c r="H3846" s="1"/>
      <c r="I3846" s="1"/>
    </row>
    <row r="3847" spans="1:9" x14ac:dyDescent="0.25">
      <c r="A3847">
        <v>-6.9708699999999997</v>
      </c>
      <c r="B3847" s="1">
        <v>9.3883400000000004E-4</v>
      </c>
      <c r="C3847" s="1"/>
      <c r="D3847" s="1">
        <f t="shared" si="120"/>
        <v>0.3846</v>
      </c>
      <c r="E3847" s="1">
        <v>3846</v>
      </c>
      <c r="F3847" s="1"/>
      <c r="G3847" s="1">
        <f t="shared" si="121"/>
        <v>0.37776509115951129</v>
      </c>
      <c r="H3847" s="1"/>
      <c r="I3847" s="1"/>
    </row>
    <row r="3848" spans="1:9" x14ac:dyDescent="0.25">
      <c r="A3848">
        <v>-6.9708399999999999</v>
      </c>
      <c r="B3848" s="1">
        <v>9.3886200000000005E-4</v>
      </c>
      <c r="C3848" s="1"/>
      <c r="D3848" s="1">
        <f t="shared" si="120"/>
        <v>0.38469999999999999</v>
      </c>
      <c r="E3848" s="1">
        <v>3847</v>
      </c>
      <c r="F3848" s="1"/>
      <c r="G3848" s="1">
        <f t="shared" si="121"/>
        <v>0.37782705370387781</v>
      </c>
      <c r="H3848" s="1"/>
      <c r="I3848" s="1"/>
    </row>
    <row r="3849" spans="1:9" x14ac:dyDescent="0.25">
      <c r="A3849">
        <v>-6.9708300000000003</v>
      </c>
      <c r="B3849" s="1">
        <v>9.3887799999999998E-4</v>
      </c>
      <c r="C3849" s="1"/>
      <c r="D3849" s="1">
        <f t="shared" si="120"/>
        <v>0.38479999999999998</v>
      </c>
      <c r="E3849" s="1">
        <v>3848</v>
      </c>
      <c r="F3849" s="1"/>
      <c r="G3849" s="1">
        <f t="shared" si="121"/>
        <v>0.37784770858398609</v>
      </c>
      <c r="H3849" s="1"/>
      <c r="I3849" s="1"/>
    </row>
    <row r="3850" spans="1:9" x14ac:dyDescent="0.25">
      <c r="A3850">
        <v>-6.9706700000000001</v>
      </c>
      <c r="B3850" s="1">
        <v>9.3902500000000002E-4</v>
      </c>
      <c r="C3850" s="1"/>
      <c r="D3850" s="1">
        <f t="shared" si="120"/>
        <v>0.38490000000000002</v>
      </c>
      <c r="E3850" s="1">
        <v>3849</v>
      </c>
      <c r="F3850" s="1"/>
      <c r="G3850" s="1">
        <f t="shared" si="121"/>
        <v>0.37817823412420698</v>
      </c>
      <c r="H3850" s="1"/>
      <c r="I3850" s="1"/>
    </row>
    <row r="3851" spans="1:9" x14ac:dyDescent="0.25">
      <c r="A3851">
        <v>-6.9706400000000004</v>
      </c>
      <c r="B3851" s="1">
        <v>9.3905200000000001E-4</v>
      </c>
      <c r="C3851" s="1"/>
      <c r="D3851" s="1">
        <f t="shared" si="120"/>
        <v>0.38500000000000001</v>
      </c>
      <c r="E3851" s="1">
        <v>3850</v>
      </c>
      <c r="F3851" s="1"/>
      <c r="G3851" s="1">
        <f t="shared" si="121"/>
        <v>0.37824021759786797</v>
      </c>
      <c r="H3851" s="1"/>
      <c r="I3851" s="1"/>
    </row>
    <row r="3852" spans="1:9" x14ac:dyDescent="0.25">
      <c r="A3852">
        <v>-6.9706299999999999</v>
      </c>
      <c r="B3852" s="1">
        <v>9.3905699999999998E-4</v>
      </c>
      <c r="C3852" s="1"/>
      <c r="D3852" s="1">
        <f t="shared" si="120"/>
        <v>0.3851</v>
      </c>
      <c r="E3852" s="1">
        <v>3851</v>
      </c>
      <c r="F3852" s="1"/>
      <c r="G3852" s="1">
        <f t="shared" si="121"/>
        <v>0.37826087945220493</v>
      </c>
      <c r="H3852" s="1"/>
      <c r="I3852" s="1"/>
    </row>
    <row r="3853" spans="1:9" x14ac:dyDescent="0.25">
      <c r="A3853">
        <v>-6.9705300000000001</v>
      </c>
      <c r="B3853" s="1">
        <v>9.3915800000000005E-4</v>
      </c>
      <c r="C3853" s="1"/>
      <c r="D3853" s="1">
        <f t="shared" si="120"/>
        <v>0.38519999999999999</v>
      </c>
      <c r="E3853" s="1">
        <v>3852</v>
      </c>
      <c r="F3853" s="1"/>
      <c r="G3853" s="1">
        <f t="shared" si="121"/>
        <v>0.37846751713374849</v>
      </c>
      <c r="H3853" s="1"/>
      <c r="I3853" s="1"/>
    </row>
    <row r="3854" spans="1:9" x14ac:dyDescent="0.25">
      <c r="A3854">
        <v>-6.9704699999999997</v>
      </c>
      <c r="B3854" s="1">
        <v>9.3921300000000005E-4</v>
      </c>
      <c r="C3854" s="1"/>
      <c r="D3854" s="1">
        <f t="shared" si="120"/>
        <v>0.38529999999999998</v>
      </c>
      <c r="E3854" s="1">
        <v>3853</v>
      </c>
      <c r="F3854" s="1"/>
      <c r="G3854" s="1">
        <f t="shared" si="121"/>
        <v>0.37859151643008532</v>
      </c>
      <c r="H3854" s="1"/>
      <c r="I3854" s="1"/>
    </row>
    <row r="3855" spans="1:9" x14ac:dyDescent="0.25">
      <c r="A3855">
        <v>-6.9704499999999996</v>
      </c>
      <c r="B3855" s="1">
        <v>9.3923200000000002E-4</v>
      </c>
      <c r="C3855" s="1"/>
      <c r="D3855" s="1">
        <f t="shared" si="120"/>
        <v>0.38540000000000002</v>
      </c>
      <c r="E3855" s="1">
        <v>3854</v>
      </c>
      <c r="F3855" s="1"/>
      <c r="G3855" s="1">
        <f t="shared" si="121"/>
        <v>0.37863285230745042</v>
      </c>
      <c r="H3855" s="1"/>
      <c r="I3855" s="1"/>
    </row>
    <row r="3856" spans="1:9" x14ac:dyDescent="0.25">
      <c r="A3856">
        <v>-6.9703799999999996</v>
      </c>
      <c r="B3856" s="1">
        <v>9.3929899999999999E-4</v>
      </c>
      <c r="C3856" s="1"/>
      <c r="D3856" s="1">
        <f t="shared" si="120"/>
        <v>0.38550000000000001</v>
      </c>
      <c r="E3856" s="1">
        <v>3855</v>
      </c>
      <c r="F3856" s="1"/>
      <c r="G3856" s="1">
        <f t="shared" si="121"/>
        <v>0.3787775388102157</v>
      </c>
      <c r="H3856" s="1"/>
      <c r="I3856" s="1"/>
    </row>
    <row r="3857" spans="1:9" x14ac:dyDescent="0.25">
      <c r="A3857">
        <v>-6.9703600000000003</v>
      </c>
      <c r="B3857" s="1">
        <v>9.3931699999999995E-4</v>
      </c>
      <c r="C3857" s="1"/>
      <c r="D3857" s="1">
        <f t="shared" si="120"/>
        <v>0.3856</v>
      </c>
      <c r="E3857" s="1">
        <v>3856</v>
      </c>
      <c r="F3857" s="1"/>
      <c r="G3857" s="1">
        <f t="shared" si="121"/>
        <v>0.3788188809326074</v>
      </c>
      <c r="H3857" s="1"/>
      <c r="I3857" s="1"/>
    </row>
    <row r="3858" spans="1:9" x14ac:dyDescent="0.25">
      <c r="A3858">
        <v>-6.9703600000000003</v>
      </c>
      <c r="B3858" s="1">
        <v>9.3931099999999997E-4</v>
      </c>
      <c r="C3858" s="1"/>
      <c r="D3858" s="1">
        <f t="shared" si="120"/>
        <v>0.38569999999999999</v>
      </c>
      <c r="E3858" s="1">
        <v>3857</v>
      </c>
      <c r="F3858" s="1"/>
      <c r="G3858" s="1">
        <f t="shared" si="121"/>
        <v>0.3788188809326074</v>
      </c>
      <c r="H3858" s="1"/>
      <c r="I3858" s="1"/>
    </row>
    <row r="3859" spans="1:9" x14ac:dyDescent="0.25">
      <c r="A3859">
        <v>-6.9703499999999998</v>
      </c>
      <c r="B3859" s="1">
        <v>9.39327E-4</v>
      </c>
      <c r="C3859" s="1"/>
      <c r="D3859" s="1">
        <f t="shared" si="120"/>
        <v>0.38579999999999998</v>
      </c>
      <c r="E3859" s="1">
        <v>3858</v>
      </c>
      <c r="F3859" s="1"/>
      <c r="G3859" s="1">
        <f t="shared" si="121"/>
        <v>0.37883955251379614</v>
      </c>
      <c r="H3859" s="1"/>
      <c r="I3859" s="1"/>
    </row>
    <row r="3860" spans="1:9" x14ac:dyDescent="0.25">
      <c r="A3860">
        <v>-6.9703499999999998</v>
      </c>
      <c r="B3860" s="1">
        <v>9.3932800000000002E-4</v>
      </c>
      <c r="C3860" s="1"/>
      <c r="D3860" s="1">
        <f t="shared" si="120"/>
        <v>0.38590000000000002</v>
      </c>
      <c r="E3860" s="1">
        <v>3859</v>
      </c>
      <c r="F3860" s="1"/>
      <c r="G3860" s="1">
        <f t="shared" si="121"/>
        <v>0.37883955251379614</v>
      </c>
      <c r="H3860" s="1"/>
      <c r="I3860" s="1"/>
    </row>
    <row r="3861" spans="1:9" x14ac:dyDescent="0.25">
      <c r="A3861">
        <v>-6.9702799999999998</v>
      </c>
      <c r="B3861" s="1">
        <v>9.3938799999999999E-4</v>
      </c>
      <c r="C3861" s="1"/>
      <c r="D3861" s="1">
        <f t="shared" si="120"/>
        <v>0.38600000000000001</v>
      </c>
      <c r="E3861" s="1">
        <v>3860</v>
      </c>
      <c r="F3861" s="1"/>
      <c r="G3861" s="1">
        <f t="shared" si="121"/>
        <v>0.3789842632834548</v>
      </c>
      <c r="H3861" s="1"/>
      <c r="I3861" s="1"/>
    </row>
    <row r="3862" spans="1:9" x14ac:dyDescent="0.25">
      <c r="A3862">
        <v>-6.9702200000000003</v>
      </c>
      <c r="B3862" s="1">
        <v>9.3944899999999997E-4</v>
      </c>
      <c r="C3862" s="1"/>
      <c r="D3862" s="1">
        <f t="shared" si="120"/>
        <v>0.3861</v>
      </c>
      <c r="E3862" s="1">
        <v>3861</v>
      </c>
      <c r="F3862" s="1"/>
      <c r="G3862" s="1">
        <f t="shared" si="121"/>
        <v>0.37910831458855032</v>
      </c>
      <c r="H3862" s="1"/>
      <c r="I3862" s="1"/>
    </row>
    <row r="3863" spans="1:9" x14ac:dyDescent="0.25">
      <c r="A3863">
        <v>-6.9701899999999997</v>
      </c>
      <c r="B3863" s="1">
        <v>9.3947699999999998E-4</v>
      </c>
      <c r="C3863" s="1"/>
      <c r="D3863" s="1">
        <f t="shared" si="120"/>
        <v>0.38619999999999999</v>
      </c>
      <c r="E3863" s="1">
        <v>3862</v>
      </c>
      <c r="F3863" s="1"/>
      <c r="G3863" s="1">
        <f t="shared" si="121"/>
        <v>0.37917034491107449</v>
      </c>
      <c r="H3863" s="1"/>
      <c r="I3863" s="1"/>
    </row>
    <row r="3864" spans="1:9" x14ac:dyDescent="0.25">
      <c r="A3864">
        <v>-6.9701700000000004</v>
      </c>
      <c r="B3864" s="1">
        <v>9.3949599999999995E-4</v>
      </c>
      <c r="C3864" s="1"/>
      <c r="D3864" s="1">
        <f t="shared" si="120"/>
        <v>0.38629999999999998</v>
      </c>
      <c r="E3864" s="1">
        <v>3863</v>
      </c>
      <c r="F3864" s="1"/>
      <c r="G3864" s="1">
        <f t="shared" si="121"/>
        <v>0.37921170018802836</v>
      </c>
      <c r="H3864" s="1"/>
      <c r="I3864" s="1"/>
    </row>
    <row r="3865" spans="1:9" x14ac:dyDescent="0.25">
      <c r="A3865">
        <v>-6.9701399999999998</v>
      </c>
      <c r="B3865" s="1">
        <v>9.3952E-4</v>
      </c>
      <c r="C3865" s="1"/>
      <c r="D3865" s="1">
        <f t="shared" si="120"/>
        <v>0.38640000000000002</v>
      </c>
      <c r="E3865" s="1">
        <v>3864</v>
      </c>
      <c r="F3865" s="1"/>
      <c r="G3865" s="1">
        <f t="shared" si="121"/>
        <v>0.37927373569526734</v>
      </c>
      <c r="H3865" s="1"/>
      <c r="I3865" s="1"/>
    </row>
    <row r="3866" spans="1:9" x14ac:dyDescent="0.25">
      <c r="A3866">
        <v>-6.9700899999999999</v>
      </c>
      <c r="B3866" s="1">
        <v>9.3957199999999995E-4</v>
      </c>
      <c r="C3866" s="1"/>
      <c r="D3866" s="1">
        <f t="shared" si="120"/>
        <v>0.38650000000000001</v>
      </c>
      <c r="E3866" s="1">
        <v>3865</v>
      </c>
      <c r="F3866" s="1"/>
      <c r="G3866" s="1">
        <f t="shared" si="121"/>
        <v>0.3793771351151225</v>
      </c>
      <c r="H3866" s="1"/>
      <c r="I3866" s="1"/>
    </row>
    <row r="3867" spans="1:9" x14ac:dyDescent="0.25">
      <c r="A3867">
        <v>-6.9700899999999999</v>
      </c>
      <c r="B3867" s="1">
        <v>9.3956699999999998E-4</v>
      </c>
      <c r="C3867" s="1"/>
      <c r="D3867" s="1">
        <f t="shared" si="120"/>
        <v>0.3866</v>
      </c>
      <c r="E3867" s="1">
        <v>3866</v>
      </c>
      <c r="F3867" s="1"/>
      <c r="G3867" s="1">
        <f t="shared" si="121"/>
        <v>0.3793771351151225</v>
      </c>
      <c r="H3867" s="1"/>
      <c r="I3867" s="1"/>
    </row>
    <row r="3868" spans="1:9" x14ac:dyDescent="0.25">
      <c r="A3868">
        <v>-6.9699799999999996</v>
      </c>
      <c r="B3868" s="1">
        <v>9.3967200000000001E-4</v>
      </c>
      <c r="C3868" s="1"/>
      <c r="D3868" s="1">
        <f t="shared" si="120"/>
        <v>0.38669999999999999</v>
      </c>
      <c r="E3868" s="1">
        <v>3867</v>
      </c>
      <c r="F3868" s="1"/>
      <c r="G3868" s="1">
        <f t="shared" si="121"/>
        <v>0.37960464420226603</v>
      </c>
      <c r="H3868" s="1"/>
      <c r="I3868" s="1"/>
    </row>
    <row r="3869" spans="1:9" x14ac:dyDescent="0.25">
      <c r="A3869">
        <v>-6.96997</v>
      </c>
      <c r="B3869" s="1">
        <v>9.39685E-4</v>
      </c>
      <c r="C3869" s="1"/>
      <c r="D3869" s="1">
        <f t="shared" si="120"/>
        <v>0.38679999999999998</v>
      </c>
      <c r="E3869" s="1">
        <v>3868</v>
      </c>
      <c r="F3869" s="1"/>
      <c r="G3869" s="1">
        <f t="shared" si="121"/>
        <v>0.37962532891490586</v>
      </c>
      <c r="H3869" s="1"/>
      <c r="I3869" s="1"/>
    </row>
    <row r="3870" spans="1:9" x14ac:dyDescent="0.25">
      <c r="A3870">
        <v>-6.9699600000000004</v>
      </c>
      <c r="B3870" s="1">
        <v>9.3968700000000003E-4</v>
      </c>
      <c r="C3870" s="1"/>
      <c r="D3870" s="1">
        <f t="shared" si="120"/>
        <v>0.38690000000000002</v>
      </c>
      <c r="E3870" s="1">
        <v>3869</v>
      </c>
      <c r="F3870" s="1"/>
      <c r="G3870" s="1">
        <f t="shared" si="121"/>
        <v>0.37964601397203179</v>
      </c>
      <c r="H3870" s="1"/>
      <c r="I3870" s="1"/>
    </row>
    <row r="3871" spans="1:9" x14ac:dyDescent="0.25">
      <c r="A3871">
        <v>-6.9699099999999996</v>
      </c>
      <c r="B3871" s="1">
        <v>9.3973799999999997E-4</v>
      </c>
      <c r="C3871" s="1"/>
      <c r="D3871" s="1">
        <f t="shared" si="120"/>
        <v>0.38700000000000001</v>
      </c>
      <c r="E3871" s="1">
        <v>3870</v>
      </c>
      <c r="F3871" s="1"/>
      <c r="G3871" s="1">
        <f t="shared" si="121"/>
        <v>0.37974944442301989</v>
      </c>
      <c r="H3871" s="1"/>
      <c r="I3871" s="1"/>
    </row>
    <row r="3872" spans="1:9" x14ac:dyDescent="0.25">
      <c r="A3872">
        <v>-6.9698900000000004</v>
      </c>
      <c r="B3872" s="1">
        <v>9.3975999999999999E-4</v>
      </c>
      <c r="C3872" s="1"/>
      <c r="D3872" s="1">
        <f t="shared" si="120"/>
        <v>0.3871</v>
      </c>
      <c r="E3872" s="1">
        <v>3871</v>
      </c>
      <c r="F3872" s="1"/>
      <c r="G3872" s="1">
        <f t="shared" si="121"/>
        <v>0.3797908190128777</v>
      </c>
      <c r="H3872" s="1"/>
      <c r="I3872" s="1"/>
    </row>
    <row r="3873" spans="1:9" x14ac:dyDescent="0.25">
      <c r="A3873">
        <v>-6.9698399999999996</v>
      </c>
      <c r="B3873" s="1">
        <v>9.3980500000000005E-4</v>
      </c>
      <c r="C3873" s="1"/>
      <c r="D3873" s="1">
        <f t="shared" si="120"/>
        <v>0.38719999999999999</v>
      </c>
      <c r="E3873" s="1">
        <v>3872</v>
      </c>
      <c r="F3873" s="1"/>
      <c r="G3873" s="1">
        <f t="shared" si="121"/>
        <v>0.37989426150731376</v>
      </c>
      <c r="H3873" s="1"/>
      <c r="I3873" s="1"/>
    </row>
    <row r="3874" spans="1:9" x14ac:dyDescent="0.25">
      <c r="A3874">
        <v>-6.9698099999999998</v>
      </c>
      <c r="B3874" s="1">
        <v>9.3983000000000001E-4</v>
      </c>
      <c r="C3874" s="1"/>
      <c r="D3874" s="1">
        <f t="shared" si="120"/>
        <v>0.38729999999999998</v>
      </c>
      <c r="E3874" s="1">
        <v>3873</v>
      </c>
      <c r="F3874" s="1"/>
      <c r="G3874" s="1">
        <f t="shared" si="121"/>
        <v>0.37995633112961219</v>
      </c>
      <c r="H3874" s="1"/>
      <c r="I3874" s="1"/>
    </row>
    <row r="3875" spans="1:9" x14ac:dyDescent="0.25">
      <c r="A3875">
        <v>-6.9696100000000003</v>
      </c>
      <c r="B3875" s="1">
        <v>9.4001499999999999E-4</v>
      </c>
      <c r="C3875" s="1"/>
      <c r="D3875" s="1">
        <f t="shared" si="120"/>
        <v>0.38740000000000002</v>
      </c>
      <c r="E3875" s="1">
        <v>3874</v>
      </c>
      <c r="F3875" s="1"/>
      <c r="G3875" s="1">
        <f t="shared" si="121"/>
        <v>0.38037020756740825</v>
      </c>
      <c r="H3875" s="1"/>
      <c r="I3875" s="1"/>
    </row>
    <row r="3876" spans="1:9" x14ac:dyDescent="0.25">
      <c r="A3876">
        <v>-6.9695600000000004</v>
      </c>
      <c r="B3876" s="1">
        <v>9.4006500000000002E-4</v>
      </c>
      <c r="C3876" s="1"/>
      <c r="D3876" s="1">
        <f t="shared" si="120"/>
        <v>0.38750000000000001</v>
      </c>
      <c r="E3876" s="1">
        <v>3875</v>
      </c>
      <c r="F3876" s="1"/>
      <c r="G3876" s="1">
        <f t="shared" si="121"/>
        <v>0.38047369809990755</v>
      </c>
      <c r="H3876" s="1"/>
      <c r="I3876" s="1"/>
    </row>
    <row r="3877" spans="1:9" x14ac:dyDescent="0.25">
      <c r="A3877">
        <v>-6.9694900000000004</v>
      </c>
      <c r="B3877" s="1">
        <v>9.4013099999999997E-4</v>
      </c>
      <c r="C3877" s="1"/>
      <c r="D3877" s="1">
        <f t="shared" si="120"/>
        <v>0.3876</v>
      </c>
      <c r="E3877" s="1">
        <v>3876</v>
      </c>
      <c r="F3877" s="1"/>
      <c r="G3877" s="1">
        <f t="shared" si="121"/>
        <v>0.3806185992168547</v>
      </c>
      <c r="H3877" s="1"/>
      <c r="I3877" s="1"/>
    </row>
    <row r="3878" spans="1:9" x14ac:dyDescent="0.25">
      <c r="A3878">
        <v>-6.9694599999999998</v>
      </c>
      <c r="B3878" s="1">
        <v>9.4016399999999995E-4</v>
      </c>
      <c r="C3878" s="1"/>
      <c r="D3878" s="1">
        <f t="shared" si="120"/>
        <v>0.38769999999999999</v>
      </c>
      <c r="E3878" s="1">
        <v>3877</v>
      </c>
      <c r="F3878" s="1"/>
      <c r="G3878" s="1">
        <f t="shared" si="121"/>
        <v>0.38068070482404676</v>
      </c>
      <c r="H3878" s="1"/>
      <c r="I3878" s="1"/>
    </row>
    <row r="3879" spans="1:9" x14ac:dyDescent="0.25">
      <c r="A3879">
        <v>-6.9694599999999998</v>
      </c>
      <c r="B3879" s="1">
        <v>9.4015799999999997E-4</v>
      </c>
      <c r="C3879" s="1"/>
      <c r="D3879" s="1">
        <f t="shared" si="120"/>
        <v>0.38779999999999998</v>
      </c>
      <c r="E3879" s="1">
        <v>3878</v>
      </c>
      <c r="F3879" s="1"/>
      <c r="G3879" s="1">
        <f t="shared" si="121"/>
        <v>0.38068070482404676</v>
      </c>
      <c r="H3879" s="1"/>
      <c r="I3879" s="1"/>
    </row>
    <row r="3880" spans="1:9" x14ac:dyDescent="0.25">
      <c r="A3880">
        <v>-6.9693699999999996</v>
      </c>
      <c r="B3880" s="1">
        <v>9.4024500000000003E-4</v>
      </c>
      <c r="C3880" s="1"/>
      <c r="D3880" s="1">
        <f t="shared" si="120"/>
        <v>0.38790000000000002</v>
      </c>
      <c r="E3880" s="1">
        <v>3879</v>
      </c>
      <c r="F3880" s="1"/>
      <c r="G3880" s="1">
        <f t="shared" si="121"/>
        <v>0.38086704008923722</v>
      </c>
      <c r="H3880" s="1"/>
      <c r="I3880" s="1"/>
    </row>
    <row r="3881" spans="1:9" x14ac:dyDescent="0.25">
      <c r="A3881">
        <v>-6.96929</v>
      </c>
      <c r="B3881" s="1">
        <v>9.4031799999999999E-4</v>
      </c>
      <c r="C3881" s="1"/>
      <c r="D3881" s="1">
        <f t="shared" si="120"/>
        <v>0.38800000000000001</v>
      </c>
      <c r="E3881" s="1">
        <v>3880</v>
      </c>
      <c r="F3881" s="1"/>
      <c r="G3881" s="1">
        <f t="shared" si="121"/>
        <v>0.38103269463620237</v>
      </c>
      <c r="H3881" s="1"/>
      <c r="I3881" s="1"/>
    </row>
    <row r="3882" spans="1:9" x14ac:dyDescent="0.25">
      <c r="A3882">
        <v>-6.9692499999999997</v>
      </c>
      <c r="B3882" s="1">
        <v>9.4036200000000003E-4</v>
      </c>
      <c r="C3882" s="1"/>
      <c r="D3882" s="1">
        <f t="shared" si="120"/>
        <v>0.3881</v>
      </c>
      <c r="E3882" s="1">
        <v>3881</v>
      </c>
      <c r="F3882" s="1"/>
      <c r="G3882" s="1">
        <f t="shared" si="121"/>
        <v>0.3811155300886378</v>
      </c>
      <c r="H3882" s="1"/>
      <c r="I3882" s="1"/>
    </row>
    <row r="3883" spans="1:9" x14ac:dyDescent="0.25">
      <c r="A3883">
        <v>-6.9692100000000003</v>
      </c>
      <c r="B3883" s="1">
        <v>9.4039899999999997E-4</v>
      </c>
      <c r="C3883" s="1"/>
      <c r="D3883" s="1">
        <f t="shared" si="120"/>
        <v>0.38819999999999999</v>
      </c>
      <c r="E3883" s="1">
        <v>3882</v>
      </c>
      <c r="F3883" s="1"/>
      <c r="G3883" s="1">
        <f t="shared" si="121"/>
        <v>0.3811983709889657</v>
      </c>
      <c r="H3883" s="1"/>
      <c r="I3883" s="1"/>
    </row>
    <row r="3884" spans="1:9" x14ac:dyDescent="0.25">
      <c r="A3884">
        <v>-6.9692100000000003</v>
      </c>
      <c r="B3884" s="1">
        <v>9.4039799999999995E-4</v>
      </c>
      <c r="C3884" s="1"/>
      <c r="D3884" s="1">
        <f t="shared" si="120"/>
        <v>0.38829999999999998</v>
      </c>
      <c r="E3884" s="1">
        <v>3883</v>
      </c>
      <c r="F3884" s="1"/>
      <c r="G3884" s="1">
        <f t="shared" si="121"/>
        <v>0.3811983709889657</v>
      </c>
      <c r="H3884" s="1"/>
      <c r="I3884" s="1"/>
    </row>
    <row r="3885" spans="1:9" x14ac:dyDescent="0.25">
      <c r="A3885">
        <v>-6.9691799999999997</v>
      </c>
      <c r="B3885" s="1">
        <v>9.40422E-4</v>
      </c>
      <c r="C3885" s="1"/>
      <c r="D3885" s="1">
        <f t="shared" si="120"/>
        <v>0.38840000000000002</v>
      </c>
      <c r="E3885" s="1">
        <v>3884</v>
      </c>
      <c r="F3885" s="1"/>
      <c r="G3885" s="1">
        <f t="shared" si="121"/>
        <v>0.38126050523725535</v>
      </c>
      <c r="H3885" s="1"/>
      <c r="I3885" s="1"/>
    </row>
    <row r="3886" spans="1:9" x14ac:dyDescent="0.25">
      <c r="A3886">
        <v>-6.96915</v>
      </c>
      <c r="B3886" s="1">
        <v>9.4045200000000004E-4</v>
      </c>
      <c r="C3886" s="1"/>
      <c r="D3886" s="1">
        <f t="shared" si="120"/>
        <v>0.38850000000000001</v>
      </c>
      <c r="E3886" s="1">
        <v>3885</v>
      </c>
      <c r="F3886" s="1"/>
      <c r="G3886" s="1">
        <f t="shared" si="121"/>
        <v>0.38132264254648296</v>
      </c>
      <c r="H3886" s="1"/>
      <c r="I3886" s="1"/>
    </row>
    <row r="3887" spans="1:9" x14ac:dyDescent="0.25">
      <c r="A3887">
        <v>-6.9689899999999998</v>
      </c>
      <c r="B3887" s="1">
        <v>9.4060499999999996E-4</v>
      </c>
      <c r="C3887" s="1"/>
      <c r="D3887" s="1">
        <f t="shared" si="120"/>
        <v>0.3886</v>
      </c>
      <c r="E3887" s="1">
        <v>3886</v>
      </c>
      <c r="F3887" s="1"/>
      <c r="G3887" s="1">
        <f t="shared" si="121"/>
        <v>0.38165409316293636</v>
      </c>
      <c r="H3887" s="1"/>
      <c r="I3887" s="1"/>
    </row>
    <row r="3888" spans="1:9" x14ac:dyDescent="0.25">
      <c r="A3888">
        <v>-6.96896</v>
      </c>
      <c r="B3888" s="1">
        <v>9.4063399999999998E-4</v>
      </c>
      <c r="C3888" s="1"/>
      <c r="D3888" s="1">
        <f t="shared" si="120"/>
        <v>0.38869999999999999</v>
      </c>
      <c r="E3888" s="1">
        <v>3887</v>
      </c>
      <c r="F3888" s="1"/>
      <c r="G3888" s="1">
        <f t="shared" si="121"/>
        <v>0.38171624982325492</v>
      </c>
      <c r="H3888" s="1"/>
      <c r="I3888" s="1"/>
    </row>
    <row r="3889" spans="1:9" x14ac:dyDescent="0.25">
      <c r="A3889">
        <v>-6.9689399999999999</v>
      </c>
      <c r="B3889" s="1">
        <v>9.40649E-4</v>
      </c>
      <c r="C3889" s="1"/>
      <c r="D3889" s="1">
        <f t="shared" si="120"/>
        <v>0.38879999999999998</v>
      </c>
      <c r="E3889" s="1">
        <v>3888</v>
      </c>
      <c r="F3889" s="1"/>
      <c r="G3889" s="1">
        <f t="shared" si="121"/>
        <v>0.38175768929129883</v>
      </c>
      <c r="H3889" s="1"/>
      <c r="I3889" s="1"/>
    </row>
    <row r="3890" spans="1:9" x14ac:dyDescent="0.25">
      <c r="A3890">
        <v>-6.9689399999999999</v>
      </c>
      <c r="B3890" s="1">
        <v>9.40649E-4</v>
      </c>
      <c r="C3890" s="1"/>
      <c r="D3890" s="1">
        <f t="shared" si="120"/>
        <v>0.38890000000000002</v>
      </c>
      <c r="E3890" s="1">
        <v>3889</v>
      </c>
      <c r="F3890" s="1"/>
      <c r="G3890" s="1">
        <f t="shared" si="121"/>
        <v>0.38175768929129883</v>
      </c>
      <c r="H3890" s="1"/>
      <c r="I3890" s="1"/>
    </row>
    <row r="3891" spans="1:9" x14ac:dyDescent="0.25">
      <c r="A3891">
        <v>-6.9688800000000004</v>
      </c>
      <c r="B3891" s="1">
        <v>9.4070700000000004E-4</v>
      </c>
      <c r="C3891" s="1"/>
      <c r="D3891" s="1">
        <f t="shared" si="120"/>
        <v>0.38900000000000001</v>
      </c>
      <c r="E3891" s="1">
        <v>3890</v>
      </c>
      <c r="F3891" s="1"/>
      <c r="G3891" s="1">
        <f t="shared" si="121"/>
        <v>0.38188201582411985</v>
      </c>
      <c r="H3891" s="1"/>
      <c r="I3891" s="1"/>
    </row>
    <row r="3892" spans="1:9" x14ac:dyDescent="0.25">
      <c r="A3892">
        <v>-6.9686700000000004</v>
      </c>
      <c r="B3892" s="1">
        <v>9.4090199999999997E-4</v>
      </c>
      <c r="C3892" s="1"/>
      <c r="D3892" s="1">
        <f t="shared" si="120"/>
        <v>0.3891</v>
      </c>
      <c r="E3892" s="1">
        <v>3891</v>
      </c>
      <c r="F3892" s="1"/>
      <c r="G3892" s="1">
        <f t="shared" si="121"/>
        <v>0.38231725455659427</v>
      </c>
      <c r="H3892" s="1"/>
      <c r="I3892" s="1"/>
    </row>
    <row r="3893" spans="1:9" x14ac:dyDescent="0.25">
      <c r="A3893">
        <v>-6.9686199999999996</v>
      </c>
      <c r="B3893" s="1">
        <v>9.4094999999999997E-4</v>
      </c>
      <c r="C3893" s="1"/>
      <c r="D3893" s="1">
        <f t="shared" si="120"/>
        <v>0.38919999999999999</v>
      </c>
      <c r="E3893" s="1">
        <v>3892</v>
      </c>
      <c r="F3893" s="1"/>
      <c r="G3893" s="1">
        <f t="shared" si="121"/>
        <v>0.38242090476784152</v>
      </c>
      <c r="H3893" s="1"/>
      <c r="I3893" s="1"/>
    </row>
    <row r="3894" spans="1:9" x14ac:dyDescent="0.25">
      <c r="A3894">
        <v>-6.9685899999999998</v>
      </c>
      <c r="B3894" s="1">
        <v>9.4098200000000004E-4</v>
      </c>
      <c r="C3894" s="1"/>
      <c r="D3894" s="1">
        <f t="shared" si="120"/>
        <v>0.38929999999999998</v>
      </c>
      <c r="E3894" s="1">
        <v>3893</v>
      </c>
      <c r="F3894" s="1"/>
      <c r="G3894" s="1">
        <f t="shared" si="121"/>
        <v>0.38248309893888321</v>
      </c>
      <c r="H3894" s="1"/>
      <c r="I3894" s="1"/>
    </row>
    <row r="3895" spans="1:9" x14ac:dyDescent="0.25">
      <c r="A3895">
        <v>-6.96854</v>
      </c>
      <c r="B3895" s="1">
        <v>9.4102300000000003E-4</v>
      </c>
      <c r="C3895" s="1"/>
      <c r="D3895" s="1">
        <f t="shared" si="120"/>
        <v>0.38940000000000002</v>
      </c>
      <c r="E3895" s="1">
        <v>3894</v>
      </c>
      <c r="F3895" s="1"/>
      <c r="G3895" s="1">
        <f t="shared" si="121"/>
        <v>0.38258676262627994</v>
      </c>
      <c r="H3895" s="1"/>
      <c r="I3895" s="1"/>
    </row>
    <row r="3896" spans="1:9" x14ac:dyDescent="0.25">
      <c r="A3896">
        <v>-6.9685300000000003</v>
      </c>
      <c r="B3896" s="1">
        <v>9.4103500000000001E-4</v>
      </c>
      <c r="C3896" s="1"/>
      <c r="D3896" s="1">
        <f t="shared" si="120"/>
        <v>0.38950000000000001</v>
      </c>
      <c r="E3896" s="1">
        <v>3895</v>
      </c>
      <c r="F3896" s="1"/>
      <c r="G3896" s="1">
        <f t="shared" si="121"/>
        <v>0.3826074963736058</v>
      </c>
      <c r="H3896" s="1"/>
      <c r="I3896" s="1"/>
    </row>
    <row r="3897" spans="1:9" x14ac:dyDescent="0.25">
      <c r="A3897">
        <v>-6.9684900000000001</v>
      </c>
      <c r="B3897" s="1">
        <v>9.4107000000000001E-4</v>
      </c>
      <c r="C3897" s="1"/>
      <c r="D3897" s="1">
        <f t="shared" si="120"/>
        <v>0.3896</v>
      </c>
      <c r="E3897" s="1">
        <v>3896</v>
      </c>
      <c r="F3897" s="1"/>
      <c r="G3897" s="1">
        <f t="shared" si="121"/>
        <v>0.38269043472721115</v>
      </c>
      <c r="H3897" s="1"/>
      <c r="I3897" s="1"/>
    </row>
    <row r="3898" spans="1:9" x14ac:dyDescent="0.25">
      <c r="A3898">
        <v>-6.9684699999999999</v>
      </c>
      <c r="B3898" s="1">
        <v>9.4109E-4</v>
      </c>
      <c r="C3898" s="1"/>
      <c r="D3898" s="1">
        <f t="shared" si="120"/>
        <v>0.38969999999999999</v>
      </c>
      <c r="E3898" s="1">
        <v>3897</v>
      </c>
      <c r="F3898" s="1"/>
      <c r="G3898" s="1">
        <f t="shared" si="121"/>
        <v>0.38273190592181205</v>
      </c>
      <c r="H3898" s="1"/>
      <c r="I3898" s="1"/>
    </row>
    <row r="3899" spans="1:9" x14ac:dyDescent="0.25">
      <c r="A3899">
        <v>-6.9684100000000004</v>
      </c>
      <c r="B3899" s="1">
        <v>9.4114999999999997E-4</v>
      </c>
      <c r="C3899" s="1"/>
      <c r="D3899" s="1">
        <f t="shared" si="120"/>
        <v>0.38979999999999998</v>
      </c>
      <c r="E3899" s="1">
        <v>3898</v>
      </c>
      <c r="F3899" s="1"/>
      <c r="G3899" s="1">
        <f t="shared" si="121"/>
        <v>0.38285632757145049</v>
      </c>
      <c r="H3899" s="1"/>
      <c r="I3899" s="1"/>
    </row>
    <row r="3900" spans="1:9" x14ac:dyDescent="0.25">
      <c r="A3900">
        <v>-6.9683599999999997</v>
      </c>
      <c r="B3900" s="1">
        <v>9.41193E-4</v>
      </c>
      <c r="C3900" s="1"/>
      <c r="D3900" s="1">
        <f t="shared" si="120"/>
        <v>0.38990000000000002</v>
      </c>
      <c r="E3900" s="1">
        <v>3899</v>
      </c>
      <c r="F3900" s="1"/>
      <c r="G3900" s="1">
        <f t="shared" si="121"/>
        <v>0.38296002151494157</v>
      </c>
      <c r="H3900" s="1"/>
      <c r="I3900" s="1"/>
    </row>
    <row r="3901" spans="1:9" x14ac:dyDescent="0.25">
      <c r="A3901">
        <v>-6.9683400000000004</v>
      </c>
      <c r="B3901" s="1">
        <v>9.4121299999999999E-4</v>
      </c>
      <c r="C3901" s="1"/>
      <c r="D3901" s="1">
        <f t="shared" si="120"/>
        <v>0.39</v>
      </c>
      <c r="E3901" s="1">
        <v>3900</v>
      </c>
      <c r="F3901" s="1"/>
      <c r="G3901" s="1">
        <f t="shared" si="121"/>
        <v>0.38300150144148648</v>
      </c>
      <c r="H3901" s="1"/>
      <c r="I3901" s="1"/>
    </row>
    <row r="3902" spans="1:9" x14ac:dyDescent="0.25">
      <c r="A3902">
        <v>-6.9683299999999999</v>
      </c>
      <c r="B3902" s="1">
        <v>9.4122200000000002E-4</v>
      </c>
      <c r="C3902" s="1"/>
      <c r="D3902" s="1">
        <f t="shared" si="120"/>
        <v>0.3901</v>
      </c>
      <c r="E3902" s="1">
        <v>3901</v>
      </c>
      <c r="F3902" s="1"/>
      <c r="G3902" s="1">
        <f t="shared" si="121"/>
        <v>0.38302224190792689</v>
      </c>
      <c r="H3902" s="1"/>
      <c r="I3902" s="1"/>
    </row>
    <row r="3903" spans="1:9" x14ac:dyDescent="0.25">
      <c r="A3903">
        <v>-6.9682599999999999</v>
      </c>
      <c r="B3903" s="1">
        <v>9.4128799999999998E-4</v>
      </c>
      <c r="C3903" s="1"/>
      <c r="D3903" s="1">
        <f t="shared" si="120"/>
        <v>0.39019999999999999</v>
      </c>
      <c r="E3903" s="1">
        <v>3902</v>
      </c>
      <c r="F3903" s="1"/>
      <c r="G3903" s="1">
        <f t="shared" si="121"/>
        <v>0.38316743456022684</v>
      </c>
      <c r="H3903" s="1"/>
      <c r="I3903" s="1"/>
    </row>
    <row r="3904" spans="1:9" x14ac:dyDescent="0.25">
      <c r="A3904">
        <v>-6.9682300000000001</v>
      </c>
      <c r="B3904" s="1">
        <v>9.4132000000000005E-4</v>
      </c>
      <c r="C3904" s="1"/>
      <c r="D3904" s="1">
        <f t="shared" si="120"/>
        <v>0.39029999999999998</v>
      </c>
      <c r="E3904" s="1">
        <v>3903</v>
      </c>
      <c r="F3904" s="1"/>
      <c r="G3904" s="1">
        <f t="shared" si="121"/>
        <v>0.38322966500843975</v>
      </c>
      <c r="H3904" s="1"/>
      <c r="I3904" s="1"/>
    </row>
    <row r="3905" spans="1:9" x14ac:dyDescent="0.25">
      <c r="A3905">
        <v>-6.9681199999999999</v>
      </c>
      <c r="B3905" s="1">
        <v>9.4141799999999996E-4</v>
      </c>
      <c r="C3905" s="1"/>
      <c r="D3905" s="1">
        <f t="shared" si="120"/>
        <v>0.39040000000000002</v>
      </c>
      <c r="E3905" s="1">
        <v>3904</v>
      </c>
      <c r="F3905" s="1"/>
      <c r="G3905" s="1">
        <f t="shared" si="121"/>
        <v>0.38345786908755319</v>
      </c>
      <c r="H3905" s="1"/>
      <c r="I3905" s="1"/>
    </row>
    <row r="3906" spans="1:9" x14ac:dyDescent="0.25">
      <c r="A3906">
        <v>-6.9680900000000001</v>
      </c>
      <c r="B3906" s="1">
        <v>9.4144900000000002E-4</v>
      </c>
      <c r="C3906" s="1"/>
      <c r="D3906" s="1">
        <f t="shared" ref="D3906:D3969" si="122">E3906/10000</f>
        <v>0.39050000000000001</v>
      </c>
      <c r="E3906" s="1">
        <v>3905</v>
      </c>
      <c r="F3906" s="1"/>
      <c r="G3906" s="1">
        <f t="shared" si="121"/>
        <v>0.3835201135849341</v>
      </c>
      <c r="H3906" s="1"/>
      <c r="I3906" s="1"/>
    </row>
    <row r="3907" spans="1:9" x14ac:dyDescent="0.25">
      <c r="A3907">
        <v>-6.96807</v>
      </c>
      <c r="B3907" s="1">
        <v>9.4146900000000001E-4</v>
      </c>
      <c r="C3907" s="1"/>
      <c r="D3907" s="1">
        <f t="shared" si="122"/>
        <v>0.3906</v>
      </c>
      <c r="E3907" s="1">
        <v>3906</v>
      </c>
      <c r="F3907" s="1"/>
      <c r="G3907" s="1">
        <f t="shared" ref="G3907:G3970" si="123">_xlfn.NORM.DIST(A3907,$J$2,$J$3,TRUE)</f>
        <v>0.38356161158676028</v>
      </c>
      <c r="H3907" s="1"/>
      <c r="I3907" s="1"/>
    </row>
    <row r="3908" spans="1:9" x14ac:dyDescent="0.25">
      <c r="A3908">
        <v>-6.9680099999999996</v>
      </c>
      <c r="B3908" s="1">
        <v>9.4152700000000005E-4</v>
      </c>
      <c r="C3908" s="1"/>
      <c r="D3908" s="1">
        <f t="shared" si="122"/>
        <v>0.39069999999999999</v>
      </c>
      <c r="E3908" s="1">
        <v>3907</v>
      </c>
      <c r="F3908" s="1"/>
      <c r="G3908" s="1">
        <f t="shared" si="123"/>
        <v>0.38368611360446314</v>
      </c>
      <c r="H3908" s="1"/>
      <c r="I3908" s="1"/>
    </row>
    <row r="3909" spans="1:9" x14ac:dyDescent="0.25">
      <c r="A3909">
        <v>-6.9679500000000001</v>
      </c>
      <c r="B3909" s="1">
        <v>9.4158399999999998E-4</v>
      </c>
      <c r="C3909" s="1"/>
      <c r="D3909" s="1">
        <f t="shared" si="122"/>
        <v>0.39079999999999998</v>
      </c>
      <c r="E3909" s="1">
        <v>3908</v>
      </c>
      <c r="F3909" s="1"/>
      <c r="G3909" s="1">
        <f t="shared" si="123"/>
        <v>0.38381062763110751</v>
      </c>
      <c r="H3909" s="1"/>
      <c r="I3909" s="1"/>
    </row>
    <row r="3910" spans="1:9" x14ac:dyDescent="0.25">
      <c r="A3910">
        <v>-6.9678599999999999</v>
      </c>
      <c r="B3910" s="1">
        <v>9.4166200000000001E-4</v>
      </c>
      <c r="C3910" s="1"/>
      <c r="D3910" s="1">
        <f t="shared" si="122"/>
        <v>0.39090000000000003</v>
      </c>
      <c r="E3910" s="1">
        <v>3909</v>
      </c>
      <c r="F3910" s="1"/>
      <c r="G3910" s="1">
        <f t="shared" si="123"/>
        <v>0.38399742116141855</v>
      </c>
      <c r="H3910" s="1"/>
      <c r="I3910" s="1"/>
    </row>
    <row r="3911" spans="1:9" x14ac:dyDescent="0.25">
      <c r="A3911">
        <v>-6.9678500000000003</v>
      </c>
      <c r="B3911" s="1">
        <v>9.4167299999999997E-4</v>
      </c>
      <c r="C3911" s="1"/>
      <c r="D3911" s="1">
        <f t="shared" si="122"/>
        <v>0.39100000000000001</v>
      </c>
      <c r="E3911" s="1">
        <v>3910</v>
      </c>
      <c r="F3911" s="1"/>
      <c r="G3911" s="1">
        <f t="shared" si="123"/>
        <v>0.38401817766257845</v>
      </c>
      <c r="H3911" s="1"/>
      <c r="I3911" s="1"/>
    </row>
    <row r="3912" spans="1:9" x14ac:dyDescent="0.25">
      <c r="A3912">
        <v>-6.9678399999999998</v>
      </c>
      <c r="B3912" s="1">
        <v>9.4168500000000005E-4</v>
      </c>
      <c r="C3912" s="1"/>
      <c r="D3912" s="1">
        <f t="shared" si="122"/>
        <v>0.3911</v>
      </c>
      <c r="E3912" s="1">
        <v>3911</v>
      </c>
      <c r="F3912" s="1"/>
      <c r="G3912" s="1">
        <f t="shared" si="123"/>
        <v>0.38403893449642684</v>
      </c>
      <c r="H3912" s="1"/>
      <c r="I3912" s="1"/>
    </row>
    <row r="3913" spans="1:9" x14ac:dyDescent="0.25">
      <c r="A3913">
        <v>-6.9678300000000002</v>
      </c>
      <c r="B3913" s="1">
        <v>9.4169700000000002E-4</v>
      </c>
      <c r="C3913" s="1"/>
      <c r="D3913" s="1">
        <f t="shared" si="122"/>
        <v>0.39119999999999999</v>
      </c>
      <c r="E3913" s="1">
        <v>3912</v>
      </c>
      <c r="F3913" s="1"/>
      <c r="G3913" s="1">
        <f t="shared" si="123"/>
        <v>0.38405969166290416</v>
      </c>
      <c r="H3913" s="1"/>
      <c r="I3913" s="1"/>
    </row>
    <row r="3914" spans="1:9" x14ac:dyDescent="0.25">
      <c r="A3914">
        <v>-6.9677600000000002</v>
      </c>
      <c r="B3914" s="1">
        <v>9.4176299999999998E-4</v>
      </c>
      <c r="C3914" s="1"/>
      <c r="D3914" s="1">
        <f t="shared" si="122"/>
        <v>0.39129999999999998</v>
      </c>
      <c r="E3914" s="1">
        <v>3913</v>
      </c>
      <c r="F3914" s="1"/>
      <c r="G3914" s="1">
        <f t="shared" si="123"/>
        <v>0.38420500113721023</v>
      </c>
      <c r="H3914" s="1"/>
      <c r="I3914" s="1"/>
    </row>
    <row r="3915" spans="1:9" x14ac:dyDescent="0.25">
      <c r="A3915">
        <v>-6.9676999999999998</v>
      </c>
      <c r="B3915" s="1">
        <v>9.4181799999999997E-4</v>
      </c>
      <c r="C3915" s="1"/>
      <c r="D3915" s="1">
        <f t="shared" si="122"/>
        <v>0.39140000000000003</v>
      </c>
      <c r="E3915" s="1">
        <v>3914</v>
      </c>
      <c r="F3915" s="1"/>
      <c r="G3915" s="1">
        <f t="shared" si="123"/>
        <v>0.38432956507104915</v>
      </c>
      <c r="H3915" s="1"/>
      <c r="I3915" s="1"/>
    </row>
    <row r="3916" spans="1:9" x14ac:dyDescent="0.25">
      <c r="A3916">
        <v>-6.9676400000000003</v>
      </c>
      <c r="B3916" s="1">
        <v>9.4186900000000002E-4</v>
      </c>
      <c r="C3916" s="1"/>
      <c r="D3916" s="1">
        <f t="shared" si="122"/>
        <v>0.39150000000000001</v>
      </c>
      <c r="E3916" s="1">
        <v>3915</v>
      </c>
      <c r="F3916" s="1"/>
      <c r="G3916" s="1">
        <f t="shared" si="123"/>
        <v>0.38445414095137553</v>
      </c>
      <c r="H3916" s="1"/>
      <c r="I3916" s="1"/>
    </row>
    <row r="3917" spans="1:9" x14ac:dyDescent="0.25">
      <c r="A3917">
        <v>-6.9675399999999996</v>
      </c>
      <c r="B3917" s="1">
        <v>9.4196299999999998E-4</v>
      </c>
      <c r="C3917" s="1"/>
      <c r="D3917" s="1">
        <f t="shared" si="122"/>
        <v>0.3916</v>
      </c>
      <c r="E3917" s="1">
        <v>3916</v>
      </c>
      <c r="F3917" s="1"/>
      <c r="G3917" s="1">
        <f t="shared" si="123"/>
        <v>0.38466179393347955</v>
      </c>
      <c r="H3917" s="1"/>
      <c r="I3917" s="1"/>
    </row>
    <row r="3918" spans="1:9" x14ac:dyDescent="0.25">
      <c r="A3918">
        <v>-6.9675200000000004</v>
      </c>
      <c r="B3918" s="1">
        <v>9.4198700000000003E-4</v>
      </c>
      <c r="C3918" s="1"/>
      <c r="D3918" s="1">
        <f t="shared" si="122"/>
        <v>0.39169999999999999</v>
      </c>
      <c r="E3918" s="1">
        <v>3917</v>
      </c>
      <c r="F3918" s="1"/>
      <c r="G3918" s="1">
        <f t="shared" si="123"/>
        <v>0.38470332850309752</v>
      </c>
      <c r="H3918" s="1"/>
      <c r="I3918" s="1"/>
    </row>
    <row r="3919" spans="1:9" x14ac:dyDescent="0.25">
      <c r="A3919">
        <v>-6.9675200000000004</v>
      </c>
      <c r="B3919" s="1">
        <v>9.4198399999999999E-4</v>
      </c>
      <c r="C3919" s="1"/>
      <c r="D3919" s="1">
        <f t="shared" si="122"/>
        <v>0.39179999999999998</v>
      </c>
      <c r="E3919" s="1">
        <v>3918</v>
      </c>
      <c r="F3919" s="1"/>
      <c r="G3919" s="1">
        <f t="shared" si="123"/>
        <v>0.38470332850309752</v>
      </c>
      <c r="H3919" s="1"/>
      <c r="I3919" s="1"/>
    </row>
    <row r="3920" spans="1:9" x14ac:dyDescent="0.25">
      <c r="A3920">
        <v>-6.9674100000000001</v>
      </c>
      <c r="B3920" s="1">
        <v>9.4208599999999997E-4</v>
      </c>
      <c r="C3920" s="1"/>
      <c r="D3920" s="1">
        <f t="shared" si="122"/>
        <v>0.39190000000000003</v>
      </c>
      <c r="E3920" s="1">
        <v>3919</v>
      </c>
      <c r="F3920" s="1"/>
      <c r="G3920" s="1">
        <f t="shared" si="123"/>
        <v>0.38493179227892149</v>
      </c>
      <c r="H3920" s="1"/>
      <c r="I3920" s="1"/>
    </row>
    <row r="3921" spans="1:9" x14ac:dyDescent="0.25">
      <c r="A3921">
        <v>-6.9673600000000002</v>
      </c>
      <c r="B3921" s="1">
        <v>9.4214099999999996E-4</v>
      </c>
      <c r="C3921" s="1"/>
      <c r="D3921" s="1">
        <f t="shared" si="122"/>
        <v>0.39200000000000002</v>
      </c>
      <c r="E3921" s="1">
        <v>3920</v>
      </c>
      <c r="F3921" s="1"/>
      <c r="G3921" s="1">
        <f t="shared" si="123"/>
        <v>0.38503565266309803</v>
      </c>
      <c r="H3921" s="1"/>
      <c r="I3921" s="1"/>
    </row>
    <row r="3922" spans="1:9" x14ac:dyDescent="0.25">
      <c r="A3922">
        <v>-6.9673600000000002</v>
      </c>
      <c r="B3922" s="1">
        <v>9.4213499999999998E-4</v>
      </c>
      <c r="C3922" s="1"/>
      <c r="D3922" s="1">
        <f t="shared" si="122"/>
        <v>0.3921</v>
      </c>
      <c r="E3922" s="1">
        <v>3921</v>
      </c>
      <c r="F3922" s="1"/>
      <c r="G3922" s="1">
        <f t="shared" si="123"/>
        <v>0.38503565266309803</v>
      </c>
      <c r="H3922" s="1"/>
      <c r="I3922" s="1"/>
    </row>
    <row r="3923" spans="1:9" x14ac:dyDescent="0.25">
      <c r="A3923">
        <v>-6.9673600000000002</v>
      </c>
      <c r="B3923" s="1">
        <v>9.4213499999999998E-4</v>
      </c>
      <c r="C3923" s="1"/>
      <c r="D3923" s="1">
        <f t="shared" si="122"/>
        <v>0.39219999999999999</v>
      </c>
      <c r="E3923" s="1">
        <v>3922</v>
      </c>
      <c r="F3923" s="1"/>
      <c r="G3923" s="1">
        <f t="shared" si="123"/>
        <v>0.38503565266309803</v>
      </c>
      <c r="H3923" s="1"/>
      <c r="I3923" s="1"/>
    </row>
    <row r="3924" spans="1:9" x14ac:dyDescent="0.25">
      <c r="A3924">
        <v>-6.9672200000000002</v>
      </c>
      <c r="B3924" s="1">
        <v>9.42267E-4</v>
      </c>
      <c r="C3924" s="1"/>
      <c r="D3924" s="1">
        <f t="shared" si="122"/>
        <v>0.39229999999999998</v>
      </c>
      <c r="E3924" s="1">
        <v>3923</v>
      </c>
      <c r="F3924" s="1"/>
      <c r="G3924" s="1">
        <f t="shared" si="123"/>
        <v>0.38532650559856407</v>
      </c>
      <c r="H3924" s="1"/>
      <c r="I3924" s="1"/>
    </row>
    <row r="3925" spans="1:9" x14ac:dyDescent="0.25">
      <c r="A3925">
        <v>-6.9672000000000001</v>
      </c>
      <c r="B3925" s="1">
        <v>9.4228699999999999E-4</v>
      </c>
      <c r="C3925" s="1"/>
      <c r="D3925" s="1">
        <f t="shared" si="122"/>
        <v>0.39240000000000003</v>
      </c>
      <c r="E3925" s="1">
        <v>3924</v>
      </c>
      <c r="F3925" s="1"/>
      <c r="G3925" s="1">
        <f t="shared" si="123"/>
        <v>0.38536806128799445</v>
      </c>
      <c r="H3925" s="1"/>
      <c r="I3925" s="1"/>
    </row>
    <row r="3926" spans="1:9" x14ac:dyDescent="0.25">
      <c r="A3926">
        <v>-6.9671799999999999</v>
      </c>
      <c r="B3926" s="1">
        <v>9.4230300000000002E-4</v>
      </c>
      <c r="C3926" s="1"/>
      <c r="D3926" s="1">
        <f t="shared" si="122"/>
        <v>0.39250000000000002</v>
      </c>
      <c r="E3926" s="1">
        <v>3925</v>
      </c>
      <c r="F3926" s="1"/>
      <c r="G3926" s="1">
        <f t="shared" si="123"/>
        <v>0.38540961829359699</v>
      </c>
      <c r="H3926" s="1"/>
      <c r="I3926" s="1"/>
    </row>
    <row r="3927" spans="1:9" x14ac:dyDescent="0.25">
      <c r="A3927">
        <v>-6.9671399999999997</v>
      </c>
      <c r="B3927" s="1">
        <v>9.4234400000000002E-4</v>
      </c>
      <c r="C3927" s="1"/>
      <c r="D3927" s="1">
        <f t="shared" si="122"/>
        <v>0.3926</v>
      </c>
      <c r="E3927" s="1">
        <v>3926</v>
      </c>
      <c r="F3927" s="1"/>
      <c r="G3927" s="1">
        <f t="shared" si="123"/>
        <v>0.38549273625152164</v>
      </c>
      <c r="H3927" s="1"/>
      <c r="I3927" s="1"/>
    </row>
    <row r="3928" spans="1:9" x14ac:dyDescent="0.25">
      <c r="A3928">
        <v>-6.9670899999999998</v>
      </c>
      <c r="B3928" s="1">
        <v>9.42391E-4</v>
      </c>
      <c r="C3928" s="1"/>
      <c r="D3928" s="1">
        <f t="shared" si="122"/>
        <v>0.39269999999999999</v>
      </c>
      <c r="E3928" s="1">
        <v>3927</v>
      </c>
      <c r="F3928" s="1"/>
      <c r="G3928" s="1">
        <f t="shared" si="123"/>
        <v>0.3855966410943924</v>
      </c>
      <c r="H3928" s="1"/>
      <c r="I3928" s="1"/>
    </row>
    <row r="3929" spans="1:9" x14ac:dyDescent="0.25">
      <c r="A3929">
        <v>-6.9669999999999996</v>
      </c>
      <c r="B3929" s="1">
        <v>9.42481E-4</v>
      </c>
      <c r="C3929" s="1"/>
      <c r="D3929" s="1">
        <f t="shared" si="122"/>
        <v>0.39279999999999998</v>
      </c>
      <c r="E3929" s="1">
        <v>3928</v>
      </c>
      <c r="F3929" s="1"/>
      <c r="G3929" s="1">
        <f t="shared" si="123"/>
        <v>0.38578369049762995</v>
      </c>
      <c r="H3929" s="1"/>
      <c r="I3929" s="1"/>
    </row>
    <row r="3930" spans="1:9" x14ac:dyDescent="0.25">
      <c r="A3930">
        <v>-6.9669400000000001</v>
      </c>
      <c r="B3930" s="1">
        <v>9.4253700000000002E-4</v>
      </c>
      <c r="C3930" s="1"/>
      <c r="D3930" s="1">
        <f t="shared" si="122"/>
        <v>0.39290000000000003</v>
      </c>
      <c r="E3930" s="1">
        <v>3929</v>
      </c>
      <c r="F3930" s="1"/>
      <c r="G3930" s="1">
        <f t="shared" si="123"/>
        <v>0.38590840485869304</v>
      </c>
      <c r="H3930" s="1"/>
      <c r="I3930" s="1"/>
    </row>
    <row r="3931" spans="1:9" x14ac:dyDescent="0.25">
      <c r="A3931">
        <v>-6.9669400000000001</v>
      </c>
      <c r="B3931" s="1">
        <v>9.4253000000000002E-4</v>
      </c>
      <c r="C3931" s="1"/>
      <c r="D3931" s="1">
        <f t="shared" si="122"/>
        <v>0.39300000000000002</v>
      </c>
      <c r="E3931" s="1">
        <v>3930</v>
      </c>
      <c r="F3931" s="1"/>
      <c r="G3931" s="1">
        <f t="shared" si="123"/>
        <v>0.38590840485869304</v>
      </c>
      <c r="H3931" s="1"/>
      <c r="I3931" s="1"/>
    </row>
    <row r="3932" spans="1:9" x14ac:dyDescent="0.25">
      <c r="A3932">
        <v>-6.9668999999999999</v>
      </c>
      <c r="B3932" s="1">
        <v>9.4257E-4</v>
      </c>
      <c r="C3932" s="1"/>
      <c r="D3932" s="1">
        <f t="shared" si="122"/>
        <v>0.3931</v>
      </c>
      <c r="E3932" s="1">
        <v>3931</v>
      </c>
      <c r="F3932" s="1"/>
      <c r="G3932" s="1">
        <f t="shared" si="123"/>
        <v>0.38599155431846333</v>
      </c>
      <c r="H3932" s="1"/>
      <c r="I3932" s="1"/>
    </row>
    <row r="3933" spans="1:9" x14ac:dyDescent="0.25">
      <c r="A3933">
        <v>-6.9668900000000002</v>
      </c>
      <c r="B3933" s="1">
        <v>9.4258199999999997E-4</v>
      </c>
      <c r="C3933" s="1"/>
      <c r="D3933" s="1">
        <f t="shared" si="122"/>
        <v>0.39319999999999999</v>
      </c>
      <c r="E3933" s="1">
        <v>3932</v>
      </c>
      <c r="F3933" s="1"/>
      <c r="G3933" s="1">
        <f t="shared" si="123"/>
        <v>0.38601234250193883</v>
      </c>
      <c r="H3933" s="1"/>
      <c r="I3933" s="1"/>
    </row>
    <row r="3934" spans="1:9" x14ac:dyDescent="0.25">
      <c r="A3934">
        <v>-6.9668700000000001</v>
      </c>
      <c r="B3934" s="1">
        <v>9.4259699999999999E-4</v>
      </c>
      <c r="C3934" s="1"/>
      <c r="D3934" s="1">
        <f t="shared" si="122"/>
        <v>0.39329999999999998</v>
      </c>
      <c r="E3934" s="1">
        <v>3933</v>
      </c>
      <c r="F3934" s="1"/>
      <c r="G3934" s="1">
        <f t="shared" si="123"/>
        <v>0.38605391985073867</v>
      </c>
      <c r="H3934" s="1"/>
      <c r="I3934" s="1"/>
    </row>
    <row r="3935" spans="1:9" x14ac:dyDescent="0.25">
      <c r="A3935">
        <v>-6.96685</v>
      </c>
      <c r="B3935" s="1">
        <v>9.4262100000000004E-4</v>
      </c>
      <c r="C3935" s="1"/>
      <c r="D3935" s="1">
        <f t="shared" si="122"/>
        <v>0.39340000000000003</v>
      </c>
      <c r="E3935" s="1">
        <v>3934</v>
      </c>
      <c r="F3935" s="1"/>
      <c r="G3935" s="1">
        <f t="shared" si="123"/>
        <v>0.38609549850829278</v>
      </c>
      <c r="H3935" s="1"/>
      <c r="I3935" s="1"/>
    </row>
    <row r="3936" spans="1:9" x14ac:dyDescent="0.25">
      <c r="A3936">
        <v>-6.9667700000000004</v>
      </c>
      <c r="B3936" s="1">
        <v>9.4269000000000004E-4</v>
      </c>
      <c r="C3936" s="1"/>
      <c r="D3936" s="1">
        <f t="shared" si="122"/>
        <v>0.39350000000000002</v>
      </c>
      <c r="E3936" s="1">
        <v>3935</v>
      </c>
      <c r="F3936" s="1"/>
      <c r="G3936" s="1">
        <f t="shared" si="123"/>
        <v>0.38626182621705107</v>
      </c>
      <c r="H3936" s="1"/>
      <c r="I3936" s="1"/>
    </row>
    <row r="3937" spans="1:9" x14ac:dyDescent="0.25">
      <c r="A3937">
        <v>-6.9667599999999998</v>
      </c>
      <c r="B3937" s="1">
        <v>9.4270699999999999E-4</v>
      </c>
      <c r="C3937" s="1"/>
      <c r="D3937" s="1">
        <f t="shared" si="122"/>
        <v>0.39360000000000001</v>
      </c>
      <c r="E3937" s="1">
        <v>3936</v>
      </c>
      <c r="F3937" s="1"/>
      <c r="G3937" s="1">
        <f t="shared" si="123"/>
        <v>0.3862826186510549</v>
      </c>
      <c r="H3937" s="1"/>
      <c r="I3937" s="1"/>
    </row>
    <row r="3938" spans="1:9" x14ac:dyDescent="0.25">
      <c r="A3938">
        <v>-6.9665900000000001</v>
      </c>
      <c r="B3938" s="1">
        <v>9.4286100000000002E-4</v>
      </c>
      <c r="C3938" s="1"/>
      <c r="D3938" s="1">
        <f t="shared" si="122"/>
        <v>0.39369999999999999</v>
      </c>
      <c r="E3938" s="1">
        <v>3937</v>
      </c>
      <c r="F3938" s="1"/>
      <c r="G3938" s="1">
        <f t="shared" si="123"/>
        <v>0.38663613994834511</v>
      </c>
      <c r="H3938" s="1"/>
      <c r="I3938" s="1"/>
    </row>
    <row r="3939" spans="1:9" x14ac:dyDescent="0.25">
      <c r="A3939">
        <v>-6.9664700000000002</v>
      </c>
      <c r="B3939" s="1">
        <v>9.4297800000000002E-4</v>
      </c>
      <c r="C3939" s="1"/>
      <c r="D3939" s="1">
        <f t="shared" si="122"/>
        <v>0.39379999999999998</v>
      </c>
      <c r="E3939" s="1">
        <v>3938</v>
      </c>
      <c r="F3939" s="1"/>
      <c r="G3939" s="1">
        <f t="shared" si="123"/>
        <v>0.38688574106642548</v>
      </c>
      <c r="H3939" s="1"/>
      <c r="I3939" s="1"/>
    </row>
    <row r="3940" spans="1:9" x14ac:dyDescent="0.25">
      <c r="A3940">
        <v>-6.9663899999999996</v>
      </c>
      <c r="B3940" s="1">
        <v>9.4304800000000004E-4</v>
      </c>
      <c r="C3940" s="1"/>
      <c r="D3940" s="1">
        <f t="shared" si="122"/>
        <v>0.39389999999999997</v>
      </c>
      <c r="E3940" s="1">
        <v>3939</v>
      </c>
      <c r="F3940" s="1"/>
      <c r="G3940" s="1">
        <f t="shared" si="123"/>
        <v>0.38705216781275498</v>
      </c>
      <c r="H3940" s="1"/>
      <c r="I3940" s="1"/>
    </row>
    <row r="3941" spans="1:9" x14ac:dyDescent="0.25">
      <c r="A3941">
        <v>-6.9663599999999999</v>
      </c>
      <c r="B3941" s="1">
        <v>9.4307799999999997E-4</v>
      </c>
      <c r="C3941" s="1"/>
      <c r="D3941" s="1">
        <f t="shared" si="122"/>
        <v>0.39400000000000002</v>
      </c>
      <c r="E3941" s="1">
        <v>3940</v>
      </c>
      <c r="F3941" s="1"/>
      <c r="G3941" s="1">
        <f t="shared" si="123"/>
        <v>0.38711458319819225</v>
      </c>
      <c r="H3941" s="1"/>
      <c r="I3941" s="1"/>
    </row>
    <row r="3942" spans="1:9" x14ac:dyDescent="0.25">
      <c r="A3942">
        <v>-6.9663500000000003</v>
      </c>
      <c r="B3942" s="1">
        <v>9.4309299999999999E-4</v>
      </c>
      <c r="C3942" s="1"/>
      <c r="D3942" s="1">
        <f t="shared" si="122"/>
        <v>0.39410000000000001</v>
      </c>
      <c r="E3942" s="1">
        <v>3941</v>
      </c>
      <c r="F3942" s="1"/>
      <c r="G3942" s="1">
        <f t="shared" si="123"/>
        <v>0.38713538897537902</v>
      </c>
      <c r="H3942" s="1"/>
      <c r="I3942" s="1"/>
    </row>
    <row r="3943" spans="1:9" x14ac:dyDescent="0.25">
      <c r="A3943">
        <v>-6.9663199999999996</v>
      </c>
      <c r="B3943" s="1">
        <v>9.4311299999999998E-4</v>
      </c>
      <c r="C3943" s="1"/>
      <c r="D3943" s="1">
        <f t="shared" si="122"/>
        <v>0.39419999999999999</v>
      </c>
      <c r="E3943" s="1">
        <v>3942</v>
      </c>
      <c r="F3943" s="1"/>
      <c r="G3943" s="1">
        <f t="shared" si="123"/>
        <v>0.38719780825227884</v>
      </c>
      <c r="H3943" s="1"/>
      <c r="I3943" s="1"/>
    </row>
    <row r="3944" spans="1:9" x14ac:dyDescent="0.25">
      <c r="A3944">
        <v>-6.9662499999999996</v>
      </c>
      <c r="B3944" s="1">
        <v>9.4318600000000005E-4</v>
      </c>
      <c r="C3944" s="1"/>
      <c r="D3944" s="1">
        <f t="shared" si="122"/>
        <v>0.39429999999999998</v>
      </c>
      <c r="E3944" s="1">
        <v>3943</v>
      </c>
      <c r="F3944" s="1"/>
      <c r="G3944" s="1">
        <f t="shared" si="123"/>
        <v>0.38734346457226221</v>
      </c>
      <c r="H3944" s="1"/>
      <c r="I3944" s="1"/>
    </row>
    <row r="3945" spans="1:9" x14ac:dyDescent="0.25">
      <c r="A3945">
        <v>-6.9661299999999997</v>
      </c>
      <c r="B3945" s="1">
        <v>9.4329199999999998E-4</v>
      </c>
      <c r="C3945" s="1"/>
      <c r="D3945" s="1">
        <f t="shared" si="122"/>
        <v>0.39439999999999997</v>
      </c>
      <c r="E3945" s="1">
        <v>3944</v>
      </c>
      <c r="F3945" s="1"/>
      <c r="G3945" s="1">
        <f t="shared" si="123"/>
        <v>0.38759319801144704</v>
      </c>
      <c r="H3945" s="1"/>
      <c r="I3945" s="1"/>
    </row>
    <row r="3946" spans="1:9" x14ac:dyDescent="0.25">
      <c r="A3946">
        <v>-6.9660000000000002</v>
      </c>
      <c r="B3946" s="1">
        <v>9.4341800000000001E-4</v>
      </c>
      <c r="C3946" s="1"/>
      <c r="D3946" s="1">
        <f t="shared" si="122"/>
        <v>0.39450000000000002</v>
      </c>
      <c r="E3946" s="1">
        <v>3945</v>
      </c>
      <c r="F3946" s="1"/>
      <c r="G3946" s="1">
        <f t="shared" si="123"/>
        <v>0.38786379505808471</v>
      </c>
      <c r="H3946" s="1"/>
      <c r="I3946" s="1"/>
    </row>
    <row r="3947" spans="1:9" x14ac:dyDescent="0.25">
      <c r="A3947">
        <v>-6.9659899999999997</v>
      </c>
      <c r="B3947" s="1">
        <v>9.4342600000000003E-4</v>
      </c>
      <c r="C3947" s="1"/>
      <c r="D3947" s="1">
        <f t="shared" si="122"/>
        <v>0.39460000000000001</v>
      </c>
      <c r="E3947" s="1">
        <v>3946</v>
      </c>
      <c r="F3947" s="1"/>
      <c r="G3947" s="1">
        <f t="shared" si="123"/>
        <v>0.38788461247309525</v>
      </c>
      <c r="H3947" s="1"/>
      <c r="I3947" s="1"/>
    </row>
    <row r="3948" spans="1:9" x14ac:dyDescent="0.25">
      <c r="A3948">
        <v>-6.9658899999999999</v>
      </c>
      <c r="B3948" s="1">
        <v>9.4352699999999999E-4</v>
      </c>
      <c r="C3948" s="1"/>
      <c r="D3948" s="1">
        <f t="shared" si="122"/>
        <v>0.3947</v>
      </c>
      <c r="E3948" s="1">
        <v>3947</v>
      </c>
      <c r="F3948" s="1"/>
      <c r="G3948" s="1">
        <f t="shared" si="123"/>
        <v>0.38809280433643056</v>
      </c>
      <c r="H3948" s="1"/>
      <c r="I3948" s="1"/>
    </row>
    <row r="3949" spans="1:9" x14ac:dyDescent="0.25">
      <c r="A3949">
        <v>-6.9658800000000003</v>
      </c>
      <c r="B3949" s="1">
        <v>9.4353199999999996E-4</v>
      </c>
      <c r="C3949" s="1"/>
      <c r="D3949" s="1">
        <f t="shared" si="122"/>
        <v>0.39479999999999998</v>
      </c>
      <c r="E3949" s="1">
        <v>3948</v>
      </c>
      <c r="F3949" s="1"/>
      <c r="G3949" s="1">
        <f t="shared" si="123"/>
        <v>0.38811362529284443</v>
      </c>
      <c r="H3949" s="1"/>
      <c r="I3949" s="1"/>
    </row>
    <row r="3950" spans="1:9" x14ac:dyDescent="0.25">
      <c r="A3950">
        <v>-6.9658499999999997</v>
      </c>
      <c r="B3950" s="1">
        <v>9.4355700000000003E-4</v>
      </c>
      <c r="C3950" s="1"/>
      <c r="D3950" s="1">
        <f t="shared" si="122"/>
        <v>0.39489999999999997</v>
      </c>
      <c r="E3950" s="1">
        <v>3949</v>
      </c>
      <c r="F3950" s="1"/>
      <c r="G3950" s="1">
        <f t="shared" si="123"/>
        <v>0.388176090091505</v>
      </c>
      <c r="H3950" s="1"/>
      <c r="I3950" s="1"/>
    </row>
    <row r="3951" spans="1:9" x14ac:dyDescent="0.25">
      <c r="A3951">
        <v>-6.96584</v>
      </c>
      <c r="B3951" s="1">
        <v>9.4357499999999999E-4</v>
      </c>
      <c r="C3951" s="1"/>
      <c r="D3951" s="1">
        <f t="shared" si="122"/>
        <v>0.39500000000000002</v>
      </c>
      <c r="E3951" s="1">
        <v>3950</v>
      </c>
      <c r="F3951" s="1"/>
      <c r="G3951" s="1">
        <f t="shared" si="123"/>
        <v>0.38819691233400733</v>
      </c>
      <c r="H3951" s="1"/>
      <c r="I3951" s="1"/>
    </row>
    <row r="3952" spans="1:9" x14ac:dyDescent="0.25">
      <c r="A3952">
        <v>-6.9658199999999999</v>
      </c>
      <c r="B3952" s="1">
        <v>9.4358899999999999E-4</v>
      </c>
      <c r="C3952" s="1"/>
      <c r="D3952" s="1">
        <f t="shared" si="122"/>
        <v>0.39510000000000001</v>
      </c>
      <c r="E3952" s="1">
        <v>3951</v>
      </c>
      <c r="F3952" s="1"/>
      <c r="G3952" s="1">
        <f t="shared" si="123"/>
        <v>0.38823855778309957</v>
      </c>
      <c r="H3952" s="1"/>
      <c r="I3952" s="1"/>
    </row>
    <row r="3953" spans="1:9" x14ac:dyDescent="0.25">
      <c r="A3953">
        <v>-6.9657600000000004</v>
      </c>
      <c r="B3953" s="1">
        <v>9.4364399999999999E-4</v>
      </c>
      <c r="C3953" s="1"/>
      <c r="D3953" s="1">
        <f t="shared" si="122"/>
        <v>0.3952</v>
      </c>
      <c r="E3953" s="1">
        <v>3952</v>
      </c>
      <c r="F3953" s="1"/>
      <c r="G3953" s="1">
        <f t="shared" si="123"/>
        <v>0.38836350183899038</v>
      </c>
      <c r="H3953" s="1"/>
      <c r="I3953" s="1"/>
    </row>
    <row r="3954" spans="1:9" x14ac:dyDescent="0.25">
      <c r="A3954">
        <v>-6.9657600000000004</v>
      </c>
      <c r="B3954" s="1">
        <v>9.4364600000000002E-4</v>
      </c>
      <c r="C3954" s="1"/>
      <c r="D3954" s="1">
        <f t="shared" si="122"/>
        <v>0.39529999999999998</v>
      </c>
      <c r="E3954" s="1">
        <v>3953</v>
      </c>
      <c r="F3954" s="1"/>
      <c r="G3954" s="1">
        <f t="shared" si="123"/>
        <v>0.38836350183899038</v>
      </c>
      <c r="H3954" s="1"/>
      <c r="I3954" s="1"/>
    </row>
    <row r="3955" spans="1:9" x14ac:dyDescent="0.25">
      <c r="A3955">
        <v>-6.9657499999999999</v>
      </c>
      <c r="B3955" s="1">
        <v>9.43651E-4</v>
      </c>
      <c r="C3955" s="1"/>
      <c r="D3955" s="1">
        <f t="shared" si="122"/>
        <v>0.39539999999999997</v>
      </c>
      <c r="E3955" s="1">
        <v>3954</v>
      </c>
      <c r="F3955" s="1"/>
      <c r="G3955" s="1">
        <f t="shared" si="123"/>
        <v>0.38838432697188618</v>
      </c>
      <c r="H3955" s="1"/>
      <c r="I3955" s="1"/>
    </row>
    <row r="3956" spans="1:9" x14ac:dyDescent="0.25">
      <c r="A3956">
        <v>-6.9657499999999999</v>
      </c>
      <c r="B3956" s="1">
        <v>9.4365499999999995E-4</v>
      </c>
      <c r="C3956" s="1"/>
      <c r="D3956" s="1">
        <f t="shared" si="122"/>
        <v>0.39550000000000002</v>
      </c>
      <c r="E3956" s="1">
        <v>3955</v>
      </c>
      <c r="F3956" s="1"/>
      <c r="G3956" s="1">
        <f t="shared" si="123"/>
        <v>0.38838432697188618</v>
      </c>
      <c r="H3956" s="1"/>
      <c r="I3956" s="1"/>
    </row>
    <row r="3957" spans="1:9" x14ac:dyDescent="0.25">
      <c r="A3957">
        <v>-6.9657400000000003</v>
      </c>
      <c r="B3957" s="1">
        <v>9.4366199999999995E-4</v>
      </c>
      <c r="C3957" s="1"/>
      <c r="D3957" s="1">
        <f t="shared" si="122"/>
        <v>0.39560000000000001</v>
      </c>
      <c r="E3957" s="1">
        <v>3956</v>
      </c>
      <c r="F3957" s="1"/>
      <c r="G3957" s="1">
        <f t="shared" si="123"/>
        <v>0.38840515242565204</v>
      </c>
      <c r="H3957" s="1"/>
      <c r="I3957" s="1"/>
    </row>
    <row r="3958" spans="1:9" x14ac:dyDescent="0.25">
      <c r="A3958">
        <v>-6.9655699999999996</v>
      </c>
      <c r="B3958" s="1">
        <v>9.4382400000000001E-4</v>
      </c>
      <c r="C3958" s="1"/>
      <c r="D3958" s="1">
        <f t="shared" si="122"/>
        <v>0.3957</v>
      </c>
      <c r="E3958" s="1">
        <v>3957</v>
      </c>
      <c r="F3958" s="1"/>
      <c r="G3958" s="1">
        <f t="shared" si="123"/>
        <v>0.38875923417827418</v>
      </c>
      <c r="H3958" s="1"/>
      <c r="I3958" s="1"/>
    </row>
    <row r="3959" spans="1:9" x14ac:dyDescent="0.25">
      <c r="A3959">
        <v>-6.9655399999999998</v>
      </c>
      <c r="B3959" s="1">
        <v>9.4384799999999995E-4</v>
      </c>
      <c r="C3959" s="1"/>
      <c r="D3959" s="1">
        <f t="shared" si="122"/>
        <v>0.39579999999999999</v>
      </c>
      <c r="E3959" s="1">
        <v>3958</v>
      </c>
      <c r="F3959" s="1"/>
      <c r="G3959" s="1">
        <f t="shared" si="123"/>
        <v>0.38882172879696897</v>
      </c>
      <c r="H3959" s="1"/>
      <c r="I3959" s="1"/>
    </row>
    <row r="3960" spans="1:9" x14ac:dyDescent="0.25">
      <c r="A3960">
        <v>-6.9655100000000001</v>
      </c>
      <c r="B3960" s="1">
        <v>9.4387699999999998E-4</v>
      </c>
      <c r="C3960" s="1"/>
      <c r="D3960" s="1">
        <f t="shared" si="122"/>
        <v>0.39589999999999997</v>
      </c>
      <c r="E3960" s="1">
        <v>3959</v>
      </c>
      <c r="F3960" s="1"/>
      <c r="G3960" s="1">
        <f t="shared" si="123"/>
        <v>0.38888422629281649</v>
      </c>
      <c r="H3960" s="1"/>
      <c r="I3960" s="1"/>
    </row>
    <row r="3961" spans="1:9" x14ac:dyDescent="0.25">
      <c r="A3961">
        <v>-6.96549</v>
      </c>
      <c r="B3961" s="1">
        <v>9.43899E-4</v>
      </c>
      <c r="C3961" s="1"/>
      <c r="D3961" s="1">
        <f t="shared" si="122"/>
        <v>0.39600000000000002</v>
      </c>
      <c r="E3961" s="1">
        <v>3960</v>
      </c>
      <c r="F3961" s="1"/>
      <c r="G3961" s="1">
        <f t="shared" si="123"/>
        <v>0.38892589288771212</v>
      </c>
      <c r="H3961" s="1"/>
      <c r="I3961" s="1"/>
    </row>
    <row r="3962" spans="1:9" x14ac:dyDescent="0.25">
      <c r="A3962">
        <v>-6.9654199999999999</v>
      </c>
      <c r="B3962" s="1">
        <v>9.4396499999999995E-4</v>
      </c>
      <c r="C3962" s="1"/>
      <c r="D3962" s="1">
        <f t="shared" si="122"/>
        <v>0.39610000000000001</v>
      </c>
      <c r="E3962" s="1">
        <v>3961</v>
      </c>
      <c r="F3962" s="1"/>
      <c r="G3962" s="1">
        <f t="shared" si="123"/>
        <v>0.38907173602798983</v>
      </c>
      <c r="H3962" s="1"/>
      <c r="I3962" s="1"/>
    </row>
    <row r="3963" spans="1:9" x14ac:dyDescent="0.25">
      <c r="A3963">
        <v>-6.9653799999999997</v>
      </c>
      <c r="B3963" s="1">
        <v>9.4399999999999996E-4</v>
      </c>
      <c r="C3963" s="1"/>
      <c r="D3963" s="1">
        <f t="shared" si="122"/>
        <v>0.3962</v>
      </c>
      <c r="E3963" s="1">
        <v>3962</v>
      </c>
      <c r="F3963" s="1"/>
      <c r="G3963" s="1">
        <f t="shared" si="123"/>
        <v>0.38915508198462789</v>
      </c>
      <c r="H3963" s="1"/>
      <c r="I3963" s="1"/>
    </row>
    <row r="3964" spans="1:9" x14ac:dyDescent="0.25">
      <c r="A3964">
        <v>-6.9653499999999999</v>
      </c>
      <c r="B3964" s="1">
        <v>9.4403399999999995E-4</v>
      </c>
      <c r="C3964" s="1"/>
      <c r="D3964" s="1">
        <f t="shared" si="122"/>
        <v>0.39629999999999999</v>
      </c>
      <c r="E3964" s="1">
        <v>3963</v>
      </c>
      <c r="F3964" s="1"/>
      <c r="G3964" s="1">
        <f t="shared" si="123"/>
        <v>0.38921759479946738</v>
      </c>
      <c r="H3964" s="1"/>
      <c r="I3964" s="1"/>
    </row>
    <row r="3965" spans="1:9" x14ac:dyDescent="0.25">
      <c r="A3965">
        <v>-6.9653499999999999</v>
      </c>
      <c r="B3965" s="1">
        <v>9.4403499999999997E-4</v>
      </c>
      <c r="C3965" s="1"/>
      <c r="D3965" s="1">
        <f t="shared" si="122"/>
        <v>0.39639999999999997</v>
      </c>
      <c r="E3965" s="1">
        <v>3964</v>
      </c>
      <c r="F3965" s="1"/>
      <c r="G3965" s="1">
        <f t="shared" si="123"/>
        <v>0.38921759479946738</v>
      </c>
      <c r="H3965" s="1"/>
      <c r="I3965" s="1"/>
    </row>
    <row r="3966" spans="1:9" x14ac:dyDescent="0.25">
      <c r="A3966">
        <v>-6.9652799999999999</v>
      </c>
      <c r="B3966" s="1">
        <v>9.4409400000000003E-4</v>
      </c>
      <c r="C3966" s="1"/>
      <c r="D3966" s="1">
        <f t="shared" si="122"/>
        <v>0.39650000000000002</v>
      </c>
      <c r="E3966" s="1">
        <v>3965</v>
      </c>
      <c r="F3966" s="1"/>
      <c r="G3966" s="1">
        <f t="shared" si="123"/>
        <v>0.38936346918271181</v>
      </c>
      <c r="H3966" s="1"/>
      <c r="I3966" s="1"/>
    </row>
    <row r="3967" spans="1:9" x14ac:dyDescent="0.25">
      <c r="A3967">
        <v>-6.9652000000000003</v>
      </c>
      <c r="B3967" s="1">
        <v>9.4417399999999999E-4</v>
      </c>
      <c r="C3967" s="1"/>
      <c r="D3967" s="1">
        <f t="shared" si="122"/>
        <v>0.39660000000000001</v>
      </c>
      <c r="E3967" s="1">
        <v>3966</v>
      </c>
      <c r="F3967" s="1"/>
      <c r="G3967" s="1">
        <f t="shared" si="123"/>
        <v>0.38953020185507403</v>
      </c>
      <c r="H3967" s="1"/>
      <c r="I3967" s="1"/>
    </row>
    <row r="3968" spans="1:9" x14ac:dyDescent="0.25">
      <c r="A3968">
        <v>-6.96516</v>
      </c>
      <c r="B3968" s="1">
        <v>9.4420799999999998E-4</v>
      </c>
      <c r="C3968" s="1"/>
      <c r="D3968" s="1">
        <f t="shared" si="122"/>
        <v>0.3967</v>
      </c>
      <c r="E3968" s="1">
        <v>3967</v>
      </c>
      <c r="F3968" s="1"/>
      <c r="G3968" s="1">
        <f t="shared" si="123"/>
        <v>0.3896135758192435</v>
      </c>
      <c r="H3968" s="1"/>
      <c r="I3968" s="1"/>
    </row>
    <row r="3969" spans="1:9" x14ac:dyDescent="0.25">
      <c r="A3969">
        <v>-6.96509</v>
      </c>
      <c r="B3969" s="1">
        <v>9.4427900000000002E-4</v>
      </c>
      <c r="C3969" s="1"/>
      <c r="D3969" s="1">
        <f t="shared" si="122"/>
        <v>0.39679999999999999</v>
      </c>
      <c r="E3969" s="1">
        <v>3968</v>
      </c>
      <c r="F3969" s="1"/>
      <c r="G3969" s="1">
        <f t="shared" si="123"/>
        <v>0.38975949247927444</v>
      </c>
      <c r="H3969" s="1"/>
      <c r="I3969" s="1"/>
    </row>
    <row r="3970" spans="1:9" x14ac:dyDescent="0.25">
      <c r="A3970">
        <v>-6.9650800000000004</v>
      </c>
      <c r="B3970" s="1">
        <v>9.4428399999999999E-4</v>
      </c>
      <c r="C3970" s="1"/>
      <c r="D3970" s="1">
        <f t="shared" ref="D3970:D4033" si="124">E3970/10000</f>
        <v>0.39689999999999998</v>
      </c>
      <c r="E3970" s="1">
        <v>3969</v>
      </c>
      <c r="F3970" s="1"/>
      <c r="G3970" s="1">
        <f t="shared" si="123"/>
        <v>0.38978033898540787</v>
      </c>
      <c r="H3970" s="1"/>
      <c r="I3970" s="1"/>
    </row>
    <row r="3971" spans="1:9" x14ac:dyDescent="0.25">
      <c r="A3971">
        <v>-6.9649799999999997</v>
      </c>
      <c r="B3971" s="1">
        <v>9.4438400000000004E-4</v>
      </c>
      <c r="C3971" s="1"/>
      <c r="D3971" s="1">
        <f t="shared" si="124"/>
        <v>0.39700000000000002</v>
      </c>
      <c r="E3971" s="1">
        <v>3970</v>
      </c>
      <c r="F3971" s="1"/>
      <c r="G3971" s="1">
        <f t="shared" ref="G3971:G4034" si="125">_xlfn.NORM.DIST(A3971,$J$2,$J$3,TRUE)</f>
        <v>0.38998882147659819</v>
      </c>
      <c r="H3971" s="1"/>
      <c r="I3971" s="1"/>
    </row>
    <row r="3972" spans="1:9" x14ac:dyDescent="0.25">
      <c r="A3972">
        <v>-6.9649299999999998</v>
      </c>
      <c r="B3972" s="1">
        <v>9.4442899999999999E-4</v>
      </c>
      <c r="C3972" s="1"/>
      <c r="D3972" s="1">
        <f t="shared" si="124"/>
        <v>0.39710000000000001</v>
      </c>
      <c r="E3972" s="1">
        <v>3971</v>
      </c>
      <c r="F3972" s="1"/>
      <c r="G3972" s="1">
        <f t="shared" si="125"/>
        <v>0.39009307459482773</v>
      </c>
      <c r="H3972" s="1"/>
      <c r="I3972" s="1"/>
    </row>
    <row r="3973" spans="1:9" x14ac:dyDescent="0.25">
      <c r="A3973">
        <v>-6.9649200000000002</v>
      </c>
      <c r="B3973" s="1">
        <v>9.4443800000000003E-4</v>
      </c>
      <c r="C3973" s="1"/>
      <c r="D3973" s="1">
        <f t="shared" si="124"/>
        <v>0.3972</v>
      </c>
      <c r="E3973" s="1">
        <v>3972</v>
      </c>
      <c r="F3973" s="1"/>
      <c r="G3973" s="1">
        <f t="shared" si="125"/>
        <v>0.39011392616737539</v>
      </c>
      <c r="H3973" s="1"/>
      <c r="I3973" s="1"/>
    </row>
    <row r="3974" spans="1:9" x14ac:dyDescent="0.25">
      <c r="A3974">
        <v>-6.9649000000000001</v>
      </c>
      <c r="B3974" s="1">
        <v>9.4445399999999995E-4</v>
      </c>
      <c r="C3974" s="1"/>
      <c r="D3974" s="1">
        <f t="shared" si="124"/>
        <v>0.39729999999999999</v>
      </c>
      <c r="E3974" s="1">
        <v>3973</v>
      </c>
      <c r="F3974" s="1"/>
      <c r="G3974" s="1">
        <f t="shared" si="125"/>
        <v>0.39015563026092104</v>
      </c>
      <c r="H3974" s="1"/>
      <c r="I3974" s="1"/>
    </row>
    <row r="3975" spans="1:9" x14ac:dyDescent="0.25">
      <c r="A3975">
        <v>-6.9648899999999996</v>
      </c>
      <c r="B3975" s="1">
        <v>9.4446799999999996E-4</v>
      </c>
      <c r="C3975" s="1"/>
      <c r="D3975" s="1">
        <f t="shared" si="124"/>
        <v>0.39739999999999998</v>
      </c>
      <c r="E3975" s="1">
        <v>3974</v>
      </c>
      <c r="F3975" s="1"/>
      <c r="G3975" s="1">
        <f t="shared" si="125"/>
        <v>0.39017648278180528</v>
      </c>
      <c r="H3975" s="1"/>
      <c r="I3975" s="1"/>
    </row>
    <row r="3976" spans="1:9" x14ac:dyDescent="0.25">
      <c r="A3976">
        <v>-6.96488</v>
      </c>
      <c r="B3976" s="1">
        <v>9.4448000000000004E-4</v>
      </c>
      <c r="C3976" s="1"/>
      <c r="D3976" s="1">
        <f t="shared" si="124"/>
        <v>0.39750000000000002</v>
      </c>
      <c r="E3976" s="1">
        <v>3975</v>
      </c>
      <c r="F3976" s="1"/>
      <c r="G3976" s="1">
        <f t="shared" si="125"/>
        <v>0.39019733561868575</v>
      </c>
      <c r="H3976" s="1"/>
      <c r="I3976" s="1"/>
    </row>
    <row r="3977" spans="1:9" x14ac:dyDescent="0.25">
      <c r="A3977">
        <v>-6.9647399999999999</v>
      </c>
      <c r="B3977" s="1">
        <v>9.4461299999999996E-4</v>
      </c>
      <c r="C3977" s="1"/>
      <c r="D3977" s="1">
        <f t="shared" si="124"/>
        <v>0.39760000000000001</v>
      </c>
      <c r="E3977" s="1">
        <v>3976</v>
      </c>
      <c r="F3977" s="1"/>
      <c r="G3977" s="1">
        <f t="shared" si="125"/>
        <v>0.39048930848300473</v>
      </c>
      <c r="H3977" s="1"/>
      <c r="I3977" s="1"/>
    </row>
    <row r="3978" spans="1:9" x14ac:dyDescent="0.25">
      <c r="A3978">
        <v>-6.9646999999999997</v>
      </c>
      <c r="B3978" s="1">
        <v>9.4464199999999999E-4</v>
      </c>
      <c r="C3978" s="1"/>
      <c r="D3978" s="1">
        <f t="shared" si="124"/>
        <v>0.3977</v>
      </c>
      <c r="E3978" s="1">
        <v>3977</v>
      </c>
      <c r="F3978" s="1"/>
      <c r="G3978" s="1">
        <f t="shared" si="125"/>
        <v>0.3905727406534506</v>
      </c>
      <c r="H3978" s="1"/>
      <c r="I3978" s="1"/>
    </row>
    <row r="3979" spans="1:9" x14ac:dyDescent="0.25">
      <c r="A3979">
        <v>-6.9646800000000004</v>
      </c>
      <c r="B3979" s="1">
        <v>9.4466799999999996E-4</v>
      </c>
      <c r="C3979" s="1"/>
      <c r="D3979" s="1">
        <f t="shared" si="124"/>
        <v>0.39779999999999999</v>
      </c>
      <c r="E3979" s="1">
        <v>3978</v>
      </c>
      <c r="F3979" s="1"/>
      <c r="G3979" s="1">
        <f t="shared" si="125"/>
        <v>0.39061445862840993</v>
      </c>
      <c r="H3979" s="1"/>
      <c r="I3979" s="1"/>
    </row>
    <row r="3980" spans="1:9" x14ac:dyDescent="0.25">
      <c r="A3980">
        <v>-6.9646699999999999</v>
      </c>
      <c r="B3980" s="1">
        <v>9.4467399999999995E-4</v>
      </c>
      <c r="C3980" s="1"/>
      <c r="D3980" s="1">
        <f t="shared" si="124"/>
        <v>0.39789999999999998</v>
      </c>
      <c r="E3980" s="1">
        <v>3979</v>
      </c>
      <c r="F3980" s="1"/>
      <c r="G3980" s="1">
        <f t="shared" si="125"/>
        <v>0.39063531808812701</v>
      </c>
      <c r="H3980" s="1"/>
      <c r="I3980" s="1"/>
    </row>
    <row r="3981" spans="1:9" x14ac:dyDescent="0.25">
      <c r="A3981">
        <v>-6.9646600000000003</v>
      </c>
      <c r="B3981" s="1">
        <v>9.4468000000000004E-4</v>
      </c>
      <c r="C3981" s="1"/>
      <c r="D3981" s="1">
        <f t="shared" si="124"/>
        <v>0.39800000000000002</v>
      </c>
      <c r="E3981" s="1">
        <v>3980</v>
      </c>
      <c r="F3981" s="1"/>
      <c r="G3981" s="1">
        <f t="shared" si="125"/>
        <v>0.39065617786259021</v>
      </c>
      <c r="H3981" s="1"/>
      <c r="I3981" s="1"/>
    </row>
    <row r="3982" spans="1:9" x14ac:dyDescent="0.25">
      <c r="A3982">
        <v>-6.9645999999999999</v>
      </c>
      <c r="B3982" s="1">
        <v>9.4474299999999995E-4</v>
      </c>
      <c r="C3982" s="1"/>
      <c r="D3982" s="1">
        <f t="shared" si="124"/>
        <v>0.39810000000000001</v>
      </c>
      <c r="E3982" s="1">
        <v>3981</v>
      </c>
      <c r="F3982" s="1"/>
      <c r="G3982" s="1">
        <f t="shared" si="125"/>
        <v>0.39078134311589791</v>
      </c>
      <c r="H3982" s="1"/>
      <c r="I3982" s="1"/>
    </row>
    <row r="3983" spans="1:9" x14ac:dyDescent="0.25">
      <c r="A3983">
        <v>-6.9645299999999999</v>
      </c>
      <c r="B3983" s="1">
        <v>9.4480499999999995E-4</v>
      </c>
      <c r="C3983" s="1"/>
      <c r="D3983" s="1">
        <f t="shared" si="124"/>
        <v>0.3982</v>
      </c>
      <c r="E3983" s="1">
        <v>3982</v>
      </c>
      <c r="F3983" s="1"/>
      <c r="G3983" s="1">
        <f t="shared" si="125"/>
        <v>0.39092738354681422</v>
      </c>
      <c r="H3983" s="1"/>
      <c r="I3983" s="1"/>
    </row>
    <row r="3984" spans="1:9" x14ac:dyDescent="0.25">
      <c r="A3984">
        <v>-6.9645000000000001</v>
      </c>
      <c r="B3984" s="1">
        <v>9.4483200000000005E-4</v>
      </c>
      <c r="C3984" s="1"/>
      <c r="D3984" s="1">
        <f t="shared" si="124"/>
        <v>0.39829999999999999</v>
      </c>
      <c r="E3984" s="1">
        <v>3983</v>
      </c>
      <c r="F3984" s="1"/>
      <c r="G3984" s="1">
        <f t="shared" si="125"/>
        <v>0.39098997701333477</v>
      </c>
      <c r="H3984" s="1"/>
      <c r="I3984" s="1"/>
    </row>
    <row r="3985" spans="1:9" x14ac:dyDescent="0.25">
      <c r="A3985">
        <v>-6.9643699999999997</v>
      </c>
      <c r="B3985" s="1">
        <v>9.4496100000000002E-4</v>
      </c>
      <c r="C3985" s="1"/>
      <c r="D3985" s="1">
        <f t="shared" si="124"/>
        <v>0.39839999999999998</v>
      </c>
      <c r="E3985" s="1">
        <v>3984</v>
      </c>
      <c r="F3985" s="1"/>
      <c r="G3985" s="1">
        <f t="shared" si="125"/>
        <v>0.3912612479817652</v>
      </c>
      <c r="H3985" s="1"/>
      <c r="I3985" s="1"/>
    </row>
    <row r="3986" spans="1:9" x14ac:dyDescent="0.25">
      <c r="A3986">
        <v>-6.96434</v>
      </c>
      <c r="B3986" s="1">
        <v>9.4498900000000003E-4</v>
      </c>
      <c r="C3986" s="1"/>
      <c r="D3986" s="1">
        <f t="shared" si="124"/>
        <v>0.39850000000000002</v>
      </c>
      <c r="E3986" s="1">
        <v>3985</v>
      </c>
      <c r="F3986" s="1"/>
      <c r="G3986" s="1">
        <f t="shared" si="125"/>
        <v>0.39132385649202162</v>
      </c>
      <c r="H3986" s="1"/>
      <c r="I3986" s="1"/>
    </row>
    <row r="3987" spans="1:9" x14ac:dyDescent="0.25">
      <c r="A3987">
        <v>-6.9642600000000003</v>
      </c>
      <c r="B3987" s="1">
        <v>9.4506099999999997E-4</v>
      </c>
      <c r="C3987" s="1"/>
      <c r="D3987" s="1">
        <f t="shared" si="124"/>
        <v>0.39860000000000001</v>
      </c>
      <c r="E3987" s="1">
        <v>3986</v>
      </c>
      <c r="F3987" s="1"/>
      <c r="G3987" s="1">
        <f t="shared" si="125"/>
        <v>0.39149082628149356</v>
      </c>
      <c r="H3987" s="1"/>
      <c r="I3987" s="1"/>
    </row>
    <row r="3988" spans="1:9" x14ac:dyDescent="0.25">
      <c r="A3988">
        <v>-6.9642499999999998</v>
      </c>
      <c r="B3988" s="1">
        <v>9.4507200000000003E-4</v>
      </c>
      <c r="C3988" s="1"/>
      <c r="D3988" s="1">
        <f t="shared" si="124"/>
        <v>0.3987</v>
      </c>
      <c r="E3988" s="1">
        <v>3987</v>
      </c>
      <c r="F3988" s="1"/>
      <c r="G3988" s="1">
        <f t="shared" si="125"/>
        <v>0.39151169891164322</v>
      </c>
      <c r="H3988" s="1"/>
      <c r="I3988" s="1"/>
    </row>
    <row r="3989" spans="1:9" x14ac:dyDescent="0.25">
      <c r="A3989">
        <v>-6.9640199999999997</v>
      </c>
      <c r="B3989" s="1">
        <v>9.4529300000000004E-4</v>
      </c>
      <c r="C3989" s="1"/>
      <c r="D3989" s="1">
        <f t="shared" si="124"/>
        <v>0.39879999999999999</v>
      </c>
      <c r="E3989" s="1">
        <v>3988</v>
      </c>
      <c r="F3989" s="1"/>
      <c r="G3989" s="1">
        <f t="shared" si="125"/>
        <v>0.39199185550048943</v>
      </c>
      <c r="H3989" s="1"/>
      <c r="I3989" s="1"/>
    </row>
    <row r="3990" spans="1:9" x14ac:dyDescent="0.25">
      <c r="A3990">
        <v>-6.96401</v>
      </c>
      <c r="B3990" s="1">
        <v>9.4529399999999995E-4</v>
      </c>
      <c r="C3990" s="1"/>
      <c r="D3990" s="1">
        <f t="shared" si="124"/>
        <v>0.39889999999999998</v>
      </c>
      <c r="E3990" s="1">
        <v>3989</v>
      </c>
      <c r="F3990" s="1"/>
      <c r="G3990" s="1">
        <f t="shared" si="125"/>
        <v>0.39201273561149663</v>
      </c>
      <c r="H3990" s="1"/>
      <c r="I3990" s="1"/>
    </row>
    <row r="3991" spans="1:9" x14ac:dyDescent="0.25">
      <c r="A3991">
        <v>-6.9639300000000004</v>
      </c>
      <c r="B3991" s="1">
        <v>9.4537400000000002E-4</v>
      </c>
      <c r="C3991" s="1"/>
      <c r="D3991" s="1">
        <f t="shared" si="124"/>
        <v>0.39900000000000002</v>
      </c>
      <c r="E3991" s="1">
        <v>3990</v>
      </c>
      <c r="F3991" s="1"/>
      <c r="G3991" s="1">
        <f t="shared" si="125"/>
        <v>0.39217978769040468</v>
      </c>
      <c r="H3991" s="1"/>
      <c r="I3991" s="1"/>
    </row>
    <row r="3992" spans="1:9" x14ac:dyDescent="0.25">
      <c r="A3992">
        <v>-6.9638900000000001</v>
      </c>
      <c r="B3992" s="1">
        <v>9.4540800000000001E-4</v>
      </c>
      <c r="C3992" s="1"/>
      <c r="D3992" s="1">
        <f t="shared" si="124"/>
        <v>0.39910000000000001</v>
      </c>
      <c r="E3992" s="1">
        <v>3991</v>
      </c>
      <c r="F3992" s="1"/>
      <c r="G3992" s="1">
        <f t="shared" si="125"/>
        <v>0.39226332118449053</v>
      </c>
      <c r="H3992" s="1"/>
      <c r="I3992" s="1"/>
    </row>
    <row r="3993" spans="1:9" x14ac:dyDescent="0.25">
      <c r="A3993">
        <v>-6.9638900000000001</v>
      </c>
      <c r="B3993" s="1">
        <v>9.4540800000000001E-4</v>
      </c>
      <c r="C3993" s="1"/>
      <c r="D3993" s="1">
        <f t="shared" si="124"/>
        <v>0.3992</v>
      </c>
      <c r="E3993" s="1">
        <v>3992</v>
      </c>
      <c r="F3993" s="1"/>
      <c r="G3993" s="1">
        <f t="shared" si="125"/>
        <v>0.39226332118449053</v>
      </c>
      <c r="H3993" s="1"/>
      <c r="I3993" s="1"/>
    </row>
    <row r="3994" spans="1:9" x14ac:dyDescent="0.25">
      <c r="A3994">
        <v>-6.9638799999999996</v>
      </c>
      <c r="B3994" s="1">
        <v>9.45421E-4</v>
      </c>
      <c r="C3994" s="1"/>
      <c r="D3994" s="1">
        <f t="shared" si="124"/>
        <v>0.39929999999999999</v>
      </c>
      <c r="E3994" s="1">
        <v>3993</v>
      </c>
      <c r="F3994" s="1"/>
      <c r="G3994" s="1">
        <f t="shared" si="125"/>
        <v>0.39228420533391894</v>
      </c>
      <c r="H3994" s="1"/>
      <c r="I3994" s="1"/>
    </row>
    <row r="3995" spans="1:9" x14ac:dyDescent="0.25">
      <c r="A3995">
        <v>-6.96373</v>
      </c>
      <c r="B3995" s="1">
        <v>9.4556499999999999E-4</v>
      </c>
      <c r="C3995" s="1"/>
      <c r="D3995" s="1">
        <f t="shared" si="124"/>
        <v>0.39939999999999998</v>
      </c>
      <c r="E3995" s="1">
        <v>3994</v>
      </c>
      <c r="F3995" s="1"/>
      <c r="G3995" s="1">
        <f t="shared" si="125"/>
        <v>0.39259750477315963</v>
      </c>
      <c r="H3995" s="1"/>
      <c r="I3995" s="1"/>
    </row>
    <row r="3996" spans="1:9" x14ac:dyDescent="0.25">
      <c r="A3996">
        <v>-6.9634799999999997</v>
      </c>
      <c r="B3996" s="1">
        <v>9.4579699999999996E-4</v>
      </c>
      <c r="C3996" s="1"/>
      <c r="D3996" s="1">
        <f t="shared" si="124"/>
        <v>0.39950000000000002</v>
      </c>
      <c r="E3996" s="1">
        <v>3995</v>
      </c>
      <c r="F3996" s="1"/>
      <c r="G3996" s="1">
        <f t="shared" si="125"/>
        <v>0.39311982510600924</v>
      </c>
      <c r="H3996" s="1"/>
      <c r="I3996" s="1"/>
    </row>
    <row r="3997" spans="1:9" x14ac:dyDescent="0.25">
      <c r="A3997">
        <v>-6.9634600000000004</v>
      </c>
      <c r="B3997" s="1">
        <v>9.4581600000000004E-4</v>
      </c>
      <c r="C3997" s="1"/>
      <c r="D3997" s="1">
        <f t="shared" si="124"/>
        <v>0.39960000000000001</v>
      </c>
      <c r="E3997" s="1">
        <v>3996</v>
      </c>
      <c r="F3997" s="1"/>
      <c r="G3997" s="1">
        <f t="shared" si="125"/>
        <v>0.39316161905948294</v>
      </c>
      <c r="H3997" s="1"/>
      <c r="I3997" s="1"/>
    </row>
    <row r="3998" spans="1:9" x14ac:dyDescent="0.25">
      <c r="A3998">
        <v>-6.9633799999999999</v>
      </c>
      <c r="B3998" s="1">
        <v>9.4589299999999995E-4</v>
      </c>
      <c r="C3998" s="1"/>
      <c r="D3998" s="1">
        <f t="shared" si="124"/>
        <v>0.3997</v>
      </c>
      <c r="E3998" s="1">
        <v>3997</v>
      </c>
      <c r="F3998" s="1"/>
      <c r="G3998" s="1">
        <f t="shared" si="125"/>
        <v>0.39332880718277963</v>
      </c>
      <c r="H3998" s="1"/>
      <c r="I3998" s="1"/>
    </row>
    <row r="3999" spans="1:9" x14ac:dyDescent="0.25">
      <c r="A3999">
        <v>-6.96326</v>
      </c>
      <c r="B3999" s="1">
        <v>9.4601199999999998E-4</v>
      </c>
      <c r="C3999" s="1"/>
      <c r="D3999" s="1">
        <f t="shared" si="124"/>
        <v>0.39979999999999999</v>
      </c>
      <c r="E3999" s="1">
        <v>3998</v>
      </c>
      <c r="F3999" s="1"/>
      <c r="G3999" s="1">
        <f t="shared" si="125"/>
        <v>0.3935796262455758</v>
      </c>
      <c r="H3999" s="1"/>
      <c r="I3999" s="1"/>
    </row>
    <row r="4000" spans="1:9" x14ac:dyDescent="0.25">
      <c r="A4000">
        <v>-6.9632500000000004</v>
      </c>
      <c r="B4000" s="1">
        <v>9.4601400000000001E-4</v>
      </c>
      <c r="C4000" s="1"/>
      <c r="D4000" s="1">
        <f t="shared" si="124"/>
        <v>0.39989999999999998</v>
      </c>
      <c r="E4000" s="1">
        <v>3999</v>
      </c>
      <c r="F4000" s="1"/>
      <c r="G4000" s="1">
        <f t="shared" si="125"/>
        <v>0.39360052982908872</v>
      </c>
      <c r="H4000" s="1"/>
      <c r="I4000" s="1"/>
    </row>
    <row r="4001" spans="1:9" x14ac:dyDescent="0.25">
      <c r="A4001">
        <v>-6.9632399999999999</v>
      </c>
      <c r="B4001" s="1">
        <v>9.4602499999999997E-4</v>
      </c>
      <c r="C4001" s="1"/>
      <c r="D4001" s="1">
        <f t="shared" si="124"/>
        <v>0.4</v>
      </c>
      <c r="E4001" s="1">
        <v>4000</v>
      </c>
      <c r="F4001" s="1"/>
      <c r="G4001" s="1">
        <f t="shared" si="125"/>
        <v>0.39362143371925146</v>
      </c>
      <c r="H4001" s="1"/>
      <c r="I4001" s="1"/>
    </row>
    <row r="4002" spans="1:9" x14ac:dyDescent="0.25">
      <c r="A4002">
        <v>-6.9631999999999996</v>
      </c>
      <c r="B4002" s="1">
        <v>9.4606200000000001E-4</v>
      </c>
      <c r="C4002" s="1"/>
      <c r="D4002" s="1">
        <f t="shared" si="124"/>
        <v>0.40010000000000001</v>
      </c>
      <c r="E4002" s="1">
        <v>4001</v>
      </c>
      <c r="F4002" s="1"/>
      <c r="G4002" s="1">
        <f t="shared" si="125"/>
        <v>0.3937050523452334</v>
      </c>
      <c r="H4002" s="1"/>
      <c r="I4002" s="1"/>
    </row>
    <row r="4003" spans="1:9" x14ac:dyDescent="0.25">
      <c r="A4003">
        <v>-6.9631600000000002</v>
      </c>
      <c r="B4003" s="1">
        <v>9.4609900000000005E-4</v>
      </c>
      <c r="C4003" s="1"/>
      <c r="D4003" s="1">
        <f t="shared" si="124"/>
        <v>0.4002</v>
      </c>
      <c r="E4003" s="1">
        <v>4002</v>
      </c>
      <c r="F4003" s="1"/>
      <c r="G4003" s="1">
        <f t="shared" si="125"/>
        <v>0.39378867587300126</v>
      </c>
      <c r="H4003" s="1"/>
      <c r="I4003" s="1"/>
    </row>
    <row r="4004" spans="1:9" x14ac:dyDescent="0.25">
      <c r="A4004">
        <v>-6.9631400000000001</v>
      </c>
      <c r="B4004" s="1">
        <v>9.4611999999999995E-4</v>
      </c>
      <c r="C4004" s="1"/>
      <c r="D4004" s="1">
        <f t="shared" si="124"/>
        <v>0.40029999999999999</v>
      </c>
      <c r="E4004" s="1">
        <v>4003</v>
      </c>
      <c r="F4004" s="1"/>
      <c r="G4004" s="1">
        <f t="shared" si="125"/>
        <v>0.39383048947391158</v>
      </c>
      <c r="H4004" s="1"/>
      <c r="I4004" s="1"/>
    </row>
    <row r="4005" spans="1:9" x14ac:dyDescent="0.25">
      <c r="A4005">
        <v>-6.9631299999999996</v>
      </c>
      <c r="B4005" s="1">
        <v>9.4613200000000003E-4</v>
      </c>
      <c r="C4005" s="1"/>
      <c r="D4005" s="1">
        <f t="shared" si="124"/>
        <v>0.40039999999999998</v>
      </c>
      <c r="E4005" s="1">
        <v>4004</v>
      </c>
      <c r="F4005" s="1"/>
      <c r="G4005" s="1">
        <f t="shared" si="125"/>
        <v>0.39385139673342362</v>
      </c>
      <c r="H4005" s="1"/>
      <c r="I4005" s="1"/>
    </row>
    <row r="4006" spans="1:9" x14ac:dyDescent="0.25">
      <c r="A4006">
        <v>-6.9630299999999998</v>
      </c>
      <c r="B4006" s="1">
        <v>9.4622200000000004E-4</v>
      </c>
      <c r="C4006" s="1"/>
      <c r="D4006" s="1">
        <f t="shared" si="124"/>
        <v>0.40050000000000002</v>
      </c>
      <c r="E4006" s="1">
        <v>4005</v>
      </c>
      <c r="F4006" s="1"/>
      <c r="G4006" s="1">
        <f t="shared" si="125"/>
        <v>0.39406048614693628</v>
      </c>
      <c r="H4006" s="1"/>
      <c r="I4006" s="1"/>
    </row>
    <row r="4007" spans="1:9" x14ac:dyDescent="0.25">
      <c r="A4007">
        <v>-6.9630099999999997</v>
      </c>
      <c r="B4007" s="1">
        <v>9.4624300000000004E-4</v>
      </c>
      <c r="C4007" s="1"/>
      <c r="D4007" s="1">
        <f t="shared" si="124"/>
        <v>0.40060000000000001</v>
      </c>
      <c r="E4007" s="1">
        <v>4006</v>
      </c>
      <c r="F4007" s="1"/>
      <c r="G4007" s="1">
        <f t="shared" si="125"/>
        <v>0.39410230769613058</v>
      </c>
      <c r="H4007" s="1"/>
      <c r="I4007" s="1"/>
    </row>
    <row r="4008" spans="1:9" x14ac:dyDescent="0.25">
      <c r="A4008">
        <v>-6.9629700000000003</v>
      </c>
      <c r="B4008" s="1">
        <v>9.46282E-4</v>
      </c>
      <c r="C4008" s="1"/>
      <c r="D4008" s="1">
        <f t="shared" si="124"/>
        <v>0.4007</v>
      </c>
      <c r="E4008" s="1">
        <v>4007</v>
      </c>
      <c r="F4008" s="1"/>
      <c r="G4008" s="1">
        <f t="shared" si="125"/>
        <v>0.39418595445734211</v>
      </c>
      <c r="H4008" s="1"/>
      <c r="I4008" s="1"/>
    </row>
    <row r="4009" spans="1:9" x14ac:dyDescent="0.25">
      <c r="A4009">
        <v>-6.9628899999999998</v>
      </c>
      <c r="B4009" s="1">
        <v>9.4635599999999998E-4</v>
      </c>
      <c r="C4009" s="1"/>
      <c r="D4009" s="1">
        <f t="shared" si="124"/>
        <v>0.40079999999999999</v>
      </c>
      <c r="E4009" s="1">
        <v>4008</v>
      </c>
      <c r="F4009" s="1"/>
      <c r="G4009" s="1">
        <f t="shared" si="125"/>
        <v>0.39435326261823223</v>
      </c>
      <c r="H4009" s="1"/>
      <c r="I4009" s="1"/>
    </row>
    <row r="4010" spans="1:9" x14ac:dyDescent="0.25">
      <c r="A4010">
        <v>-6.9628800000000002</v>
      </c>
      <c r="B4010" s="1">
        <v>9.4637200000000001E-4</v>
      </c>
      <c r="C4010" s="1"/>
      <c r="D4010" s="1">
        <f t="shared" si="124"/>
        <v>0.40089999999999998</v>
      </c>
      <c r="E4010" s="1">
        <v>4009</v>
      </c>
      <c r="F4010" s="1"/>
      <c r="G4010" s="1">
        <f t="shared" si="125"/>
        <v>0.39437417750958081</v>
      </c>
      <c r="H4010" s="1"/>
      <c r="I4010" s="1"/>
    </row>
    <row r="4011" spans="1:9" x14ac:dyDescent="0.25">
      <c r="A4011">
        <v>-6.9628399999999999</v>
      </c>
      <c r="B4011" s="1">
        <v>9.4640200000000005E-4</v>
      </c>
      <c r="C4011" s="1"/>
      <c r="D4011" s="1">
        <f t="shared" si="124"/>
        <v>0.40100000000000002</v>
      </c>
      <c r="E4011" s="1">
        <v>4010</v>
      </c>
      <c r="F4011" s="1"/>
      <c r="G4011" s="1">
        <f t="shared" si="125"/>
        <v>0.39445784011969109</v>
      </c>
      <c r="H4011" s="1"/>
      <c r="I4011" s="1"/>
    </row>
    <row r="4012" spans="1:9" x14ac:dyDescent="0.25">
      <c r="A4012">
        <v>-6.9628199999999998</v>
      </c>
      <c r="B4012" s="1">
        <v>9.4642000000000001E-4</v>
      </c>
      <c r="C4012" s="1"/>
      <c r="D4012" s="1">
        <f t="shared" si="124"/>
        <v>0.40110000000000001</v>
      </c>
      <c r="E4012" s="1">
        <v>4011</v>
      </c>
      <c r="F4012" s="1"/>
      <c r="G4012" s="1">
        <f t="shared" si="125"/>
        <v>0.39449967325077079</v>
      </c>
      <c r="H4012" s="1"/>
      <c r="I4012" s="1"/>
    </row>
    <row r="4013" spans="1:9" x14ac:dyDescent="0.25">
      <c r="A4013">
        <v>-6.9627499999999998</v>
      </c>
      <c r="B4013" s="1">
        <v>9.4648599999999996E-4</v>
      </c>
      <c r="C4013" s="1"/>
      <c r="D4013" s="1">
        <f t="shared" si="124"/>
        <v>0.4012</v>
      </c>
      <c r="E4013" s="1">
        <v>4012</v>
      </c>
      <c r="F4013" s="1"/>
      <c r="G4013" s="1">
        <f t="shared" si="125"/>
        <v>0.39464609878835011</v>
      </c>
      <c r="H4013" s="1"/>
      <c r="I4013" s="1"/>
    </row>
    <row r="4014" spans="1:9" x14ac:dyDescent="0.25">
      <c r="A4014">
        <v>-6.9627400000000002</v>
      </c>
      <c r="B4014" s="1">
        <v>9.4650099999999998E-4</v>
      </c>
      <c r="C4014" s="1"/>
      <c r="D4014" s="1">
        <f t="shared" si="124"/>
        <v>0.40129999999999999</v>
      </c>
      <c r="E4014" s="1">
        <v>4013</v>
      </c>
      <c r="F4014" s="1"/>
      <c r="G4014" s="1">
        <f t="shared" si="125"/>
        <v>0.39466701793788023</v>
      </c>
      <c r="H4014" s="1"/>
      <c r="I4014" s="1"/>
    </row>
    <row r="4015" spans="1:9" x14ac:dyDescent="0.25">
      <c r="A4015">
        <v>-6.9627400000000002</v>
      </c>
      <c r="B4015" s="1">
        <v>9.4650300000000001E-4</v>
      </c>
      <c r="C4015" s="1"/>
      <c r="D4015" s="1">
        <f t="shared" si="124"/>
        <v>0.40139999999999998</v>
      </c>
      <c r="E4015" s="1">
        <v>4014</v>
      </c>
      <c r="F4015" s="1"/>
      <c r="G4015" s="1">
        <f t="shared" si="125"/>
        <v>0.39466701793788023</v>
      </c>
      <c r="H4015" s="1"/>
      <c r="I4015" s="1"/>
    </row>
    <row r="4016" spans="1:9" x14ac:dyDescent="0.25">
      <c r="A4016">
        <v>-6.9627299999999996</v>
      </c>
      <c r="B4016" s="1">
        <v>9.4650599999999995E-4</v>
      </c>
      <c r="C4016" s="1"/>
      <c r="D4016" s="1">
        <f t="shared" si="124"/>
        <v>0.40150000000000002</v>
      </c>
      <c r="E4016" s="1">
        <v>4015</v>
      </c>
      <c r="F4016" s="1"/>
      <c r="G4016" s="1">
        <f t="shared" si="125"/>
        <v>0.39468793739113789</v>
      </c>
      <c r="H4016" s="1"/>
      <c r="I4016" s="1"/>
    </row>
    <row r="4017" spans="1:9" x14ac:dyDescent="0.25">
      <c r="A4017">
        <v>-6.9626099999999997</v>
      </c>
      <c r="B4017" s="1">
        <v>9.4662399999999997E-4</v>
      </c>
      <c r="C4017" s="1"/>
      <c r="D4017" s="1">
        <f t="shared" si="124"/>
        <v>0.40160000000000001</v>
      </c>
      <c r="E4017" s="1">
        <v>4016</v>
      </c>
      <c r="F4017" s="1"/>
      <c r="G4017" s="1">
        <f t="shared" si="125"/>
        <v>0.39493899449993375</v>
      </c>
      <c r="H4017" s="1"/>
      <c r="I4017" s="1"/>
    </row>
    <row r="4018" spans="1:9" x14ac:dyDescent="0.25">
      <c r="A4018">
        <v>-6.9624499999999996</v>
      </c>
      <c r="B4018" s="1">
        <v>9.4677300000000004E-4</v>
      </c>
      <c r="C4018" s="1"/>
      <c r="D4018" s="1">
        <f t="shared" si="124"/>
        <v>0.4017</v>
      </c>
      <c r="E4018" s="1">
        <v>4017</v>
      </c>
      <c r="F4018" s="1"/>
      <c r="G4018" s="1">
        <f t="shared" si="125"/>
        <v>0.39527380516195626</v>
      </c>
      <c r="H4018" s="1"/>
      <c r="I4018" s="1"/>
    </row>
    <row r="4019" spans="1:9" x14ac:dyDescent="0.25">
      <c r="A4019">
        <v>-6.9624499999999996</v>
      </c>
      <c r="B4019" s="1">
        <v>9.4677599999999998E-4</v>
      </c>
      <c r="C4019" s="1"/>
      <c r="D4019" s="1">
        <f t="shared" si="124"/>
        <v>0.40179999999999999</v>
      </c>
      <c r="E4019" s="1">
        <v>4018</v>
      </c>
      <c r="F4019" s="1"/>
      <c r="G4019" s="1">
        <f t="shared" si="125"/>
        <v>0.39527380516195626</v>
      </c>
      <c r="H4019" s="1"/>
      <c r="I4019" s="1"/>
    </row>
    <row r="4020" spans="1:9" x14ac:dyDescent="0.25">
      <c r="A4020">
        <v>-6.9623900000000001</v>
      </c>
      <c r="B4020" s="1">
        <v>9.4682700000000002E-4</v>
      </c>
      <c r="C4020" s="1"/>
      <c r="D4020" s="1">
        <f t="shared" si="124"/>
        <v>0.40189999999999998</v>
      </c>
      <c r="E4020" s="1">
        <v>4019</v>
      </c>
      <c r="F4020" s="1"/>
      <c r="G4020" s="1">
        <f t="shared" si="125"/>
        <v>0.39539937910886952</v>
      </c>
      <c r="H4020" s="1"/>
      <c r="I4020" s="1"/>
    </row>
    <row r="4021" spans="1:9" x14ac:dyDescent="0.25">
      <c r="A4021">
        <v>-6.9623600000000003</v>
      </c>
      <c r="B4021" s="1">
        <v>9.4685600000000004E-4</v>
      </c>
      <c r="C4021" s="1"/>
      <c r="D4021" s="1">
        <f t="shared" si="124"/>
        <v>0.40200000000000002</v>
      </c>
      <c r="E4021" s="1">
        <v>4020</v>
      </c>
      <c r="F4021" s="1"/>
      <c r="G4021" s="1">
        <f t="shared" si="125"/>
        <v>0.39546217015627089</v>
      </c>
      <c r="H4021" s="1"/>
      <c r="I4021" s="1"/>
    </row>
    <row r="4022" spans="1:9" x14ac:dyDescent="0.25">
      <c r="A4022">
        <v>-6.9623600000000003</v>
      </c>
      <c r="B4022" s="1">
        <v>9.4686300000000004E-4</v>
      </c>
      <c r="C4022" s="1"/>
      <c r="D4022" s="1">
        <f t="shared" si="124"/>
        <v>0.40210000000000001</v>
      </c>
      <c r="E4022" s="1">
        <v>4021</v>
      </c>
      <c r="F4022" s="1"/>
      <c r="G4022" s="1">
        <f t="shared" si="125"/>
        <v>0.39546217015627089</v>
      </c>
      <c r="H4022" s="1"/>
      <c r="I4022" s="1"/>
    </row>
    <row r="4023" spans="1:9" x14ac:dyDescent="0.25">
      <c r="A4023">
        <v>-6.9621700000000004</v>
      </c>
      <c r="B4023" s="1">
        <v>9.4704299999999995E-4</v>
      </c>
      <c r="C4023" s="1"/>
      <c r="D4023" s="1">
        <f t="shared" si="124"/>
        <v>0.4022</v>
      </c>
      <c r="E4023" s="1">
        <v>4022</v>
      </c>
      <c r="F4023" s="1"/>
      <c r="G4023" s="1">
        <f t="shared" si="125"/>
        <v>0.39585990974840907</v>
      </c>
      <c r="H4023" s="1"/>
      <c r="I4023" s="1"/>
    </row>
    <row r="4024" spans="1:9" x14ac:dyDescent="0.25">
      <c r="A4024">
        <v>-6.9621500000000003</v>
      </c>
      <c r="B4024" s="1">
        <v>9.4705799999999997E-4</v>
      </c>
      <c r="C4024" s="1"/>
      <c r="D4024" s="1">
        <f t="shared" si="124"/>
        <v>0.40229999999999999</v>
      </c>
      <c r="E4024" s="1">
        <v>4023</v>
      </c>
      <c r="F4024" s="1"/>
      <c r="G4024" s="1">
        <f t="shared" si="125"/>
        <v>0.39590178339022225</v>
      </c>
      <c r="H4024" s="1"/>
      <c r="I4024" s="1"/>
    </row>
    <row r="4025" spans="1:9" x14ac:dyDescent="0.25">
      <c r="A4025">
        <v>-6.96211</v>
      </c>
      <c r="B4025" s="1">
        <v>9.4709299999999998E-4</v>
      </c>
      <c r="C4025" s="1"/>
      <c r="D4025" s="1">
        <f t="shared" si="124"/>
        <v>0.40239999999999998</v>
      </c>
      <c r="E4025" s="1">
        <v>4024</v>
      </c>
      <c r="F4025" s="1"/>
      <c r="G4025" s="1">
        <f t="shared" si="125"/>
        <v>0.39598553427742628</v>
      </c>
      <c r="H4025" s="1"/>
      <c r="I4025" s="1"/>
    </row>
    <row r="4026" spans="1:9" x14ac:dyDescent="0.25">
      <c r="A4026">
        <v>-6.96204</v>
      </c>
      <c r="B4026" s="1">
        <v>9.4716199999999998E-4</v>
      </c>
      <c r="C4026" s="1"/>
      <c r="D4026" s="1">
        <f t="shared" si="124"/>
        <v>0.40250000000000002</v>
      </c>
      <c r="E4026" s="1">
        <v>4025</v>
      </c>
      <c r="F4026" s="1"/>
      <c r="G4026" s="1">
        <f t="shared" si="125"/>
        <v>0.3961321098819125</v>
      </c>
      <c r="H4026" s="1"/>
      <c r="I4026" s="1"/>
    </row>
    <row r="4027" spans="1:9" x14ac:dyDescent="0.25">
      <c r="A4027">
        <v>-6.9619600000000004</v>
      </c>
      <c r="B4027" s="1">
        <v>9.4723699999999997E-4</v>
      </c>
      <c r="C4027" s="1"/>
      <c r="D4027" s="1">
        <f t="shared" si="124"/>
        <v>0.40260000000000001</v>
      </c>
      <c r="E4027" s="1">
        <v>4026</v>
      </c>
      <c r="F4027" s="1"/>
      <c r="G4027" s="1">
        <f t="shared" si="125"/>
        <v>0.39629964283953134</v>
      </c>
      <c r="H4027" s="1"/>
      <c r="I4027" s="1"/>
    </row>
    <row r="4028" spans="1:9" x14ac:dyDescent="0.25">
      <c r="A4028">
        <v>-6.9618799999999998</v>
      </c>
      <c r="B4028" s="1">
        <v>9.4730900000000002E-4</v>
      </c>
      <c r="C4028" s="1"/>
      <c r="D4028" s="1">
        <f t="shared" si="124"/>
        <v>0.4027</v>
      </c>
      <c r="E4028" s="1">
        <v>4027</v>
      </c>
      <c r="F4028" s="1"/>
      <c r="G4028" s="1">
        <f t="shared" si="125"/>
        <v>0.39646719494871063</v>
      </c>
      <c r="H4028" s="1"/>
      <c r="I4028" s="1"/>
    </row>
    <row r="4029" spans="1:9" x14ac:dyDescent="0.25">
      <c r="A4029">
        <v>-6.9618000000000002</v>
      </c>
      <c r="B4029" s="1">
        <v>9.4739399999999995E-4</v>
      </c>
      <c r="C4029" s="1"/>
      <c r="D4029" s="1">
        <f t="shared" si="124"/>
        <v>0.40279999999999999</v>
      </c>
      <c r="E4029" s="1">
        <v>4028</v>
      </c>
      <c r="F4029" s="1"/>
      <c r="G4029" s="1">
        <f t="shared" si="125"/>
        <v>0.39663476617996535</v>
      </c>
      <c r="H4029" s="1"/>
      <c r="I4029" s="1"/>
    </row>
    <row r="4030" spans="1:9" x14ac:dyDescent="0.25">
      <c r="A4030">
        <v>-6.9617800000000001</v>
      </c>
      <c r="B4030" s="1">
        <v>9.4741200000000002E-4</v>
      </c>
      <c r="C4030" s="1"/>
      <c r="D4030" s="1">
        <f t="shared" si="124"/>
        <v>0.40289999999999998</v>
      </c>
      <c r="E4030" s="1">
        <v>4029</v>
      </c>
      <c r="F4030" s="1"/>
      <c r="G4030" s="1">
        <f t="shared" si="125"/>
        <v>0.39667666197214824</v>
      </c>
      <c r="H4030" s="1"/>
      <c r="I4030" s="1"/>
    </row>
    <row r="4031" spans="1:9" x14ac:dyDescent="0.25">
      <c r="A4031">
        <v>-6.9617100000000001</v>
      </c>
      <c r="B4031" s="1">
        <v>9.4747600000000005E-4</v>
      </c>
      <c r="C4031" s="1"/>
      <c r="D4031" s="1">
        <f t="shared" si="124"/>
        <v>0.40300000000000002</v>
      </c>
      <c r="E4031" s="1">
        <v>4030</v>
      </c>
      <c r="F4031" s="1"/>
      <c r="G4031" s="1">
        <f t="shared" si="125"/>
        <v>0.39682330663526505</v>
      </c>
      <c r="H4031" s="1"/>
      <c r="I4031" s="1"/>
    </row>
    <row r="4032" spans="1:9" x14ac:dyDescent="0.25">
      <c r="A4032">
        <v>-6.9616800000000003</v>
      </c>
      <c r="B4032" s="1">
        <v>9.4749899999999998E-4</v>
      </c>
      <c r="C4032" s="1"/>
      <c r="D4032" s="1">
        <f t="shared" si="124"/>
        <v>0.40310000000000001</v>
      </c>
      <c r="E4032" s="1">
        <v>4031</v>
      </c>
      <c r="F4032" s="1"/>
      <c r="G4032" s="1">
        <f t="shared" si="125"/>
        <v>0.39688615881622724</v>
      </c>
      <c r="H4032" s="1"/>
      <c r="I4032" s="1"/>
    </row>
    <row r="4033" spans="1:9" x14ac:dyDescent="0.25">
      <c r="A4033">
        <v>-6.9615400000000003</v>
      </c>
      <c r="B4033" s="1">
        <v>9.4763699999999998E-4</v>
      </c>
      <c r="C4033" s="1"/>
      <c r="D4033" s="1">
        <f t="shared" si="124"/>
        <v>0.4032</v>
      </c>
      <c r="E4033" s="1">
        <v>4032</v>
      </c>
      <c r="F4033" s="1"/>
      <c r="G4033" s="1">
        <f t="shared" si="125"/>
        <v>0.39717950438688476</v>
      </c>
      <c r="H4033" s="1"/>
      <c r="I4033" s="1"/>
    </row>
    <row r="4034" spans="1:9" x14ac:dyDescent="0.25">
      <c r="A4034">
        <v>-6.9614599999999998</v>
      </c>
      <c r="B4034" s="1">
        <v>9.4770800000000001E-4</v>
      </c>
      <c r="C4034" s="1"/>
      <c r="D4034" s="1">
        <f t="shared" ref="D4034:D4097" si="126">E4034/10000</f>
        <v>0.40329999999999999</v>
      </c>
      <c r="E4034" s="1">
        <v>4033</v>
      </c>
      <c r="F4034" s="1"/>
      <c r="G4034" s="1">
        <f t="shared" si="125"/>
        <v>0.39734715655782482</v>
      </c>
      <c r="H4034" s="1"/>
      <c r="I4034" s="1"/>
    </row>
    <row r="4035" spans="1:9" x14ac:dyDescent="0.25">
      <c r="A4035">
        <v>-6.96136</v>
      </c>
      <c r="B4035" s="1">
        <v>9.4780999999999999E-4</v>
      </c>
      <c r="C4035" s="1"/>
      <c r="D4035" s="1">
        <f t="shared" si="126"/>
        <v>0.40339999999999998</v>
      </c>
      <c r="E4035" s="1">
        <v>4034</v>
      </c>
      <c r="F4035" s="1"/>
      <c r="G4035" s="1">
        <f t="shared" ref="G4035:G4098" si="127">_xlfn.NORM.DIST(A4035,$J$2,$J$3,TRUE)</f>
        <v>0.3975567484405591</v>
      </c>
      <c r="H4035" s="1"/>
      <c r="I4035" s="1"/>
    </row>
    <row r="4036" spans="1:9" x14ac:dyDescent="0.25">
      <c r="A4036">
        <v>-6.9612699999999998</v>
      </c>
      <c r="B4036" s="1">
        <v>9.4788700000000001E-4</v>
      </c>
      <c r="C4036" s="1"/>
      <c r="D4036" s="1">
        <f t="shared" si="126"/>
        <v>0.40350000000000003</v>
      </c>
      <c r="E4036" s="1">
        <v>4035</v>
      </c>
      <c r="F4036" s="1"/>
      <c r="G4036" s="1">
        <f t="shared" si="127"/>
        <v>0.39774540642621897</v>
      </c>
      <c r="H4036" s="1"/>
      <c r="I4036" s="1"/>
    </row>
    <row r="4037" spans="1:9" x14ac:dyDescent="0.25">
      <c r="A4037">
        <v>-6.9611999999999998</v>
      </c>
      <c r="B4037" s="1">
        <v>9.4795800000000005E-4</v>
      </c>
      <c r="C4037" s="1"/>
      <c r="D4037" s="1">
        <f t="shared" si="126"/>
        <v>0.40360000000000001</v>
      </c>
      <c r="E4037" s="1">
        <v>4036</v>
      </c>
      <c r="F4037" s="1"/>
      <c r="G4037" s="1">
        <f t="shared" si="127"/>
        <v>0.39789215695204039</v>
      </c>
      <c r="H4037" s="1"/>
      <c r="I4037" s="1"/>
    </row>
    <row r="4038" spans="1:9" x14ac:dyDescent="0.25">
      <c r="A4038">
        <v>-6.9611900000000002</v>
      </c>
      <c r="B4038" s="1">
        <v>9.4796500000000005E-4</v>
      </c>
      <c r="C4038" s="1"/>
      <c r="D4038" s="1">
        <f t="shared" si="126"/>
        <v>0.4037</v>
      </c>
      <c r="E4038" s="1">
        <v>4037</v>
      </c>
      <c r="F4038" s="1"/>
      <c r="G4038" s="1">
        <f t="shared" si="127"/>
        <v>0.39791312249277466</v>
      </c>
      <c r="H4038" s="1"/>
      <c r="I4038" s="1"/>
    </row>
    <row r="4039" spans="1:9" x14ac:dyDescent="0.25">
      <c r="A4039">
        <v>-6.9611599999999996</v>
      </c>
      <c r="B4039" s="1">
        <v>9.4800099999999997E-4</v>
      </c>
      <c r="C4039" s="1"/>
      <c r="D4039" s="1">
        <f t="shared" si="126"/>
        <v>0.40379999999999999</v>
      </c>
      <c r="E4039" s="1">
        <v>4038</v>
      </c>
      <c r="F4039" s="1"/>
      <c r="G4039" s="1">
        <f t="shared" si="127"/>
        <v>0.39797602088356565</v>
      </c>
      <c r="H4039" s="1"/>
      <c r="I4039" s="1"/>
    </row>
    <row r="4040" spans="1:9" x14ac:dyDescent="0.25">
      <c r="A4040">
        <v>-6.9610700000000003</v>
      </c>
      <c r="B4040" s="1">
        <v>9.48079E-4</v>
      </c>
      <c r="C4040" s="1"/>
      <c r="D4040" s="1">
        <f t="shared" si="126"/>
        <v>0.40389999999999998</v>
      </c>
      <c r="E4040" s="1">
        <v>4039</v>
      </c>
      <c r="F4040" s="1"/>
      <c r="G4040" s="1">
        <f t="shared" si="127"/>
        <v>0.39816473195967278</v>
      </c>
      <c r="H4040" s="1"/>
      <c r="I4040" s="1"/>
    </row>
    <row r="4041" spans="1:9" x14ac:dyDescent="0.25">
      <c r="A4041">
        <v>-6.9610500000000002</v>
      </c>
      <c r="B4041" s="1">
        <v>9.4810000000000001E-4</v>
      </c>
      <c r="C4041" s="1"/>
      <c r="D4041" s="1">
        <f t="shared" si="126"/>
        <v>0.40400000000000003</v>
      </c>
      <c r="E4041" s="1">
        <v>4040</v>
      </c>
      <c r="F4041" s="1"/>
      <c r="G4041" s="1">
        <f t="shared" si="127"/>
        <v>0.39820667099104812</v>
      </c>
      <c r="H4041" s="1"/>
      <c r="I4041" s="1"/>
    </row>
    <row r="4042" spans="1:9" x14ac:dyDescent="0.25">
      <c r="A4042">
        <v>-6.9610500000000002</v>
      </c>
      <c r="B4042" s="1">
        <v>9.4810300000000005E-4</v>
      </c>
      <c r="C4042" s="1"/>
      <c r="D4042" s="1">
        <f t="shared" si="126"/>
        <v>0.40410000000000001</v>
      </c>
      <c r="E4042" s="1">
        <v>4041</v>
      </c>
      <c r="F4042" s="1"/>
      <c r="G4042" s="1">
        <f t="shared" si="127"/>
        <v>0.39820667099104812</v>
      </c>
      <c r="H4042" s="1"/>
      <c r="I4042" s="1"/>
    </row>
    <row r="4043" spans="1:9" x14ac:dyDescent="0.25">
      <c r="A4043">
        <v>-6.9610200000000004</v>
      </c>
      <c r="B4043" s="1">
        <v>9.4812900000000003E-4</v>
      </c>
      <c r="C4043" s="1"/>
      <c r="D4043" s="1">
        <f t="shared" si="126"/>
        <v>0.4042</v>
      </c>
      <c r="E4043" s="1">
        <v>4042</v>
      </c>
      <c r="F4043" s="1"/>
      <c r="G4043" s="1">
        <f t="shared" si="127"/>
        <v>0.3982695817429176</v>
      </c>
      <c r="H4043" s="1"/>
      <c r="I4043" s="1"/>
    </row>
    <row r="4044" spans="1:9" x14ac:dyDescent="0.25">
      <c r="A4044">
        <v>-6.96089</v>
      </c>
      <c r="B4044" s="1">
        <v>9.4825599999999997E-4</v>
      </c>
      <c r="C4044" s="1"/>
      <c r="D4044" s="1">
        <f t="shared" si="126"/>
        <v>0.40429999999999999</v>
      </c>
      <c r="E4044" s="1">
        <v>4043</v>
      </c>
      <c r="F4044" s="1"/>
      <c r="G4044" s="1">
        <f t="shared" si="127"/>
        <v>0.39854222553827301</v>
      </c>
      <c r="H4044" s="1"/>
      <c r="I4044" s="1"/>
    </row>
    <row r="4045" spans="1:9" x14ac:dyDescent="0.25">
      <c r="A4045">
        <v>-6.96089</v>
      </c>
      <c r="B4045" s="1">
        <v>9.48251E-4</v>
      </c>
      <c r="C4045" s="1"/>
      <c r="D4045" s="1">
        <f t="shared" si="126"/>
        <v>0.40439999999999998</v>
      </c>
      <c r="E4045" s="1">
        <v>4044</v>
      </c>
      <c r="F4045" s="1"/>
      <c r="G4045" s="1">
        <f t="shared" si="127"/>
        <v>0.39854222553827301</v>
      </c>
      <c r="H4045" s="1"/>
      <c r="I4045" s="1"/>
    </row>
    <row r="4046" spans="1:9" x14ac:dyDescent="0.25">
      <c r="A4046">
        <v>-6.9607799999999997</v>
      </c>
      <c r="B4046" s="1">
        <v>9.4835700000000004E-4</v>
      </c>
      <c r="C4046" s="1"/>
      <c r="D4046" s="1">
        <f t="shared" si="126"/>
        <v>0.40450000000000003</v>
      </c>
      <c r="E4046" s="1">
        <v>4045</v>
      </c>
      <c r="F4046" s="1"/>
      <c r="G4046" s="1">
        <f t="shared" si="127"/>
        <v>0.39877296282445629</v>
      </c>
      <c r="H4046" s="1"/>
      <c r="I4046" s="1"/>
    </row>
    <row r="4047" spans="1:9" x14ac:dyDescent="0.25">
      <c r="A4047">
        <v>-6.9607200000000002</v>
      </c>
      <c r="B4047" s="1">
        <v>9.4841499999999998E-4</v>
      </c>
      <c r="C4047" s="1"/>
      <c r="D4047" s="1">
        <f t="shared" si="126"/>
        <v>0.40460000000000002</v>
      </c>
      <c r="E4047" s="1">
        <v>4046</v>
      </c>
      <c r="F4047" s="1"/>
      <c r="G4047" s="1">
        <f t="shared" si="127"/>
        <v>0.39889883444495688</v>
      </c>
      <c r="H4047" s="1"/>
      <c r="I4047" s="1"/>
    </row>
    <row r="4048" spans="1:9" x14ac:dyDescent="0.25">
      <c r="A4048">
        <v>-6.96068</v>
      </c>
      <c r="B4048" s="1">
        <v>9.4844799999999996E-4</v>
      </c>
      <c r="C4048" s="1"/>
      <c r="D4048" s="1">
        <f t="shared" si="126"/>
        <v>0.4047</v>
      </c>
      <c r="E4048" s="1">
        <v>4047</v>
      </c>
      <c r="F4048" s="1"/>
      <c r="G4048" s="1">
        <f t="shared" si="127"/>
        <v>0.39898275470109013</v>
      </c>
      <c r="H4048" s="1"/>
      <c r="I4048" s="1"/>
    </row>
    <row r="4049" spans="1:9" x14ac:dyDescent="0.25">
      <c r="A4049">
        <v>-6.9606399999999997</v>
      </c>
      <c r="B4049" s="1">
        <v>9.4849400000000003E-4</v>
      </c>
      <c r="C4049" s="1"/>
      <c r="D4049" s="1">
        <f t="shared" si="126"/>
        <v>0.40479999999999999</v>
      </c>
      <c r="E4049" s="1">
        <v>4048</v>
      </c>
      <c r="F4049" s="1"/>
      <c r="G4049" s="1">
        <f t="shared" si="127"/>
        <v>0.39906667962687292</v>
      </c>
      <c r="H4049" s="1"/>
      <c r="I4049" s="1"/>
    </row>
    <row r="4050" spans="1:9" x14ac:dyDescent="0.25">
      <c r="A4050">
        <v>-6.9606300000000001</v>
      </c>
      <c r="B4050" s="1">
        <v>9.4850000000000002E-4</v>
      </c>
      <c r="C4050" s="1"/>
      <c r="D4050" s="1">
        <f t="shared" si="126"/>
        <v>0.40489999999999998</v>
      </c>
      <c r="E4050" s="1">
        <v>4049</v>
      </c>
      <c r="F4050" s="1"/>
      <c r="G4050" s="1">
        <f t="shared" si="127"/>
        <v>0.39908766158751618</v>
      </c>
      <c r="H4050" s="1"/>
      <c r="I4050" s="1"/>
    </row>
    <row r="4051" spans="1:9" x14ac:dyDescent="0.25">
      <c r="A4051">
        <v>-6.96061</v>
      </c>
      <c r="B4051" s="1">
        <v>9.4851899999999999E-4</v>
      </c>
      <c r="C4051" s="1"/>
      <c r="D4051" s="1">
        <f t="shared" si="126"/>
        <v>0.40500000000000003</v>
      </c>
      <c r="E4051" s="1">
        <v>4050</v>
      </c>
      <c r="F4051" s="1"/>
      <c r="G4051" s="1">
        <f t="shared" si="127"/>
        <v>0.3991296263834373</v>
      </c>
      <c r="H4051" s="1"/>
      <c r="I4051" s="1"/>
    </row>
    <row r="4052" spans="1:9" x14ac:dyDescent="0.25">
      <c r="A4052">
        <v>-6.9605499999999996</v>
      </c>
      <c r="B4052" s="1">
        <v>9.4857399999999999E-4</v>
      </c>
      <c r="C4052" s="1"/>
      <c r="D4052" s="1">
        <f t="shared" si="126"/>
        <v>0.40510000000000002</v>
      </c>
      <c r="E4052" s="1">
        <v>4051</v>
      </c>
      <c r="F4052" s="1"/>
      <c r="G4052" s="1">
        <f t="shared" si="127"/>
        <v>0.39925552776409329</v>
      </c>
      <c r="H4052" s="1"/>
      <c r="I4052" s="1"/>
    </row>
    <row r="4053" spans="1:9" x14ac:dyDescent="0.25">
      <c r="A4053">
        <v>-6.9605199999999998</v>
      </c>
      <c r="B4053" s="1">
        <v>9.4860500000000004E-4</v>
      </c>
      <c r="C4053" s="1"/>
      <c r="D4053" s="1">
        <f t="shared" si="126"/>
        <v>0.4052</v>
      </c>
      <c r="E4053" s="1">
        <v>4052</v>
      </c>
      <c r="F4053" s="1"/>
      <c r="G4053" s="1">
        <f t="shared" si="127"/>
        <v>0.39931848238505518</v>
      </c>
      <c r="H4053" s="1"/>
      <c r="I4053" s="1"/>
    </row>
    <row r="4054" spans="1:9" x14ac:dyDescent="0.25">
      <c r="A4054">
        <v>-6.9604900000000001</v>
      </c>
      <c r="B4054" s="1">
        <v>9.4862899999999999E-4</v>
      </c>
      <c r="C4054" s="1"/>
      <c r="D4054" s="1">
        <f t="shared" si="126"/>
        <v>0.40529999999999999</v>
      </c>
      <c r="E4054" s="1">
        <v>4053</v>
      </c>
      <c r="F4054" s="1"/>
      <c r="G4054" s="1">
        <f t="shared" si="127"/>
        <v>0.39938143962435474</v>
      </c>
      <c r="H4054" s="1"/>
      <c r="I4054" s="1"/>
    </row>
    <row r="4055" spans="1:9" x14ac:dyDescent="0.25">
      <c r="A4055">
        <v>-6.9603900000000003</v>
      </c>
      <c r="B4055" s="1">
        <v>9.4872999999999995E-4</v>
      </c>
      <c r="C4055" s="1"/>
      <c r="D4055" s="1">
        <f t="shared" si="126"/>
        <v>0.40539999999999998</v>
      </c>
      <c r="E4055" s="1">
        <v>4054</v>
      </c>
      <c r="F4055" s="1"/>
      <c r="G4055" s="1">
        <f t="shared" si="127"/>
        <v>0.3995913159788162</v>
      </c>
      <c r="H4055" s="1"/>
      <c r="I4055" s="1"/>
    </row>
    <row r="4056" spans="1:9" x14ac:dyDescent="0.25">
      <c r="A4056">
        <v>-6.9603200000000003</v>
      </c>
      <c r="B4056" s="1">
        <v>9.4879600000000001E-4</v>
      </c>
      <c r="C4056" s="1"/>
      <c r="D4056" s="1">
        <f t="shared" si="126"/>
        <v>0.40550000000000003</v>
      </c>
      <c r="E4056" s="1">
        <v>4055</v>
      </c>
      <c r="F4056" s="1"/>
      <c r="G4056" s="1">
        <f t="shared" si="127"/>
        <v>0.39973824669568137</v>
      </c>
      <c r="H4056" s="1"/>
      <c r="I4056" s="1"/>
    </row>
    <row r="4057" spans="1:9" x14ac:dyDescent="0.25">
      <c r="A4057">
        <v>-6.9602199999999996</v>
      </c>
      <c r="B4057" s="1">
        <v>9.4888500000000001E-4</v>
      </c>
      <c r="C4057" s="1"/>
      <c r="D4057" s="1">
        <f t="shared" si="126"/>
        <v>0.40560000000000002</v>
      </c>
      <c r="E4057" s="1">
        <v>4056</v>
      </c>
      <c r="F4057" s="1"/>
      <c r="G4057" s="1">
        <f t="shared" si="127"/>
        <v>0.39994817234505248</v>
      </c>
      <c r="H4057" s="1"/>
      <c r="I4057" s="1"/>
    </row>
    <row r="4058" spans="1:9" x14ac:dyDescent="0.25">
      <c r="A4058">
        <v>-6.9602199999999996</v>
      </c>
      <c r="B4058" s="1">
        <v>9.4888299999999997E-4</v>
      </c>
      <c r="C4058" s="1"/>
      <c r="D4058" s="1">
        <f t="shared" si="126"/>
        <v>0.40570000000000001</v>
      </c>
      <c r="E4058" s="1">
        <v>4057</v>
      </c>
      <c r="F4058" s="1"/>
      <c r="G4058" s="1">
        <f t="shared" si="127"/>
        <v>0.39994817234505248</v>
      </c>
      <c r="H4058" s="1"/>
      <c r="I4058" s="1"/>
    </row>
    <row r="4059" spans="1:9" x14ac:dyDescent="0.25">
      <c r="A4059">
        <v>-6.96014</v>
      </c>
      <c r="B4059" s="1">
        <v>9.4895999999999999E-4</v>
      </c>
      <c r="C4059" s="1"/>
      <c r="D4059" s="1">
        <f t="shared" si="126"/>
        <v>0.40579999999999999</v>
      </c>
      <c r="E4059" s="1">
        <v>4058</v>
      </c>
      <c r="F4059" s="1"/>
      <c r="G4059" s="1">
        <f t="shared" si="127"/>
        <v>0.40011613368880439</v>
      </c>
      <c r="H4059" s="1"/>
      <c r="I4059" s="1"/>
    </row>
    <row r="4060" spans="1:9" x14ac:dyDescent="0.25">
      <c r="A4060">
        <v>-6.9600099999999996</v>
      </c>
      <c r="B4060" s="1">
        <v>9.49084E-4</v>
      </c>
      <c r="C4060" s="1"/>
      <c r="D4060" s="1">
        <f t="shared" si="126"/>
        <v>0.40589999999999998</v>
      </c>
      <c r="E4060" s="1">
        <v>4059</v>
      </c>
      <c r="F4060" s="1"/>
      <c r="G4060" s="1">
        <f t="shared" si="127"/>
        <v>0.400389110269879</v>
      </c>
      <c r="H4060" s="1"/>
      <c r="I4060" s="1"/>
    </row>
    <row r="4061" spans="1:9" x14ac:dyDescent="0.25">
      <c r="A4061">
        <v>-6.9598000000000004</v>
      </c>
      <c r="B4061" s="1">
        <v>9.4928500000000002E-4</v>
      </c>
      <c r="C4061" s="1"/>
      <c r="D4061" s="1">
        <f t="shared" si="126"/>
        <v>0.40600000000000003</v>
      </c>
      <c r="E4061" s="1">
        <v>4060</v>
      </c>
      <c r="F4061" s="1"/>
      <c r="G4061" s="1">
        <f t="shared" si="127"/>
        <v>0.40083017518868175</v>
      </c>
      <c r="H4061" s="1"/>
      <c r="I4061" s="1"/>
    </row>
    <row r="4062" spans="1:9" x14ac:dyDescent="0.25">
      <c r="A4062">
        <v>-6.9597699999999998</v>
      </c>
      <c r="B4062" s="1">
        <v>9.4931699999999998E-4</v>
      </c>
      <c r="C4062" s="1"/>
      <c r="D4062" s="1">
        <f t="shared" si="126"/>
        <v>0.40610000000000002</v>
      </c>
      <c r="E4062" s="1">
        <v>4061</v>
      </c>
      <c r="F4062" s="1"/>
      <c r="G4062" s="1">
        <f t="shared" si="127"/>
        <v>0.40089319479828961</v>
      </c>
      <c r="H4062" s="1"/>
      <c r="I4062" s="1"/>
    </row>
    <row r="4063" spans="1:9" x14ac:dyDescent="0.25">
      <c r="A4063">
        <v>-6.95974</v>
      </c>
      <c r="B4063" s="1">
        <v>9.4934399999999997E-4</v>
      </c>
      <c r="C4063" s="1"/>
      <c r="D4063" s="1">
        <f t="shared" si="126"/>
        <v>0.40620000000000001</v>
      </c>
      <c r="E4063" s="1">
        <v>4062</v>
      </c>
      <c r="F4063" s="1"/>
      <c r="G4063" s="1">
        <f t="shared" si="127"/>
        <v>0.40095621698706152</v>
      </c>
      <c r="H4063" s="1"/>
      <c r="I4063" s="1"/>
    </row>
    <row r="4064" spans="1:9" x14ac:dyDescent="0.25">
      <c r="A4064">
        <v>-6.95974</v>
      </c>
      <c r="B4064" s="1">
        <v>9.49346E-4</v>
      </c>
      <c r="C4064" s="1"/>
      <c r="D4064" s="1">
        <f t="shared" si="126"/>
        <v>0.40629999999999999</v>
      </c>
      <c r="E4064" s="1">
        <v>4063</v>
      </c>
      <c r="F4064" s="1"/>
      <c r="G4064" s="1">
        <f t="shared" si="127"/>
        <v>0.40095621698706152</v>
      </c>
      <c r="H4064" s="1"/>
      <c r="I4064" s="1"/>
    </row>
    <row r="4065" spans="1:9" x14ac:dyDescent="0.25">
      <c r="A4065">
        <v>-6.9596900000000002</v>
      </c>
      <c r="B4065" s="1">
        <v>9.4938800000000001E-4</v>
      </c>
      <c r="C4065" s="1"/>
      <c r="D4065" s="1">
        <f t="shared" si="126"/>
        <v>0.40639999999999998</v>
      </c>
      <c r="E4065" s="1">
        <v>4064</v>
      </c>
      <c r="F4065" s="1"/>
      <c r="G4065" s="1">
        <f t="shared" si="127"/>
        <v>0.4010612596955655</v>
      </c>
      <c r="H4065" s="1"/>
      <c r="I4065" s="1"/>
    </row>
    <row r="4066" spans="1:9" x14ac:dyDescent="0.25">
      <c r="A4066">
        <v>-6.9596</v>
      </c>
      <c r="B4066" s="1">
        <v>9.4947300000000005E-4</v>
      </c>
      <c r="C4066" s="1"/>
      <c r="D4066" s="1">
        <f t="shared" si="126"/>
        <v>0.40649999999999997</v>
      </c>
      <c r="E4066" s="1">
        <v>4065</v>
      </c>
      <c r="F4066" s="1"/>
      <c r="G4066" s="1">
        <f t="shared" si="127"/>
        <v>0.40125035459084951</v>
      </c>
      <c r="H4066" s="1"/>
      <c r="I4066" s="1"/>
    </row>
    <row r="4067" spans="1:9" x14ac:dyDescent="0.25">
      <c r="A4067">
        <v>-6.9596</v>
      </c>
      <c r="B4067" s="1">
        <v>9.4947200000000003E-4</v>
      </c>
      <c r="C4067" s="1"/>
      <c r="D4067" s="1">
        <f t="shared" si="126"/>
        <v>0.40660000000000002</v>
      </c>
      <c r="E4067" s="1">
        <v>4066</v>
      </c>
      <c r="F4067" s="1"/>
      <c r="G4067" s="1">
        <f t="shared" si="127"/>
        <v>0.40125035459084951</v>
      </c>
      <c r="H4067" s="1"/>
      <c r="I4067" s="1"/>
    </row>
    <row r="4068" spans="1:9" x14ac:dyDescent="0.25">
      <c r="A4068">
        <v>-6.95953</v>
      </c>
      <c r="B4068" s="1">
        <v>9.4953799999999999E-4</v>
      </c>
      <c r="C4068" s="1"/>
      <c r="D4068" s="1">
        <f t="shared" si="126"/>
        <v>0.40670000000000001</v>
      </c>
      <c r="E4068" s="1">
        <v>4067</v>
      </c>
      <c r="F4068" s="1"/>
      <c r="G4068" s="1">
        <f t="shared" si="127"/>
        <v>0.40139744439325092</v>
      </c>
      <c r="H4068" s="1"/>
      <c r="I4068" s="1"/>
    </row>
    <row r="4069" spans="1:9" x14ac:dyDescent="0.25">
      <c r="A4069">
        <v>-6.9593499999999997</v>
      </c>
      <c r="B4069" s="1">
        <v>9.4971400000000005E-4</v>
      </c>
      <c r="C4069" s="1"/>
      <c r="D4069" s="1">
        <f t="shared" si="126"/>
        <v>0.40679999999999999</v>
      </c>
      <c r="E4069" s="1">
        <v>4068</v>
      </c>
      <c r="F4069" s="1"/>
      <c r="G4069" s="1">
        <f t="shared" si="127"/>
        <v>0.40177573943080547</v>
      </c>
      <c r="H4069" s="1"/>
      <c r="I4069" s="1"/>
    </row>
    <row r="4070" spans="1:9" x14ac:dyDescent="0.25">
      <c r="A4070">
        <v>-6.9591799999999999</v>
      </c>
      <c r="B4070" s="1">
        <v>9.4987700000000001E-4</v>
      </c>
      <c r="C4070" s="1"/>
      <c r="D4070" s="1">
        <f t="shared" si="126"/>
        <v>0.40689999999999998</v>
      </c>
      <c r="E4070" s="1">
        <v>4069</v>
      </c>
      <c r="F4070" s="1"/>
      <c r="G4070" s="1">
        <f t="shared" si="127"/>
        <v>0.40213310261196888</v>
      </c>
      <c r="H4070" s="1"/>
      <c r="I4070" s="1"/>
    </row>
    <row r="4071" spans="1:9" x14ac:dyDescent="0.25">
      <c r="A4071">
        <v>-6.9589499999999997</v>
      </c>
      <c r="B4071" s="1">
        <v>9.5009399999999996E-4</v>
      </c>
      <c r="C4071" s="1"/>
      <c r="D4071" s="1">
        <f t="shared" si="126"/>
        <v>0.40699999999999997</v>
      </c>
      <c r="E4071" s="1">
        <v>4070</v>
      </c>
      <c r="F4071" s="1"/>
      <c r="G4071" s="1">
        <f t="shared" si="127"/>
        <v>0.40261672416558802</v>
      </c>
      <c r="H4071" s="1"/>
      <c r="I4071" s="1"/>
    </row>
    <row r="4072" spans="1:9" x14ac:dyDescent="0.25">
      <c r="A4072">
        <v>-6.9589400000000001</v>
      </c>
      <c r="B4072" s="1">
        <v>9.5010600000000004E-4</v>
      </c>
      <c r="C4072" s="1"/>
      <c r="D4072" s="1">
        <f t="shared" si="126"/>
        <v>0.40710000000000002</v>
      </c>
      <c r="E4072" s="1">
        <v>4071</v>
      </c>
      <c r="F4072" s="1"/>
      <c r="G4072" s="1">
        <f t="shared" si="127"/>
        <v>0.40263775457638151</v>
      </c>
      <c r="H4072" s="1"/>
      <c r="I4072" s="1"/>
    </row>
    <row r="4073" spans="1:9" x14ac:dyDescent="0.25">
      <c r="A4073">
        <v>-6.9589400000000001</v>
      </c>
      <c r="B4073" s="1">
        <v>9.5010299999999999E-4</v>
      </c>
      <c r="C4073" s="1"/>
      <c r="D4073" s="1">
        <f t="shared" si="126"/>
        <v>0.40720000000000001</v>
      </c>
      <c r="E4073" s="1">
        <v>4072</v>
      </c>
      <c r="F4073" s="1"/>
      <c r="G4073" s="1">
        <f t="shared" si="127"/>
        <v>0.40263775457638151</v>
      </c>
      <c r="H4073" s="1"/>
      <c r="I4073" s="1"/>
    </row>
    <row r="4074" spans="1:9" x14ac:dyDescent="0.25">
      <c r="A4074">
        <v>-6.9588999999999999</v>
      </c>
      <c r="B4074" s="1">
        <v>9.5014600000000002E-4</v>
      </c>
      <c r="C4074" s="1"/>
      <c r="D4074" s="1">
        <f t="shared" si="126"/>
        <v>0.4073</v>
      </c>
      <c r="E4074" s="1">
        <v>4073</v>
      </c>
      <c r="F4074" s="1"/>
      <c r="G4074" s="1">
        <f t="shared" si="127"/>
        <v>0.40272187903638629</v>
      </c>
      <c r="H4074" s="1"/>
      <c r="I4074" s="1"/>
    </row>
    <row r="4075" spans="1:9" x14ac:dyDescent="0.25">
      <c r="A4075">
        <v>-6.9588700000000001</v>
      </c>
      <c r="B4075" s="1">
        <v>9.5016999999999996E-4</v>
      </c>
      <c r="C4075" s="1"/>
      <c r="D4075" s="1">
        <f t="shared" si="126"/>
        <v>0.40739999999999998</v>
      </c>
      <c r="E4075" s="1">
        <v>4074</v>
      </c>
      <c r="F4075" s="1"/>
      <c r="G4075" s="1">
        <f t="shared" si="127"/>
        <v>0.4027849753374238</v>
      </c>
      <c r="H4075" s="1"/>
      <c r="I4075" s="1"/>
    </row>
    <row r="4076" spans="1:9" x14ac:dyDescent="0.25">
      <c r="A4076">
        <v>-6.9588000000000001</v>
      </c>
      <c r="B4076" s="1">
        <v>9.50241E-4</v>
      </c>
      <c r="C4076" s="1"/>
      <c r="D4076" s="1">
        <f t="shared" si="126"/>
        <v>0.40749999999999997</v>
      </c>
      <c r="E4076" s="1">
        <v>4075</v>
      </c>
      <c r="F4076" s="1"/>
      <c r="G4076" s="1">
        <f t="shared" si="127"/>
        <v>0.40293220988376571</v>
      </c>
      <c r="H4076" s="1"/>
      <c r="I4076" s="1"/>
    </row>
    <row r="4077" spans="1:9" x14ac:dyDescent="0.25">
      <c r="A4077">
        <v>-6.9585900000000001</v>
      </c>
      <c r="B4077" s="1">
        <v>9.50434E-4</v>
      </c>
      <c r="C4077" s="1"/>
      <c r="D4077" s="1">
        <f t="shared" si="126"/>
        <v>0.40760000000000002</v>
      </c>
      <c r="E4077" s="1">
        <v>4076</v>
      </c>
      <c r="F4077" s="1"/>
      <c r="G4077" s="1">
        <f t="shared" si="127"/>
        <v>0.4033739960343985</v>
      </c>
      <c r="H4077" s="1"/>
      <c r="I4077" s="1"/>
    </row>
    <row r="4078" spans="1:9" x14ac:dyDescent="0.25">
      <c r="A4078">
        <v>-6.95852</v>
      </c>
      <c r="B4078" s="1">
        <v>9.5050099999999997E-4</v>
      </c>
      <c r="C4078" s="1"/>
      <c r="D4078" s="1">
        <f t="shared" si="126"/>
        <v>0.40770000000000001</v>
      </c>
      <c r="E4078" s="1">
        <v>4077</v>
      </c>
      <c r="F4078" s="1"/>
      <c r="G4078" s="1">
        <f t="shared" si="127"/>
        <v>0.40352128552171895</v>
      </c>
      <c r="H4078" s="1"/>
      <c r="I4078" s="1"/>
    </row>
    <row r="4079" spans="1:9" x14ac:dyDescent="0.25">
      <c r="A4079">
        <v>-6.9585100000000004</v>
      </c>
      <c r="B4079" s="1">
        <v>9.5051200000000004E-4</v>
      </c>
      <c r="C4079" s="1"/>
      <c r="D4079" s="1">
        <f t="shared" si="126"/>
        <v>0.4078</v>
      </c>
      <c r="E4079" s="1">
        <v>4078</v>
      </c>
      <c r="F4079" s="1"/>
      <c r="G4079" s="1">
        <f t="shared" si="127"/>
        <v>0.40354232799467304</v>
      </c>
      <c r="H4079" s="1"/>
      <c r="I4079" s="1"/>
    </row>
    <row r="4080" spans="1:9" x14ac:dyDescent="0.25">
      <c r="A4080">
        <v>-6.9583599999999999</v>
      </c>
      <c r="B4080" s="1">
        <v>9.5065899999999997E-4</v>
      </c>
      <c r="C4080" s="1"/>
      <c r="D4080" s="1">
        <f t="shared" si="126"/>
        <v>0.40789999999999998</v>
      </c>
      <c r="E4080" s="1">
        <v>4079</v>
      </c>
      <c r="F4080" s="1"/>
      <c r="G4080" s="1">
        <f t="shared" si="127"/>
        <v>0.40385799856393634</v>
      </c>
      <c r="H4080" s="1"/>
      <c r="I4080" s="1"/>
    </row>
    <row r="4081" spans="1:9" x14ac:dyDescent="0.25">
      <c r="A4081">
        <v>-6.9583500000000003</v>
      </c>
      <c r="B4081" s="1">
        <v>9.5066699999999998E-4</v>
      </c>
      <c r="C4081" s="1"/>
      <c r="D4081" s="1">
        <f t="shared" si="126"/>
        <v>0.40799999999999997</v>
      </c>
      <c r="E4081" s="1">
        <v>4080</v>
      </c>
      <c r="F4081" s="1"/>
      <c r="G4081" s="1">
        <f t="shared" si="127"/>
        <v>0.4038790454975657</v>
      </c>
      <c r="H4081" s="1"/>
      <c r="I4081" s="1"/>
    </row>
    <row r="4082" spans="1:9" x14ac:dyDescent="0.25">
      <c r="A4082">
        <v>-6.9583500000000003</v>
      </c>
      <c r="B4082" s="1">
        <v>9.5066699999999998E-4</v>
      </c>
      <c r="C4082" s="1"/>
      <c r="D4082" s="1">
        <f t="shared" si="126"/>
        <v>0.40810000000000002</v>
      </c>
      <c r="E4082" s="1">
        <v>4081</v>
      </c>
      <c r="F4082" s="1"/>
      <c r="G4082" s="1">
        <f t="shared" si="127"/>
        <v>0.4038790454975657</v>
      </c>
      <c r="H4082" s="1"/>
      <c r="I4082" s="1"/>
    </row>
    <row r="4083" spans="1:9" x14ac:dyDescent="0.25">
      <c r="A4083">
        <v>-6.9583300000000001</v>
      </c>
      <c r="B4083" s="1">
        <v>9.5068699999999997E-4</v>
      </c>
      <c r="C4083" s="1"/>
      <c r="D4083" s="1">
        <f t="shared" si="126"/>
        <v>0.40820000000000001</v>
      </c>
      <c r="E4083" s="1">
        <v>4082</v>
      </c>
      <c r="F4083" s="1"/>
      <c r="G4083" s="1">
        <f t="shared" si="127"/>
        <v>0.40392114019965375</v>
      </c>
      <c r="H4083" s="1"/>
      <c r="I4083" s="1"/>
    </row>
    <row r="4084" spans="1:9" x14ac:dyDescent="0.25">
      <c r="A4084">
        <v>-6.9582899999999999</v>
      </c>
      <c r="B4084" s="1">
        <v>9.5071999999999995E-4</v>
      </c>
      <c r="C4084" s="1"/>
      <c r="D4084" s="1">
        <f t="shared" si="126"/>
        <v>0.4083</v>
      </c>
      <c r="E4084" s="1">
        <v>4083</v>
      </c>
      <c r="F4084" s="1"/>
      <c r="G4084" s="1">
        <f t="shared" si="127"/>
        <v>0.40400533294150193</v>
      </c>
      <c r="H4084" s="1"/>
      <c r="I4084" s="1"/>
    </row>
    <row r="4085" spans="1:9" x14ac:dyDescent="0.25">
      <c r="A4085">
        <v>-6.9582300000000004</v>
      </c>
      <c r="B4085" s="1">
        <v>9.5078000000000003E-4</v>
      </c>
      <c r="C4085" s="1"/>
      <c r="D4085" s="1">
        <f t="shared" si="126"/>
        <v>0.40839999999999999</v>
      </c>
      <c r="E4085" s="1">
        <v>4084</v>
      </c>
      <c r="F4085" s="1"/>
      <c r="G4085" s="1">
        <f t="shared" si="127"/>
        <v>0.40413163039143452</v>
      </c>
      <c r="H4085" s="1"/>
      <c r="I4085" s="1"/>
    </row>
    <row r="4086" spans="1:9" x14ac:dyDescent="0.25">
      <c r="A4086">
        <v>-6.9581900000000001</v>
      </c>
      <c r="B4086" s="1">
        <v>9.5082000000000001E-4</v>
      </c>
      <c r="C4086" s="1"/>
      <c r="D4086" s="1">
        <f t="shared" si="126"/>
        <v>0.40849999999999997</v>
      </c>
      <c r="E4086" s="1">
        <v>4085</v>
      </c>
      <c r="F4086" s="1"/>
      <c r="G4086" s="1">
        <f t="shared" si="127"/>
        <v>0.40421583424403934</v>
      </c>
      <c r="H4086" s="1"/>
      <c r="I4086" s="1"/>
    </row>
    <row r="4087" spans="1:9" x14ac:dyDescent="0.25">
      <c r="A4087">
        <v>-6.9579899999999997</v>
      </c>
      <c r="B4087" s="1">
        <v>9.5100399999999998E-4</v>
      </c>
      <c r="C4087" s="1"/>
      <c r="D4087" s="1">
        <f t="shared" si="126"/>
        <v>0.40860000000000002</v>
      </c>
      <c r="E4087" s="1">
        <v>4086</v>
      </c>
      <c r="F4087" s="1"/>
      <c r="G4087" s="1">
        <f t="shared" si="127"/>
        <v>0.40463691999840462</v>
      </c>
      <c r="H4087" s="1"/>
      <c r="I4087" s="1"/>
    </row>
    <row r="4088" spans="1:9" x14ac:dyDescent="0.25">
      <c r="A4088">
        <v>-6.9579500000000003</v>
      </c>
      <c r="B4088" s="1">
        <v>9.5104200000000003E-4</v>
      </c>
      <c r="C4088" s="1"/>
      <c r="D4088" s="1">
        <f t="shared" si="126"/>
        <v>0.40870000000000001</v>
      </c>
      <c r="E4088" s="1">
        <v>4087</v>
      </c>
      <c r="F4088" s="1"/>
      <c r="G4088" s="1">
        <f t="shared" si="127"/>
        <v>0.4047211504213204</v>
      </c>
      <c r="H4088" s="1"/>
      <c r="I4088" s="1"/>
    </row>
    <row r="4089" spans="1:9" x14ac:dyDescent="0.25">
      <c r="A4089">
        <v>-6.9579000000000004</v>
      </c>
      <c r="B4089" s="1">
        <v>9.5109000000000003E-4</v>
      </c>
      <c r="C4089" s="1"/>
      <c r="D4089" s="1">
        <f t="shared" si="126"/>
        <v>0.4088</v>
      </c>
      <c r="E4089" s="1">
        <v>4088</v>
      </c>
      <c r="F4089" s="1"/>
      <c r="G4089" s="1">
        <f t="shared" si="127"/>
        <v>0.40482644465850126</v>
      </c>
      <c r="H4089" s="1"/>
      <c r="I4089" s="1"/>
    </row>
    <row r="4090" spans="1:9" x14ac:dyDescent="0.25">
      <c r="A4090">
        <v>-6.9578800000000003</v>
      </c>
      <c r="B4090" s="1">
        <v>9.5111499999999999E-4</v>
      </c>
      <c r="C4090" s="1"/>
      <c r="D4090" s="1">
        <f t="shared" si="126"/>
        <v>0.40889999999999999</v>
      </c>
      <c r="E4090" s="1">
        <v>4089</v>
      </c>
      <c r="F4090" s="1"/>
      <c r="G4090" s="1">
        <f t="shared" si="127"/>
        <v>0.40486856428341461</v>
      </c>
      <c r="H4090" s="1"/>
      <c r="I4090" s="1"/>
    </row>
    <row r="4091" spans="1:9" x14ac:dyDescent="0.25">
      <c r="A4091">
        <v>-6.9578199999999999</v>
      </c>
      <c r="B4091" s="1">
        <v>9.5116700000000005E-4</v>
      </c>
      <c r="C4091" s="1"/>
      <c r="D4091" s="1">
        <f t="shared" si="126"/>
        <v>0.40899999999999997</v>
      </c>
      <c r="E4091" s="1">
        <v>4090</v>
      </c>
      <c r="F4091" s="1"/>
      <c r="G4091" s="1">
        <f t="shared" si="127"/>
        <v>0.40499492976934443</v>
      </c>
      <c r="H4091" s="1"/>
      <c r="I4091" s="1"/>
    </row>
    <row r="4092" spans="1:9" x14ac:dyDescent="0.25">
      <c r="A4092">
        <v>-6.9577999999999998</v>
      </c>
      <c r="B4092" s="1">
        <v>9.5118299999999998E-4</v>
      </c>
      <c r="C4092" s="1"/>
      <c r="D4092" s="1">
        <f t="shared" si="126"/>
        <v>0.40910000000000002</v>
      </c>
      <c r="E4092" s="1">
        <v>4091</v>
      </c>
      <c r="F4092" s="1"/>
      <c r="G4092" s="1">
        <f t="shared" si="127"/>
        <v>0.40503705380015503</v>
      </c>
      <c r="H4092" s="1"/>
      <c r="I4092" s="1"/>
    </row>
    <row r="4093" spans="1:9" x14ac:dyDescent="0.25">
      <c r="A4093">
        <v>-6.9576900000000004</v>
      </c>
      <c r="B4093" s="1">
        <v>9.5129199999999996E-4</v>
      </c>
      <c r="C4093" s="1"/>
      <c r="D4093" s="1">
        <f t="shared" si="126"/>
        <v>0.40920000000000001</v>
      </c>
      <c r="E4093" s="1">
        <v>4092</v>
      </c>
      <c r="F4093" s="1"/>
      <c r="G4093" s="1">
        <f t="shared" si="127"/>
        <v>0.40526875562494213</v>
      </c>
      <c r="H4093" s="1"/>
      <c r="I4093" s="1"/>
    </row>
    <row r="4094" spans="1:9" x14ac:dyDescent="0.25">
      <c r="A4094">
        <v>-6.9576900000000004</v>
      </c>
      <c r="B4094" s="1">
        <v>9.5129000000000003E-4</v>
      </c>
      <c r="C4094" s="1"/>
      <c r="D4094" s="1">
        <f t="shared" si="126"/>
        <v>0.4093</v>
      </c>
      <c r="E4094" s="1">
        <v>4093</v>
      </c>
      <c r="F4094" s="1"/>
      <c r="G4094" s="1">
        <f t="shared" si="127"/>
        <v>0.40526875562494213</v>
      </c>
      <c r="H4094" s="1"/>
      <c r="I4094" s="1"/>
    </row>
    <row r="4095" spans="1:9" x14ac:dyDescent="0.25">
      <c r="A4095">
        <v>-6.95763</v>
      </c>
      <c r="B4095" s="1">
        <v>9.5134600000000005E-4</v>
      </c>
      <c r="C4095" s="1"/>
      <c r="D4095" s="1">
        <f t="shared" si="126"/>
        <v>0.40939999999999999</v>
      </c>
      <c r="E4095" s="1">
        <v>4094</v>
      </c>
      <c r="F4095" s="1"/>
      <c r="G4095" s="1">
        <f t="shared" si="127"/>
        <v>0.40539515243941593</v>
      </c>
      <c r="H4095" s="1"/>
      <c r="I4095" s="1"/>
    </row>
    <row r="4096" spans="1:9" x14ac:dyDescent="0.25">
      <c r="A4096">
        <v>-6.9576200000000004</v>
      </c>
      <c r="B4096" s="1">
        <v>9.5136099999999996E-4</v>
      </c>
      <c r="C4096" s="1"/>
      <c r="D4096" s="1">
        <f t="shared" si="126"/>
        <v>0.40949999999999998</v>
      </c>
      <c r="E4096" s="1">
        <v>4095</v>
      </c>
      <c r="F4096" s="1"/>
      <c r="G4096" s="1">
        <f t="shared" si="127"/>
        <v>0.40541621953477891</v>
      </c>
      <c r="H4096" s="1"/>
      <c r="I4096" s="1"/>
    </row>
    <row r="4097" spans="1:9" x14ac:dyDescent="0.25">
      <c r="A4097">
        <v>-6.9576000000000002</v>
      </c>
      <c r="B4097" s="1">
        <v>9.5137599999999998E-4</v>
      </c>
      <c r="C4097" s="1"/>
      <c r="D4097" s="1">
        <f t="shared" si="126"/>
        <v>0.40960000000000002</v>
      </c>
      <c r="E4097" s="1">
        <v>4096</v>
      </c>
      <c r="F4097" s="1"/>
      <c r="G4097" s="1">
        <f t="shared" si="127"/>
        <v>0.40545835454750911</v>
      </c>
      <c r="H4097" s="1"/>
      <c r="I4097" s="1"/>
    </row>
    <row r="4098" spans="1:9" x14ac:dyDescent="0.25">
      <c r="A4098">
        <v>-6.9575699999999996</v>
      </c>
      <c r="B4098" s="1">
        <v>9.5140600000000002E-4</v>
      </c>
      <c r="C4098" s="1"/>
      <c r="D4098" s="1">
        <f t="shared" ref="D4098:D4161" si="128">E4098/10000</f>
        <v>0.40970000000000001</v>
      </c>
      <c r="E4098" s="1">
        <v>4097</v>
      </c>
      <c r="F4098" s="1"/>
      <c r="G4098" s="1">
        <f t="shared" si="127"/>
        <v>0.40552155912073096</v>
      </c>
      <c r="H4098" s="1"/>
      <c r="I4098" s="1"/>
    </row>
    <row r="4099" spans="1:9" x14ac:dyDescent="0.25">
      <c r="A4099">
        <v>-6.9575500000000003</v>
      </c>
      <c r="B4099" s="1">
        <v>9.5142499999999999E-4</v>
      </c>
      <c r="C4099" s="1"/>
      <c r="D4099" s="1">
        <f t="shared" si="128"/>
        <v>0.4098</v>
      </c>
      <c r="E4099" s="1">
        <v>4098</v>
      </c>
      <c r="F4099" s="1"/>
      <c r="G4099" s="1">
        <f t="shared" ref="G4099:G4162" si="129">_xlfn.NORM.DIST(A4099,$J$2,$J$3,TRUE)</f>
        <v>0.4055636968716092</v>
      </c>
      <c r="H4099" s="1"/>
      <c r="I4099" s="1"/>
    </row>
    <row r="4100" spans="1:9" x14ac:dyDescent="0.25">
      <c r="A4100">
        <v>-6.9575199999999997</v>
      </c>
      <c r="B4100" s="1">
        <v>9.5144999999999995E-4</v>
      </c>
      <c r="C4100" s="1"/>
      <c r="D4100" s="1">
        <f t="shared" si="128"/>
        <v>0.40989999999999999</v>
      </c>
      <c r="E4100" s="1">
        <v>4099</v>
      </c>
      <c r="F4100" s="1"/>
      <c r="G4100" s="1">
        <f t="shared" si="129"/>
        <v>0.40562690554985614</v>
      </c>
      <c r="H4100" s="1"/>
      <c r="I4100" s="1"/>
    </row>
    <row r="4101" spans="1:9" x14ac:dyDescent="0.25">
      <c r="A4101">
        <v>-6.9575100000000001</v>
      </c>
      <c r="B4101" s="1">
        <v>9.5146E-4</v>
      </c>
      <c r="C4101" s="1"/>
      <c r="D4101" s="1">
        <f t="shared" si="128"/>
        <v>0.41</v>
      </c>
      <c r="E4101" s="1">
        <v>4100</v>
      </c>
      <c r="F4101" s="1"/>
      <c r="G4101" s="1">
        <f t="shared" si="129"/>
        <v>0.40564797565621619</v>
      </c>
      <c r="H4101" s="1"/>
      <c r="I4101" s="1"/>
    </row>
    <row r="4102" spans="1:9" x14ac:dyDescent="0.25">
      <c r="A4102">
        <v>-6.9574699999999998</v>
      </c>
      <c r="B4102" s="1">
        <v>9.5149600000000003E-4</v>
      </c>
      <c r="C4102" s="1"/>
      <c r="D4102" s="1">
        <f t="shared" si="128"/>
        <v>0.41010000000000002</v>
      </c>
      <c r="E4102" s="1">
        <v>4101</v>
      </c>
      <c r="F4102" s="1"/>
      <c r="G4102" s="1">
        <f t="shared" si="129"/>
        <v>0.40573225881482311</v>
      </c>
      <c r="H4102" s="1"/>
      <c r="I4102" s="1"/>
    </row>
    <row r="4103" spans="1:9" x14ac:dyDescent="0.25">
      <c r="A4103">
        <v>-6.9573799999999997</v>
      </c>
      <c r="B4103" s="1">
        <v>9.51584E-4</v>
      </c>
      <c r="C4103" s="1"/>
      <c r="D4103" s="1">
        <f t="shared" si="128"/>
        <v>0.41020000000000001</v>
      </c>
      <c r="E4103" s="1">
        <v>4102</v>
      </c>
      <c r="F4103" s="1"/>
      <c r="G4103" s="1">
        <f t="shared" si="129"/>
        <v>0.40592191189467169</v>
      </c>
      <c r="H4103" s="1"/>
      <c r="I4103" s="1"/>
    </row>
    <row r="4104" spans="1:9" x14ac:dyDescent="0.25">
      <c r="A4104">
        <v>-6.9573</v>
      </c>
      <c r="B4104" s="1">
        <v>9.5166300000000005E-4</v>
      </c>
      <c r="C4104" s="1"/>
      <c r="D4104" s="1">
        <f t="shared" si="128"/>
        <v>0.4103</v>
      </c>
      <c r="E4104" s="1">
        <v>4103</v>
      </c>
      <c r="F4104" s="1"/>
      <c r="G4104" s="1">
        <f t="shared" si="129"/>
        <v>0.40609051094903881</v>
      </c>
      <c r="H4104" s="1"/>
      <c r="I4104" s="1"/>
    </row>
    <row r="4105" spans="1:9" x14ac:dyDescent="0.25">
      <c r="A4105">
        <v>-6.9573</v>
      </c>
      <c r="B4105" s="1">
        <v>9.5166200000000004E-4</v>
      </c>
      <c r="C4105" s="1"/>
      <c r="D4105" s="1">
        <f t="shared" si="128"/>
        <v>0.41039999999999999</v>
      </c>
      <c r="E4105" s="1">
        <v>4104</v>
      </c>
      <c r="F4105" s="1"/>
      <c r="G4105" s="1">
        <f t="shared" si="129"/>
        <v>0.40609051094903881</v>
      </c>
      <c r="H4105" s="1"/>
      <c r="I4105" s="1"/>
    </row>
    <row r="4106" spans="1:9" x14ac:dyDescent="0.25">
      <c r="A4106">
        <v>-6.9572599999999998</v>
      </c>
      <c r="B4106" s="1">
        <v>9.5169899999999997E-4</v>
      </c>
      <c r="C4106" s="1"/>
      <c r="D4106" s="1">
        <f t="shared" si="128"/>
        <v>0.41049999999999998</v>
      </c>
      <c r="E4106" s="1">
        <v>4105</v>
      </c>
      <c r="F4106" s="1"/>
      <c r="G4106" s="1">
        <f t="shared" si="129"/>
        <v>0.4061748170095173</v>
      </c>
      <c r="H4106" s="1"/>
      <c r="I4106" s="1"/>
    </row>
    <row r="4107" spans="1:9" x14ac:dyDescent="0.25">
      <c r="A4107">
        <v>-6.9572599999999998</v>
      </c>
      <c r="B4107" s="1">
        <v>9.5169799999999995E-4</v>
      </c>
      <c r="C4107" s="1"/>
      <c r="D4107" s="1">
        <f t="shared" si="128"/>
        <v>0.41060000000000002</v>
      </c>
      <c r="E4107" s="1">
        <v>4106</v>
      </c>
      <c r="F4107" s="1"/>
      <c r="G4107" s="1">
        <f t="shared" si="129"/>
        <v>0.4061748170095173</v>
      </c>
      <c r="H4107" s="1"/>
      <c r="I4107" s="1"/>
    </row>
    <row r="4108" spans="1:9" x14ac:dyDescent="0.25">
      <c r="A4108">
        <v>-6.9571300000000003</v>
      </c>
      <c r="B4108" s="1">
        <v>9.51825E-4</v>
      </c>
      <c r="C4108" s="1"/>
      <c r="D4108" s="1">
        <f t="shared" si="128"/>
        <v>0.41070000000000001</v>
      </c>
      <c r="E4108" s="1">
        <v>4107</v>
      </c>
      <c r="F4108" s="1"/>
      <c r="G4108" s="1">
        <f t="shared" si="129"/>
        <v>0.40644884173236162</v>
      </c>
      <c r="H4108" s="1"/>
      <c r="I4108" s="1"/>
    </row>
    <row r="4109" spans="1:9" x14ac:dyDescent="0.25">
      <c r="A4109">
        <v>-6.9571100000000001</v>
      </c>
      <c r="B4109" s="1">
        <v>9.5184800000000004E-4</v>
      </c>
      <c r="C4109" s="1"/>
      <c r="D4109" s="1">
        <f t="shared" si="128"/>
        <v>0.4108</v>
      </c>
      <c r="E4109" s="1">
        <v>4108</v>
      </c>
      <c r="F4109" s="1"/>
      <c r="G4109" s="1">
        <f t="shared" si="129"/>
        <v>0.40649100345241646</v>
      </c>
      <c r="H4109" s="1"/>
      <c r="I4109" s="1"/>
    </row>
    <row r="4110" spans="1:9" x14ac:dyDescent="0.25">
      <c r="A4110">
        <v>-6.9570699999999999</v>
      </c>
      <c r="B4110" s="1">
        <v>9.5188100000000002E-4</v>
      </c>
      <c r="C4110" s="1"/>
      <c r="D4110" s="1">
        <f t="shared" si="128"/>
        <v>0.41089999999999999</v>
      </c>
      <c r="E4110" s="1">
        <v>4109</v>
      </c>
      <c r="F4110" s="1"/>
      <c r="G4110" s="1">
        <f t="shared" si="129"/>
        <v>0.4065753301443692</v>
      </c>
      <c r="H4110" s="1"/>
      <c r="I4110" s="1"/>
    </row>
    <row r="4111" spans="1:9" x14ac:dyDescent="0.25">
      <c r="A4111">
        <v>-6.95702</v>
      </c>
      <c r="B4111" s="1">
        <v>9.5193199999999995E-4</v>
      </c>
      <c r="C4111" s="1"/>
      <c r="D4111" s="1">
        <f t="shared" si="128"/>
        <v>0.41099999999999998</v>
      </c>
      <c r="E4111" s="1">
        <v>4110</v>
      </c>
      <c r="F4111" s="1"/>
      <c r="G4111" s="1">
        <f t="shared" si="129"/>
        <v>0.40668074460166559</v>
      </c>
      <c r="H4111" s="1"/>
      <c r="I4111" s="1"/>
    </row>
    <row r="4112" spans="1:9" x14ac:dyDescent="0.25">
      <c r="A4112">
        <v>-6.95702</v>
      </c>
      <c r="B4112" s="1">
        <v>9.5193100000000004E-4</v>
      </c>
      <c r="C4112" s="1"/>
      <c r="D4112" s="1">
        <f t="shared" si="128"/>
        <v>0.41110000000000002</v>
      </c>
      <c r="E4112" s="1">
        <v>4111</v>
      </c>
      <c r="F4112" s="1"/>
      <c r="G4112" s="1">
        <f t="shared" si="129"/>
        <v>0.40668074460166559</v>
      </c>
      <c r="H4112" s="1"/>
      <c r="I4112" s="1"/>
    </row>
    <row r="4113" spans="1:9" x14ac:dyDescent="0.25">
      <c r="A4113">
        <v>-6.95688</v>
      </c>
      <c r="B4113" s="1">
        <v>9.5206200000000005E-4</v>
      </c>
      <c r="C4113" s="1"/>
      <c r="D4113" s="1">
        <f t="shared" si="128"/>
        <v>0.41120000000000001</v>
      </c>
      <c r="E4113" s="1">
        <v>4112</v>
      </c>
      <c r="F4113" s="1"/>
      <c r="G4113" s="1">
        <f t="shared" si="129"/>
        <v>0.4069759410347451</v>
      </c>
      <c r="H4113" s="1"/>
      <c r="I4113" s="1"/>
    </row>
    <row r="4114" spans="1:9" x14ac:dyDescent="0.25">
      <c r="A4114">
        <v>-6.9568700000000003</v>
      </c>
      <c r="B4114" s="1">
        <v>9.5206900000000005E-4</v>
      </c>
      <c r="C4114" s="1"/>
      <c r="D4114" s="1">
        <f t="shared" si="128"/>
        <v>0.4113</v>
      </c>
      <c r="E4114" s="1">
        <v>4113</v>
      </c>
      <c r="F4114" s="1"/>
      <c r="G4114" s="1">
        <f t="shared" si="129"/>
        <v>0.40699702851871472</v>
      </c>
      <c r="H4114" s="1"/>
      <c r="I4114" s="1"/>
    </row>
    <row r="4115" spans="1:9" x14ac:dyDescent="0.25">
      <c r="A4115">
        <v>-6.9568599999999998</v>
      </c>
      <c r="B4115" s="1">
        <v>9.5208300000000005E-4</v>
      </c>
      <c r="C4115" s="1"/>
      <c r="D4115" s="1">
        <f t="shared" si="128"/>
        <v>0.41139999999999999</v>
      </c>
      <c r="E4115" s="1">
        <v>4114</v>
      </c>
      <c r="F4115" s="1"/>
      <c r="G4115" s="1">
        <f t="shared" si="129"/>
        <v>0.40701811627230111</v>
      </c>
      <c r="H4115" s="1"/>
      <c r="I4115" s="1"/>
    </row>
    <row r="4116" spans="1:9" x14ac:dyDescent="0.25">
      <c r="A4116">
        <v>-6.95662</v>
      </c>
      <c r="B4116" s="1">
        <v>9.52307E-4</v>
      </c>
      <c r="C4116" s="1"/>
      <c r="D4116" s="1">
        <f t="shared" si="128"/>
        <v>0.41149999999999998</v>
      </c>
      <c r="E4116" s="1">
        <v>4115</v>
      </c>
      <c r="F4116" s="1"/>
      <c r="G4116" s="1">
        <f t="shared" si="129"/>
        <v>0.40752430308984477</v>
      </c>
      <c r="H4116" s="1"/>
      <c r="I4116" s="1"/>
    </row>
    <row r="4117" spans="1:9" x14ac:dyDescent="0.25">
      <c r="A4117">
        <v>-6.9565400000000004</v>
      </c>
      <c r="B4117" s="1">
        <v>9.5238400000000002E-4</v>
      </c>
      <c r="C4117" s="1"/>
      <c r="D4117" s="1">
        <f t="shared" si="128"/>
        <v>0.41160000000000002</v>
      </c>
      <c r="E4117" s="1">
        <v>4116</v>
      </c>
      <c r="F4117" s="1"/>
      <c r="G4117" s="1">
        <f t="shared" si="129"/>
        <v>0.40769306639158742</v>
      </c>
      <c r="H4117" s="1"/>
      <c r="I4117" s="1"/>
    </row>
    <row r="4118" spans="1:9" x14ac:dyDescent="0.25">
      <c r="A4118">
        <v>-6.9565299999999999</v>
      </c>
      <c r="B4118" s="1">
        <v>9.5239399999999996E-4</v>
      </c>
      <c r="C4118" s="1"/>
      <c r="D4118" s="1">
        <f t="shared" si="128"/>
        <v>0.41170000000000001</v>
      </c>
      <c r="E4118" s="1">
        <v>4117</v>
      </c>
      <c r="F4118" s="1"/>
      <c r="G4118" s="1">
        <f t="shared" si="129"/>
        <v>0.40771416300945063</v>
      </c>
      <c r="H4118" s="1"/>
      <c r="I4118" s="1"/>
    </row>
    <row r="4119" spans="1:9" x14ac:dyDescent="0.25">
      <c r="A4119">
        <v>-6.9565299999999999</v>
      </c>
      <c r="B4119" s="1">
        <v>9.5239999999999995E-4</v>
      </c>
      <c r="C4119" s="1"/>
      <c r="D4119" s="1">
        <f t="shared" si="128"/>
        <v>0.4118</v>
      </c>
      <c r="E4119" s="1">
        <v>4118</v>
      </c>
      <c r="F4119" s="1"/>
      <c r="G4119" s="1">
        <f t="shared" si="129"/>
        <v>0.40771416300945063</v>
      </c>
      <c r="H4119" s="1"/>
      <c r="I4119" s="1"/>
    </row>
    <row r="4120" spans="1:9" x14ac:dyDescent="0.25">
      <c r="A4120">
        <v>-6.9564000000000004</v>
      </c>
      <c r="B4120" s="1">
        <v>9.5251999999999999E-4</v>
      </c>
      <c r="C4120" s="1"/>
      <c r="D4120" s="1">
        <f t="shared" si="128"/>
        <v>0.41189999999999999</v>
      </c>
      <c r="E4120" s="1">
        <v>4119</v>
      </c>
      <c r="F4120" s="1"/>
      <c r="G4120" s="1">
        <f t="shared" si="129"/>
        <v>0.40798844337304108</v>
      </c>
      <c r="H4120" s="1"/>
      <c r="I4120" s="1"/>
    </row>
    <row r="4121" spans="1:9" x14ac:dyDescent="0.25">
      <c r="A4121">
        <v>-6.9563499999999996</v>
      </c>
      <c r="B4121" s="1">
        <v>9.5256500000000005E-4</v>
      </c>
      <c r="C4121" s="1"/>
      <c r="D4121" s="1">
        <f t="shared" si="128"/>
        <v>0.41199999999999998</v>
      </c>
      <c r="E4121" s="1">
        <v>4120</v>
      </c>
      <c r="F4121" s="1"/>
      <c r="G4121" s="1">
        <f t="shared" si="129"/>
        <v>0.40809394783578762</v>
      </c>
      <c r="H4121" s="1"/>
      <c r="I4121" s="1"/>
    </row>
    <row r="4122" spans="1:9" x14ac:dyDescent="0.25">
      <c r="A4122">
        <v>-6.9563499999999996</v>
      </c>
      <c r="B4122" s="1">
        <v>9.5256500000000005E-4</v>
      </c>
      <c r="C4122" s="1"/>
      <c r="D4122" s="1">
        <f t="shared" si="128"/>
        <v>0.41210000000000002</v>
      </c>
      <c r="E4122" s="1">
        <v>4121</v>
      </c>
      <c r="F4122" s="1"/>
      <c r="G4122" s="1">
        <f t="shared" si="129"/>
        <v>0.40809394783578762</v>
      </c>
      <c r="H4122" s="1"/>
      <c r="I4122" s="1"/>
    </row>
    <row r="4123" spans="1:9" x14ac:dyDescent="0.25">
      <c r="A4123">
        <v>-6.9563300000000003</v>
      </c>
      <c r="B4123" s="1">
        <v>9.5258400000000003E-4</v>
      </c>
      <c r="C4123" s="1"/>
      <c r="D4123" s="1">
        <f t="shared" si="128"/>
        <v>0.41220000000000001</v>
      </c>
      <c r="E4123" s="1">
        <v>4122</v>
      </c>
      <c r="F4123" s="1"/>
      <c r="G4123" s="1">
        <f t="shared" si="129"/>
        <v>0.40813615148716631</v>
      </c>
      <c r="H4123" s="1"/>
      <c r="I4123" s="1"/>
    </row>
    <row r="4124" spans="1:9" x14ac:dyDescent="0.25">
      <c r="A4124">
        <v>-6.9562900000000001</v>
      </c>
      <c r="B4124" s="1">
        <v>9.5262799999999996E-4</v>
      </c>
      <c r="C4124" s="1"/>
      <c r="D4124" s="1">
        <f t="shared" si="128"/>
        <v>0.4123</v>
      </c>
      <c r="E4124" s="1">
        <v>4123</v>
      </c>
      <c r="F4124" s="1"/>
      <c r="G4124" s="1">
        <f t="shared" si="129"/>
        <v>0.40822056198667467</v>
      </c>
      <c r="H4124" s="1"/>
      <c r="I4124" s="1"/>
    </row>
    <row r="4125" spans="1:9" x14ac:dyDescent="0.25">
      <c r="A4125">
        <v>-6.9562799999999996</v>
      </c>
      <c r="B4125" s="1">
        <v>9.5263599999999998E-4</v>
      </c>
      <c r="C4125" s="1"/>
      <c r="D4125" s="1">
        <f t="shared" si="128"/>
        <v>0.41239999999999999</v>
      </c>
      <c r="E4125" s="1">
        <v>4124</v>
      </c>
      <c r="F4125" s="1"/>
      <c r="G4125" s="1">
        <f t="shared" si="129"/>
        <v>0.40824166527719785</v>
      </c>
      <c r="H4125" s="1"/>
      <c r="I4125" s="1"/>
    </row>
    <row r="4126" spans="1:9" x14ac:dyDescent="0.25">
      <c r="A4126">
        <v>-6.9562499999999998</v>
      </c>
      <c r="B4126" s="1">
        <v>9.5266100000000005E-4</v>
      </c>
      <c r="C4126" s="1"/>
      <c r="D4126" s="1">
        <f t="shared" si="128"/>
        <v>0.41249999999999998</v>
      </c>
      <c r="E4126" s="1">
        <v>4125</v>
      </c>
      <c r="F4126" s="1"/>
      <c r="G4126" s="1">
        <f t="shared" si="129"/>
        <v>0.40830497674536848</v>
      </c>
      <c r="H4126" s="1"/>
      <c r="I4126" s="1"/>
    </row>
    <row r="4127" spans="1:9" x14ac:dyDescent="0.25">
      <c r="A4127">
        <v>-6.9562299999999997</v>
      </c>
      <c r="B4127" s="1">
        <v>9.5268299999999996E-4</v>
      </c>
      <c r="C4127" s="1"/>
      <c r="D4127" s="1">
        <f t="shared" si="128"/>
        <v>0.41260000000000002</v>
      </c>
      <c r="E4127" s="1">
        <v>4126</v>
      </c>
      <c r="F4127" s="1"/>
      <c r="G4127" s="1">
        <f t="shared" si="129"/>
        <v>0.40834718572073053</v>
      </c>
      <c r="H4127" s="1"/>
      <c r="I4127" s="1"/>
    </row>
    <row r="4128" spans="1:9" x14ac:dyDescent="0.25">
      <c r="A4128">
        <v>-6.9562099999999996</v>
      </c>
      <c r="B4128" s="1">
        <v>9.5269699999999996E-4</v>
      </c>
      <c r="C4128" s="1"/>
      <c r="D4128" s="1">
        <f t="shared" si="128"/>
        <v>0.41270000000000001</v>
      </c>
      <c r="E4128" s="1">
        <v>4127</v>
      </c>
      <c r="F4128" s="1"/>
      <c r="G4128" s="1">
        <f t="shared" si="129"/>
        <v>0.40838939575947375</v>
      </c>
      <c r="H4128" s="1"/>
      <c r="I4128" s="1"/>
    </row>
    <row r="4129" spans="1:9" x14ac:dyDescent="0.25">
      <c r="A4129">
        <v>-6.9561200000000003</v>
      </c>
      <c r="B4129" s="1">
        <v>9.5278699999999997E-4</v>
      </c>
      <c r="C4129" s="1"/>
      <c r="D4129" s="1">
        <f t="shared" si="128"/>
        <v>0.4128</v>
      </c>
      <c r="E4129" s="1">
        <v>4128</v>
      </c>
      <c r="F4129" s="1"/>
      <c r="G4129" s="1">
        <f t="shared" si="129"/>
        <v>0.40857935408050489</v>
      </c>
      <c r="H4129" s="1"/>
      <c r="I4129" s="1"/>
    </row>
    <row r="4130" spans="1:9" x14ac:dyDescent="0.25">
      <c r="A4130">
        <v>-6.9560599999999999</v>
      </c>
      <c r="B4130" s="1">
        <v>9.5284600000000003E-4</v>
      </c>
      <c r="C4130" s="1"/>
      <c r="D4130" s="1">
        <f t="shared" si="128"/>
        <v>0.41289999999999999</v>
      </c>
      <c r="E4130" s="1">
        <v>4129</v>
      </c>
      <c r="F4130" s="1"/>
      <c r="G4130" s="1">
        <f t="shared" si="129"/>
        <v>0.40870600489768705</v>
      </c>
      <c r="H4130" s="1"/>
      <c r="I4130" s="1"/>
    </row>
    <row r="4131" spans="1:9" x14ac:dyDescent="0.25">
      <c r="A4131">
        <v>-6.95594</v>
      </c>
      <c r="B4131" s="1">
        <v>9.5295700000000004E-4</v>
      </c>
      <c r="C4131" s="1"/>
      <c r="D4131" s="1">
        <f t="shared" si="128"/>
        <v>0.41299999999999998</v>
      </c>
      <c r="E4131" s="1">
        <v>4130</v>
      </c>
      <c r="F4131" s="1"/>
      <c r="G4131" s="1">
        <f t="shared" si="129"/>
        <v>0.40895933512227522</v>
      </c>
      <c r="H4131" s="1"/>
      <c r="I4131" s="1"/>
    </row>
    <row r="4132" spans="1:9" x14ac:dyDescent="0.25">
      <c r="A4132">
        <v>-6.9559300000000004</v>
      </c>
      <c r="B4132" s="1">
        <v>9.52968E-4</v>
      </c>
      <c r="C4132" s="1"/>
      <c r="D4132" s="1">
        <f t="shared" si="128"/>
        <v>0.41310000000000002</v>
      </c>
      <c r="E4132" s="1">
        <v>4131</v>
      </c>
      <c r="F4132" s="1"/>
      <c r="G4132" s="1">
        <f t="shared" si="129"/>
        <v>0.40898044769260161</v>
      </c>
      <c r="H4132" s="1"/>
      <c r="I4132" s="1"/>
    </row>
    <row r="4133" spans="1:9" x14ac:dyDescent="0.25">
      <c r="A4133">
        <v>-6.9558900000000001</v>
      </c>
      <c r="B4133" s="1">
        <v>9.5300500000000004E-4</v>
      </c>
      <c r="C4133" s="1"/>
      <c r="D4133" s="1">
        <f t="shared" si="128"/>
        <v>0.41320000000000001</v>
      </c>
      <c r="E4133" s="1">
        <v>4132</v>
      </c>
      <c r="F4133" s="1"/>
      <c r="G4133" s="1">
        <f t="shared" si="129"/>
        <v>0.40906490061407019</v>
      </c>
      <c r="H4133" s="1"/>
      <c r="I4133" s="1"/>
    </row>
    <row r="4134" spans="1:9" x14ac:dyDescent="0.25">
      <c r="A4134">
        <v>-6.95587</v>
      </c>
      <c r="B4134" s="1">
        <v>9.5302699999999995E-4</v>
      </c>
      <c r="C4134" s="1"/>
      <c r="D4134" s="1">
        <f t="shared" si="128"/>
        <v>0.4133</v>
      </c>
      <c r="E4134" s="1">
        <v>4133</v>
      </c>
      <c r="F4134" s="1"/>
      <c r="G4134" s="1">
        <f t="shared" si="129"/>
        <v>0.40910712865807336</v>
      </c>
      <c r="H4134" s="1"/>
      <c r="I4134" s="1"/>
    </row>
    <row r="4135" spans="1:9" x14ac:dyDescent="0.25">
      <c r="A4135">
        <v>-6.9557500000000001</v>
      </c>
      <c r="B4135" s="1">
        <v>9.5313799999999997E-4</v>
      </c>
      <c r="C4135" s="1"/>
      <c r="D4135" s="1">
        <f t="shared" si="128"/>
        <v>0.41339999999999999</v>
      </c>
      <c r="E4135" s="1">
        <v>4134</v>
      </c>
      <c r="F4135" s="1"/>
      <c r="G4135" s="1">
        <f t="shared" si="129"/>
        <v>0.40936051905808857</v>
      </c>
      <c r="H4135" s="1"/>
      <c r="I4135" s="1"/>
    </row>
    <row r="4136" spans="1:9" x14ac:dyDescent="0.25">
      <c r="A4136">
        <v>-6.9556399999999998</v>
      </c>
      <c r="B4136" s="1">
        <v>9.5324199999999998E-4</v>
      </c>
      <c r="C4136" s="1"/>
      <c r="D4136" s="1">
        <f t="shared" si="128"/>
        <v>0.41349999999999998</v>
      </c>
      <c r="E4136" s="1">
        <v>4135</v>
      </c>
      <c r="F4136" s="1"/>
      <c r="G4136" s="1">
        <f t="shared" si="129"/>
        <v>0.40959282686491816</v>
      </c>
      <c r="H4136" s="1"/>
      <c r="I4136" s="1"/>
    </row>
    <row r="4137" spans="1:9" x14ac:dyDescent="0.25">
      <c r="A4137">
        <v>-6.9555100000000003</v>
      </c>
      <c r="B4137" s="1">
        <v>9.5336699999999999E-4</v>
      </c>
      <c r="C4137" s="1"/>
      <c r="D4137" s="1">
        <f t="shared" si="128"/>
        <v>0.41360000000000002</v>
      </c>
      <c r="E4137" s="1">
        <v>4136</v>
      </c>
      <c r="F4137" s="1"/>
      <c r="G4137" s="1">
        <f t="shared" si="129"/>
        <v>0.40986741337708299</v>
      </c>
      <c r="H4137" s="1"/>
      <c r="I4137" s="1"/>
    </row>
    <row r="4138" spans="1:9" x14ac:dyDescent="0.25">
      <c r="A4138">
        <v>-6.9554999999999998</v>
      </c>
      <c r="B4138" s="1">
        <v>9.5337999999999998E-4</v>
      </c>
      <c r="C4138" s="1"/>
      <c r="D4138" s="1">
        <f t="shared" si="128"/>
        <v>0.41370000000000001</v>
      </c>
      <c r="E4138" s="1">
        <v>4137</v>
      </c>
      <c r="F4138" s="1"/>
      <c r="G4138" s="1">
        <f t="shared" si="129"/>
        <v>0.40988853724928875</v>
      </c>
      <c r="H4138" s="1"/>
      <c r="I4138" s="1"/>
    </row>
    <row r="4139" spans="1:9" x14ac:dyDescent="0.25">
      <c r="A4139">
        <v>-6.95547</v>
      </c>
      <c r="B4139" s="1">
        <v>9.5340799999999999E-4</v>
      </c>
      <c r="C4139" s="1"/>
      <c r="D4139" s="1">
        <f t="shared" si="128"/>
        <v>0.4138</v>
      </c>
      <c r="E4139" s="1">
        <v>4138</v>
      </c>
      <c r="F4139" s="1"/>
      <c r="G4139" s="1">
        <f t="shared" si="129"/>
        <v>0.40995191043486945</v>
      </c>
      <c r="H4139" s="1"/>
      <c r="I4139" s="1"/>
    </row>
    <row r="4140" spans="1:9" x14ac:dyDescent="0.25">
      <c r="A4140">
        <v>-6.9554600000000004</v>
      </c>
      <c r="B4140" s="1">
        <v>9.5341299999999996E-4</v>
      </c>
      <c r="C4140" s="1"/>
      <c r="D4140" s="1">
        <f t="shared" si="128"/>
        <v>0.41389999999999999</v>
      </c>
      <c r="E4140" s="1">
        <v>4139</v>
      </c>
      <c r="F4140" s="1"/>
      <c r="G4140" s="1">
        <f t="shared" si="129"/>
        <v>0.40997303535285429</v>
      </c>
      <c r="H4140" s="1"/>
      <c r="I4140" s="1"/>
    </row>
    <row r="4141" spans="1:9" x14ac:dyDescent="0.25">
      <c r="A4141">
        <v>-6.9553900000000004</v>
      </c>
      <c r="B4141" s="1">
        <v>9.5347900000000002E-4</v>
      </c>
      <c r="C4141" s="1"/>
      <c r="D4141" s="1">
        <f t="shared" si="128"/>
        <v>0.41399999999999998</v>
      </c>
      <c r="E4141" s="1">
        <v>4140</v>
      </c>
      <c r="F4141" s="1"/>
      <c r="G4141" s="1">
        <f t="shared" si="129"/>
        <v>0.4101209170917669</v>
      </c>
      <c r="H4141" s="1"/>
      <c r="I4141" s="1"/>
    </row>
    <row r="4142" spans="1:9" x14ac:dyDescent="0.25">
      <c r="A4142">
        <v>-6.95533</v>
      </c>
      <c r="B4142" s="1">
        <v>9.5354000000000001E-4</v>
      </c>
      <c r="C4142" s="1"/>
      <c r="D4142" s="1">
        <f t="shared" si="128"/>
        <v>0.41410000000000002</v>
      </c>
      <c r="E4142" s="1">
        <v>4141</v>
      </c>
      <c r="F4142" s="1"/>
      <c r="G4142" s="1">
        <f t="shared" si="129"/>
        <v>0.4102476830431937</v>
      </c>
      <c r="H4142" s="1"/>
      <c r="I4142" s="1"/>
    </row>
    <row r="4143" spans="1:9" x14ac:dyDescent="0.25">
      <c r="A4143">
        <v>-6.9553200000000004</v>
      </c>
      <c r="B4143" s="1">
        <v>9.5354800000000003E-4</v>
      </c>
      <c r="C4143" s="1"/>
      <c r="D4143" s="1">
        <f t="shared" si="128"/>
        <v>0.41420000000000001</v>
      </c>
      <c r="E4143" s="1">
        <v>4142</v>
      </c>
      <c r="F4143" s="1"/>
      <c r="G4143" s="1">
        <f t="shared" si="129"/>
        <v>0.41026881161395773</v>
      </c>
      <c r="H4143" s="1"/>
      <c r="I4143" s="1"/>
    </row>
    <row r="4144" spans="1:9" x14ac:dyDescent="0.25">
      <c r="A4144">
        <v>-6.9553000000000003</v>
      </c>
      <c r="B4144" s="1">
        <v>9.5357099999999995E-4</v>
      </c>
      <c r="C4144" s="1"/>
      <c r="D4144" s="1">
        <f t="shared" si="128"/>
        <v>0.4143</v>
      </c>
      <c r="E4144" s="1">
        <v>4143</v>
      </c>
      <c r="F4144" s="1"/>
      <c r="G4144" s="1">
        <f t="shared" si="129"/>
        <v>0.4103110695368356</v>
      </c>
      <c r="H4144" s="1"/>
      <c r="I4144" s="1"/>
    </row>
    <row r="4145" spans="1:9" x14ac:dyDescent="0.25">
      <c r="A4145">
        <v>-6.9552800000000001</v>
      </c>
      <c r="B4145" s="1">
        <v>9.5358900000000002E-4</v>
      </c>
      <c r="C4145" s="1"/>
      <c r="D4145" s="1">
        <f t="shared" si="128"/>
        <v>0.41439999999999999</v>
      </c>
      <c r="E4145" s="1">
        <v>4144</v>
      </c>
      <c r="F4145" s="1"/>
      <c r="G4145" s="1">
        <f t="shared" si="129"/>
        <v>0.41035332850111594</v>
      </c>
      <c r="H4145" s="1"/>
      <c r="I4145" s="1"/>
    </row>
    <row r="4146" spans="1:9" x14ac:dyDescent="0.25">
      <c r="A4146" s="1">
        <v>-6.9552800000000001</v>
      </c>
      <c r="B4146" s="1">
        <v>9.5358300000000003E-4</v>
      </c>
      <c r="C4146" s="1"/>
      <c r="D4146" s="1">
        <f t="shared" si="128"/>
        <v>0.41449999999999998</v>
      </c>
      <c r="E4146" s="1">
        <v>4145</v>
      </c>
      <c r="F4146" s="1"/>
      <c r="G4146" s="1">
        <f t="shared" si="129"/>
        <v>0.41035332850111594</v>
      </c>
      <c r="H4146" s="1"/>
      <c r="I4146" s="1"/>
    </row>
    <row r="4147" spans="1:9" x14ac:dyDescent="0.25">
      <c r="A4147">
        <v>-6.9552699999999996</v>
      </c>
      <c r="B4147" s="1">
        <v>9.5359199999999996E-4</v>
      </c>
      <c r="C4147" s="1"/>
      <c r="D4147" s="1">
        <f t="shared" si="128"/>
        <v>0.41460000000000002</v>
      </c>
      <c r="E4147" s="1">
        <v>4146</v>
      </c>
      <c r="F4147" s="1"/>
      <c r="G4147" s="1">
        <f t="shared" si="129"/>
        <v>0.41037445837363501</v>
      </c>
      <c r="H4147" s="1"/>
      <c r="I4147" s="1"/>
    </row>
    <row r="4148" spans="1:9" x14ac:dyDescent="0.25">
      <c r="A4148">
        <v>-6.95526</v>
      </c>
      <c r="B4148" s="1">
        <v>9.5360599999999996E-4</v>
      </c>
      <c r="C4148" s="1"/>
      <c r="D4148" s="1">
        <f t="shared" si="128"/>
        <v>0.41470000000000001</v>
      </c>
      <c r="E4148" s="1">
        <v>4147</v>
      </c>
      <c r="F4148" s="1"/>
      <c r="G4148" s="1">
        <f t="shared" si="129"/>
        <v>0.41039558850632529</v>
      </c>
      <c r="H4148" s="1"/>
      <c r="I4148" s="1"/>
    </row>
    <row r="4149" spans="1:9" x14ac:dyDescent="0.25">
      <c r="A4149">
        <v>-6.9551999999999996</v>
      </c>
      <c r="B4149" s="1">
        <v>9.5366099999999996E-4</v>
      </c>
      <c r="C4149" s="1"/>
      <c r="D4149" s="1">
        <f t="shared" si="128"/>
        <v>0.4148</v>
      </c>
      <c r="E4149" s="1">
        <v>4148</v>
      </c>
      <c r="F4149" s="1"/>
      <c r="G4149" s="1">
        <f t="shared" si="129"/>
        <v>0.41052237476279163</v>
      </c>
      <c r="H4149" s="1"/>
      <c r="I4149" s="1"/>
    </row>
    <row r="4150" spans="1:9" x14ac:dyDescent="0.25">
      <c r="A4150">
        <v>-6.95519</v>
      </c>
      <c r="B4150" s="1">
        <v>9.5367100000000001E-4</v>
      </c>
      <c r="C4150" s="1"/>
      <c r="D4150" s="1">
        <f t="shared" si="128"/>
        <v>0.41489999999999999</v>
      </c>
      <c r="E4150" s="1">
        <v>4149</v>
      </c>
      <c r="F4150" s="1"/>
      <c r="G4150" s="1">
        <f t="shared" si="129"/>
        <v>0.4105435067150357</v>
      </c>
      <c r="H4150" s="1"/>
      <c r="I4150" s="1"/>
    </row>
    <row r="4151" spans="1:9" x14ac:dyDescent="0.25">
      <c r="A4151">
        <v>-6.9551400000000001</v>
      </c>
      <c r="B4151" s="1">
        <v>9.5371699999999998E-4</v>
      </c>
      <c r="C4151" s="1"/>
      <c r="D4151" s="1">
        <f t="shared" si="128"/>
        <v>0.41499999999999998</v>
      </c>
      <c r="E4151" s="1">
        <v>4150</v>
      </c>
      <c r="F4151" s="1"/>
      <c r="G4151" s="1">
        <f t="shared" si="129"/>
        <v>0.41064917037056681</v>
      </c>
      <c r="H4151" s="1"/>
      <c r="I4151" s="1"/>
    </row>
    <row r="4152" spans="1:9" x14ac:dyDescent="0.25">
      <c r="A4152">
        <v>-6.9551100000000003</v>
      </c>
      <c r="B4152" s="1">
        <v>9.5374800000000003E-4</v>
      </c>
      <c r="C4152" s="1"/>
      <c r="D4152" s="1">
        <f t="shared" si="128"/>
        <v>0.41510000000000002</v>
      </c>
      <c r="E4152" s="1">
        <v>4151</v>
      </c>
      <c r="F4152" s="1"/>
      <c r="G4152" s="1">
        <f t="shared" si="129"/>
        <v>0.41071257167719888</v>
      </c>
      <c r="H4152" s="1"/>
      <c r="I4152" s="1"/>
    </row>
    <row r="4153" spans="1:9" x14ac:dyDescent="0.25">
      <c r="A4153">
        <v>-6.9549799999999999</v>
      </c>
      <c r="B4153" s="1">
        <v>9.5387499999999997E-4</v>
      </c>
      <c r="C4153" s="1"/>
      <c r="D4153" s="1">
        <f t="shared" si="128"/>
        <v>0.41520000000000001</v>
      </c>
      <c r="E4153" s="1">
        <v>4152</v>
      </c>
      <c r="F4153" s="1"/>
      <c r="G4153" s="1">
        <f t="shared" si="129"/>
        <v>0.41098733761153861</v>
      </c>
      <c r="H4153" s="1"/>
      <c r="I4153" s="1"/>
    </row>
    <row r="4154" spans="1:9" x14ac:dyDescent="0.25">
      <c r="A4154">
        <v>-6.9548699999999997</v>
      </c>
      <c r="B4154" s="1">
        <v>9.5398100000000001E-4</v>
      </c>
      <c r="C4154" s="1"/>
      <c r="D4154" s="1">
        <f t="shared" si="128"/>
        <v>0.4153</v>
      </c>
      <c r="E4154" s="1">
        <v>4153</v>
      </c>
      <c r="F4154" s="1"/>
      <c r="G4154" s="1">
        <f t="shared" si="129"/>
        <v>0.41121986598500287</v>
      </c>
      <c r="H4154" s="1"/>
      <c r="I4154" s="1"/>
    </row>
    <row r="4155" spans="1:9" x14ac:dyDescent="0.25">
      <c r="A4155">
        <v>-6.9547999999999996</v>
      </c>
      <c r="B4155" s="1">
        <v>9.5404699999999997E-4</v>
      </c>
      <c r="C4155" s="1"/>
      <c r="D4155" s="1">
        <f t="shared" si="128"/>
        <v>0.41539999999999999</v>
      </c>
      <c r="E4155" s="1">
        <v>4154</v>
      </c>
      <c r="F4155" s="1"/>
      <c r="G4155" s="1">
        <f t="shared" si="129"/>
        <v>0.41136785483289401</v>
      </c>
      <c r="H4155" s="1"/>
      <c r="I4155" s="1"/>
    </row>
    <row r="4156" spans="1:9" x14ac:dyDescent="0.25">
      <c r="A4156">
        <v>-6.9546599999999996</v>
      </c>
      <c r="B4156" s="1">
        <v>9.5418E-4</v>
      </c>
      <c r="C4156" s="1"/>
      <c r="D4156" s="1">
        <f t="shared" si="128"/>
        <v>0.41549999999999998</v>
      </c>
      <c r="E4156" s="1">
        <v>4155</v>
      </c>
      <c r="F4156" s="1"/>
      <c r="G4156" s="1">
        <f t="shared" si="129"/>
        <v>0.4116638703444262</v>
      </c>
      <c r="H4156" s="1"/>
      <c r="I4156" s="1"/>
    </row>
    <row r="4157" spans="1:9" x14ac:dyDescent="0.25">
      <c r="A4157">
        <v>-6.9546299999999999</v>
      </c>
      <c r="B4157" s="1">
        <v>9.5420699999999999E-4</v>
      </c>
      <c r="C4157" s="1"/>
      <c r="D4157" s="1">
        <f t="shared" si="128"/>
        <v>0.41560000000000002</v>
      </c>
      <c r="E4157" s="1">
        <v>4156</v>
      </c>
      <c r="F4157" s="1"/>
      <c r="G4157" s="1">
        <f t="shared" si="129"/>
        <v>0.41172730878752883</v>
      </c>
      <c r="H4157" s="1"/>
      <c r="I4157" s="1"/>
    </row>
    <row r="4158" spans="1:9" x14ac:dyDescent="0.25">
      <c r="A4158">
        <v>-6.9545199999999996</v>
      </c>
      <c r="B4158" s="1">
        <v>9.5430799999999996E-4</v>
      </c>
      <c r="C4158" s="1"/>
      <c r="D4158" s="1">
        <f t="shared" si="128"/>
        <v>0.41570000000000001</v>
      </c>
      <c r="E4158" s="1">
        <v>4157</v>
      </c>
      <c r="F4158" s="1"/>
      <c r="G4158" s="1">
        <f t="shared" si="129"/>
        <v>0.41195993614131166</v>
      </c>
      <c r="H4158" s="1"/>
      <c r="I4158" s="1"/>
    </row>
    <row r="4159" spans="1:9" x14ac:dyDescent="0.25">
      <c r="A4159">
        <v>-6.95451</v>
      </c>
      <c r="B4159" s="1">
        <v>9.5432100000000005E-4</v>
      </c>
      <c r="C4159" s="1"/>
      <c r="D4159" s="1">
        <f t="shared" si="128"/>
        <v>0.4158</v>
      </c>
      <c r="E4159" s="1">
        <v>4158</v>
      </c>
      <c r="F4159" s="1"/>
      <c r="G4159" s="1">
        <f t="shared" si="129"/>
        <v>0.41198108561811353</v>
      </c>
      <c r="H4159" s="1"/>
      <c r="I4159" s="1"/>
    </row>
    <row r="4160" spans="1:9" x14ac:dyDescent="0.25">
      <c r="A4160">
        <v>-6.95451</v>
      </c>
      <c r="B4160" s="1">
        <v>9.5432100000000005E-4</v>
      </c>
      <c r="C4160" s="1"/>
      <c r="D4160" s="1">
        <f t="shared" si="128"/>
        <v>0.41589999999999999</v>
      </c>
      <c r="E4160" s="1">
        <v>4159</v>
      </c>
      <c r="F4160" s="1"/>
      <c r="G4160" s="1">
        <f t="shared" si="129"/>
        <v>0.41198108561811353</v>
      </c>
      <c r="H4160" s="1"/>
      <c r="I4160" s="1"/>
    </row>
    <row r="4161" spans="1:9" x14ac:dyDescent="0.25">
      <c r="A4161">
        <v>-6.9544499999999996</v>
      </c>
      <c r="B4161" s="1">
        <v>9.5438200000000004E-4</v>
      </c>
      <c r="C4161" s="1"/>
      <c r="D4161" s="1">
        <f t="shared" si="128"/>
        <v>0.41599999999999998</v>
      </c>
      <c r="E4161" s="1">
        <v>4160</v>
      </c>
      <c r="F4161" s="1"/>
      <c r="G4161" s="1">
        <f t="shared" si="129"/>
        <v>0.41210798784587432</v>
      </c>
      <c r="H4161" s="1"/>
      <c r="I4161" s="1"/>
    </row>
    <row r="4162" spans="1:9" x14ac:dyDescent="0.25">
      <c r="A4162">
        <v>-6.95444</v>
      </c>
      <c r="B4162" s="1">
        <v>9.5438900000000004E-4</v>
      </c>
      <c r="C4162" s="1"/>
      <c r="D4162" s="1">
        <f t="shared" ref="D4162:D4225" si="130">E4162/10000</f>
        <v>0.41610000000000003</v>
      </c>
      <c r="E4162" s="1">
        <v>4161</v>
      </c>
      <c r="F4162" s="1"/>
      <c r="G4162" s="1">
        <f t="shared" si="129"/>
        <v>0.41212913911110344</v>
      </c>
      <c r="H4162" s="1"/>
      <c r="I4162" s="1"/>
    </row>
    <row r="4163" spans="1:9" x14ac:dyDescent="0.25">
      <c r="A4163">
        <v>-6.9544199999999998</v>
      </c>
      <c r="B4163" s="1">
        <v>9.54407E-4</v>
      </c>
      <c r="C4163" s="1"/>
      <c r="D4163" s="1">
        <f t="shared" si="130"/>
        <v>0.41620000000000001</v>
      </c>
      <c r="E4163" s="1">
        <v>4162</v>
      </c>
      <c r="F4163" s="1"/>
      <c r="G4163" s="1">
        <f t="shared" ref="G4163:G4226" si="131">_xlfn.NORM.DIST(A4163,$J$2,$J$3,TRUE)</f>
        <v>0.4121714424072605</v>
      </c>
      <c r="H4163" s="1"/>
      <c r="I4163" s="1"/>
    </row>
    <row r="4164" spans="1:9" x14ac:dyDescent="0.25">
      <c r="A4164">
        <v>-6.9543499999999998</v>
      </c>
      <c r="B4164" s="1">
        <v>9.5447000000000001E-4</v>
      </c>
      <c r="C4164" s="1"/>
      <c r="D4164" s="1">
        <f t="shared" si="130"/>
        <v>0.4163</v>
      </c>
      <c r="E4164" s="1">
        <v>4163</v>
      </c>
      <c r="F4164" s="1"/>
      <c r="G4164" s="1">
        <f t="shared" si="131"/>
        <v>0.41231951197739147</v>
      </c>
      <c r="H4164" s="1"/>
      <c r="I4164" s="1"/>
    </row>
    <row r="4165" spans="1:9" x14ac:dyDescent="0.25">
      <c r="A4165">
        <v>-6.9543400000000002</v>
      </c>
      <c r="B4165" s="1">
        <v>9.5448799999999997E-4</v>
      </c>
      <c r="C4165" s="1"/>
      <c r="D4165" s="1">
        <f t="shared" si="130"/>
        <v>0.41639999999999999</v>
      </c>
      <c r="E4165" s="1">
        <v>4164</v>
      </c>
      <c r="F4165" s="1"/>
      <c r="G4165" s="1">
        <f t="shared" si="131"/>
        <v>0.4123406657924692</v>
      </c>
      <c r="H4165" s="1"/>
      <c r="I4165" s="1"/>
    </row>
    <row r="4166" spans="1:9" x14ac:dyDescent="0.25">
      <c r="A4166">
        <v>-6.9542700000000002</v>
      </c>
      <c r="B4166" s="1">
        <v>9.5454999999999997E-4</v>
      </c>
      <c r="C4166" s="1"/>
      <c r="D4166" s="1">
        <f t="shared" si="130"/>
        <v>0.41649999999999998</v>
      </c>
      <c r="E4166" s="1">
        <v>4165</v>
      </c>
      <c r="F4166" s="1"/>
      <c r="G4166" s="1">
        <f t="shared" si="131"/>
        <v>0.41248874962512116</v>
      </c>
      <c r="H4166" s="1"/>
      <c r="I4166" s="1"/>
    </row>
    <row r="4167" spans="1:9" x14ac:dyDescent="0.25">
      <c r="A4167">
        <v>-6.9542599999999997</v>
      </c>
      <c r="B4167" s="1">
        <v>9.5456000000000002E-4</v>
      </c>
      <c r="C4167" s="1"/>
      <c r="D4167" s="1">
        <f t="shared" si="130"/>
        <v>0.41660000000000003</v>
      </c>
      <c r="E4167" s="1">
        <v>4166</v>
      </c>
      <c r="F4167" s="1"/>
      <c r="G4167" s="1">
        <f t="shared" si="131"/>
        <v>0.41250990547580274</v>
      </c>
      <c r="H4167" s="1"/>
      <c r="I4167" s="1"/>
    </row>
    <row r="4168" spans="1:9" x14ac:dyDescent="0.25">
      <c r="A4168">
        <v>-6.9542200000000003</v>
      </c>
      <c r="B4168" s="1">
        <v>9.5459699999999995E-4</v>
      </c>
      <c r="C4168" s="1"/>
      <c r="D4168" s="1">
        <f t="shared" si="130"/>
        <v>0.41670000000000001</v>
      </c>
      <c r="E4168" s="1">
        <v>4167</v>
      </c>
      <c r="F4168" s="1"/>
      <c r="G4168" s="1">
        <f t="shared" si="131"/>
        <v>0.4125945314197581</v>
      </c>
      <c r="H4168" s="1"/>
      <c r="I4168" s="1"/>
    </row>
    <row r="4169" spans="1:9" x14ac:dyDescent="0.25">
      <c r="A4169">
        <v>-6.9541899999999996</v>
      </c>
      <c r="B4169" s="1">
        <v>9.5463000000000004E-4</v>
      </c>
      <c r="C4169" s="1"/>
      <c r="D4169" s="1">
        <f t="shared" si="130"/>
        <v>0.4168</v>
      </c>
      <c r="E4169" s="1">
        <v>4168</v>
      </c>
      <c r="F4169" s="1"/>
      <c r="G4169" s="1">
        <f t="shared" si="131"/>
        <v>0.41265800354435939</v>
      </c>
      <c r="H4169" s="1"/>
      <c r="I4169" s="1"/>
    </row>
    <row r="4170" spans="1:9" x14ac:dyDescent="0.25">
      <c r="A4170">
        <v>-6.9541399999999998</v>
      </c>
      <c r="B4170" s="1">
        <v>9.5467200000000005E-4</v>
      </c>
      <c r="C4170" s="1"/>
      <c r="D4170" s="1">
        <f t="shared" si="130"/>
        <v>0.41689999999999999</v>
      </c>
      <c r="E4170" s="1">
        <v>4169</v>
      </c>
      <c r="F4170" s="1"/>
      <c r="G4170" s="1">
        <f t="shared" si="131"/>
        <v>0.41276379549323738</v>
      </c>
      <c r="H4170" s="1"/>
      <c r="I4170" s="1"/>
    </row>
    <row r="4171" spans="1:9" x14ac:dyDescent="0.25">
      <c r="A4171">
        <v>-6.9540800000000003</v>
      </c>
      <c r="B4171" s="1">
        <v>9.5473300000000004E-4</v>
      </c>
      <c r="C4171" s="1"/>
      <c r="D4171" s="1">
        <f t="shared" si="130"/>
        <v>0.41699999999999998</v>
      </c>
      <c r="E4171" s="1">
        <v>4170</v>
      </c>
      <c r="F4171" s="1"/>
      <c r="G4171" s="1">
        <f t="shared" si="131"/>
        <v>0.41289075419573507</v>
      </c>
      <c r="H4171" s="1"/>
      <c r="I4171" s="1"/>
    </row>
    <row r="4172" spans="1:9" x14ac:dyDescent="0.25">
      <c r="A4172">
        <v>-6.9539999999999997</v>
      </c>
      <c r="B4172" s="1">
        <v>9.5480499999999998E-4</v>
      </c>
      <c r="C4172" s="1"/>
      <c r="D4172" s="1">
        <f t="shared" si="130"/>
        <v>0.41710000000000003</v>
      </c>
      <c r="E4172" s="1">
        <v>4171</v>
      </c>
      <c r="F4172" s="1"/>
      <c r="G4172" s="1">
        <f t="shared" si="131"/>
        <v>0.4130600466378388</v>
      </c>
      <c r="H4172" s="1"/>
      <c r="I4172" s="1"/>
    </row>
    <row r="4173" spans="1:9" x14ac:dyDescent="0.25">
      <c r="A4173">
        <v>-6.9539400000000002</v>
      </c>
      <c r="B4173" s="1">
        <v>9.5487000000000002E-4</v>
      </c>
      <c r="C4173" s="1"/>
      <c r="D4173" s="1">
        <f t="shared" si="130"/>
        <v>0.41720000000000002</v>
      </c>
      <c r="E4173" s="1">
        <v>4172</v>
      </c>
      <c r="F4173" s="1"/>
      <c r="G4173" s="1">
        <f t="shared" si="131"/>
        <v>0.41318702658184131</v>
      </c>
      <c r="H4173" s="1"/>
      <c r="I4173" s="1"/>
    </row>
    <row r="4174" spans="1:9" x14ac:dyDescent="0.25">
      <c r="A4174">
        <v>-6.9539200000000001</v>
      </c>
      <c r="B4174" s="1">
        <v>9.5488599999999995E-4</v>
      </c>
      <c r="C4174" s="1"/>
      <c r="D4174" s="1">
        <f t="shared" si="130"/>
        <v>0.4173</v>
      </c>
      <c r="E4174" s="1">
        <v>4173</v>
      </c>
      <c r="F4174" s="1"/>
      <c r="G4174" s="1">
        <f t="shared" si="131"/>
        <v>0.41322935524871945</v>
      </c>
      <c r="H4174" s="1"/>
      <c r="I4174" s="1"/>
    </row>
    <row r="4175" spans="1:9" x14ac:dyDescent="0.25">
      <c r="A4175">
        <v>-6.9539200000000001</v>
      </c>
      <c r="B4175" s="1">
        <v>9.5488099999999998E-4</v>
      </c>
      <c r="C4175" s="1"/>
      <c r="D4175" s="1">
        <f t="shared" si="130"/>
        <v>0.41739999999999999</v>
      </c>
      <c r="E4175" s="1">
        <v>4174</v>
      </c>
      <c r="F4175" s="1"/>
      <c r="G4175" s="1">
        <f t="shared" si="131"/>
        <v>0.41322935524871945</v>
      </c>
      <c r="H4175" s="1"/>
      <c r="I4175" s="1"/>
    </row>
    <row r="4176" spans="1:9" x14ac:dyDescent="0.25">
      <c r="A4176">
        <v>-6.9538799999999998</v>
      </c>
      <c r="B4176" s="1">
        <v>9.5492199999999998E-4</v>
      </c>
      <c r="C4176" s="1"/>
      <c r="D4176" s="1">
        <f t="shared" si="130"/>
        <v>0.41749999999999998</v>
      </c>
      <c r="E4176" s="1">
        <v>4175</v>
      </c>
      <c r="F4176" s="1"/>
      <c r="G4176" s="1">
        <f t="shared" si="131"/>
        <v>0.41331401560793513</v>
      </c>
      <c r="H4176" s="1"/>
      <c r="I4176" s="1"/>
    </row>
    <row r="4177" spans="1:9" x14ac:dyDescent="0.25">
      <c r="A4177">
        <v>-6.95383</v>
      </c>
      <c r="B4177" s="1">
        <v>9.5497300000000002E-4</v>
      </c>
      <c r="C4177" s="1"/>
      <c r="D4177" s="1">
        <f t="shared" si="130"/>
        <v>0.41760000000000003</v>
      </c>
      <c r="E4177" s="1">
        <v>4176</v>
      </c>
      <c r="F4177" s="1"/>
      <c r="G4177" s="1">
        <f t="shared" si="131"/>
        <v>0.41341984672478105</v>
      </c>
      <c r="H4177" s="1"/>
      <c r="I4177" s="1"/>
    </row>
    <row r="4178" spans="1:9" x14ac:dyDescent="0.25">
      <c r="A4178">
        <v>-6.9537699999999996</v>
      </c>
      <c r="B4178" s="1">
        <v>9.5502499999999997E-4</v>
      </c>
      <c r="C4178" s="1"/>
      <c r="D4178" s="1">
        <f t="shared" si="130"/>
        <v>0.41770000000000002</v>
      </c>
      <c r="E4178" s="1">
        <v>4177</v>
      </c>
      <c r="F4178" s="1"/>
      <c r="G4178" s="1">
        <f t="shared" si="131"/>
        <v>0.41354685236799132</v>
      </c>
      <c r="H4178" s="1"/>
      <c r="I4178" s="1"/>
    </row>
    <row r="4179" spans="1:9" x14ac:dyDescent="0.25">
      <c r="A4179">
        <v>-6.9537100000000001</v>
      </c>
      <c r="B4179" s="1">
        <v>9.5508599999999996E-4</v>
      </c>
      <c r="C4179" s="1"/>
      <c r="D4179" s="1">
        <f t="shared" si="130"/>
        <v>0.4178</v>
      </c>
      <c r="E4179" s="1">
        <v>4178</v>
      </c>
      <c r="F4179" s="1"/>
      <c r="G4179" s="1">
        <f t="shared" si="131"/>
        <v>0.41367386705686859</v>
      </c>
      <c r="H4179" s="1"/>
      <c r="I4179" s="1"/>
    </row>
    <row r="4180" spans="1:9" x14ac:dyDescent="0.25">
      <c r="A4180">
        <v>-6.9536600000000002</v>
      </c>
      <c r="B4180" s="1">
        <v>9.5513300000000005E-4</v>
      </c>
      <c r="C4180" s="1"/>
      <c r="D4180" s="1">
        <f t="shared" si="130"/>
        <v>0.41789999999999999</v>
      </c>
      <c r="E4180" s="1">
        <v>4179</v>
      </c>
      <c r="F4180" s="1"/>
      <c r="G4180" s="1">
        <f t="shared" si="131"/>
        <v>0.41377971953154191</v>
      </c>
      <c r="H4180" s="1"/>
      <c r="I4180" s="1"/>
    </row>
    <row r="4181" spans="1:9" x14ac:dyDescent="0.25">
      <c r="A4181">
        <v>-6.95357</v>
      </c>
      <c r="B4181" s="1">
        <v>9.5521500000000004E-4</v>
      </c>
      <c r="C4181" s="1"/>
      <c r="D4181" s="1">
        <f t="shared" si="130"/>
        <v>0.41799999999999998</v>
      </c>
      <c r="E4181" s="1">
        <v>4180</v>
      </c>
      <c r="F4181" s="1"/>
      <c r="G4181" s="1">
        <f t="shared" si="131"/>
        <v>0.41397026976961038</v>
      </c>
      <c r="H4181" s="1"/>
      <c r="I4181" s="1"/>
    </row>
    <row r="4182" spans="1:9" x14ac:dyDescent="0.25">
      <c r="A4182">
        <v>-6.9535299999999998</v>
      </c>
      <c r="B4182" s="1">
        <v>9.5525700000000005E-4</v>
      </c>
      <c r="C4182" s="1"/>
      <c r="D4182" s="1">
        <f t="shared" si="130"/>
        <v>0.41810000000000003</v>
      </c>
      <c r="E4182" s="1">
        <v>4181</v>
      </c>
      <c r="F4182" s="1"/>
      <c r="G4182" s="1">
        <f t="shared" si="131"/>
        <v>0.41405496526890562</v>
      </c>
      <c r="H4182" s="1"/>
      <c r="I4182" s="1"/>
    </row>
    <row r="4183" spans="1:9" x14ac:dyDescent="0.25">
      <c r="A4183">
        <v>-6.9534200000000004</v>
      </c>
      <c r="B4183" s="1">
        <v>9.5535900000000003E-4</v>
      </c>
      <c r="C4183" s="1"/>
      <c r="D4183" s="1">
        <f t="shared" si="130"/>
        <v>0.41820000000000002</v>
      </c>
      <c r="E4183" s="1">
        <v>4182</v>
      </c>
      <c r="F4183" s="1"/>
      <c r="G4183" s="1">
        <f t="shared" si="131"/>
        <v>0.41428789849223246</v>
      </c>
      <c r="H4183" s="1"/>
      <c r="I4183" s="1"/>
    </row>
    <row r="4184" spans="1:9" x14ac:dyDescent="0.25">
      <c r="A4184">
        <v>-6.9534099999999999</v>
      </c>
      <c r="B4184" s="1">
        <v>9.5537400000000005E-4</v>
      </c>
      <c r="C4184" s="1"/>
      <c r="D4184" s="1">
        <f t="shared" si="130"/>
        <v>0.41830000000000001</v>
      </c>
      <c r="E4184" s="1">
        <v>4183</v>
      </c>
      <c r="F4184" s="1"/>
      <c r="G4184" s="1">
        <f t="shared" si="131"/>
        <v>0.41430907573610309</v>
      </c>
      <c r="H4184" s="1"/>
      <c r="I4184" s="1"/>
    </row>
    <row r="4185" spans="1:9" x14ac:dyDescent="0.25">
      <c r="A4185">
        <v>-6.9533300000000002</v>
      </c>
      <c r="B4185" s="1">
        <v>9.5544800000000002E-4</v>
      </c>
      <c r="C4185" s="1"/>
      <c r="D4185" s="1">
        <f t="shared" si="130"/>
        <v>0.41839999999999999</v>
      </c>
      <c r="E4185" s="1">
        <v>4184</v>
      </c>
      <c r="F4185" s="1"/>
      <c r="G4185" s="1">
        <f t="shared" si="131"/>
        <v>0.41447850265051989</v>
      </c>
      <c r="H4185" s="1"/>
      <c r="I4185" s="1"/>
    </row>
    <row r="4186" spans="1:9" x14ac:dyDescent="0.25">
      <c r="A4186">
        <v>-6.9533100000000001</v>
      </c>
      <c r="B4186" s="1">
        <v>9.5546800000000001E-4</v>
      </c>
      <c r="C4186" s="1"/>
      <c r="D4186" s="1">
        <f t="shared" si="130"/>
        <v>0.41849999999999998</v>
      </c>
      <c r="E4186" s="1">
        <v>4185</v>
      </c>
      <c r="F4186" s="1"/>
      <c r="G4186" s="1">
        <f t="shared" si="131"/>
        <v>0.41452086186678883</v>
      </c>
      <c r="H4186" s="1"/>
      <c r="I4186" s="1"/>
    </row>
    <row r="4187" spans="1:9" x14ac:dyDescent="0.25">
      <c r="A4187">
        <v>-6.9532999999999996</v>
      </c>
      <c r="B4187" s="1">
        <v>9.5547899999999996E-4</v>
      </c>
      <c r="C4187" s="1"/>
      <c r="D4187" s="1">
        <f t="shared" si="130"/>
        <v>0.41860000000000003</v>
      </c>
      <c r="E4187" s="1">
        <v>4186</v>
      </c>
      <c r="F4187" s="1"/>
      <c r="G4187" s="1">
        <f t="shared" si="131"/>
        <v>0.4145420418477459</v>
      </c>
      <c r="H4187" s="1"/>
      <c r="I4187" s="1"/>
    </row>
    <row r="4188" spans="1:9" x14ac:dyDescent="0.25">
      <c r="A4188">
        <v>-6.9532699999999998</v>
      </c>
      <c r="B4188" s="1">
        <v>9.5550099999999998E-4</v>
      </c>
      <c r="C4188" s="1"/>
      <c r="D4188" s="1">
        <f t="shared" si="130"/>
        <v>0.41870000000000002</v>
      </c>
      <c r="E4188" s="1">
        <v>4187</v>
      </c>
      <c r="F4188" s="1"/>
      <c r="G4188" s="1">
        <f t="shared" si="131"/>
        <v>0.41460558328118463</v>
      </c>
      <c r="H4188" s="1"/>
      <c r="I4188" s="1"/>
    </row>
    <row r="4189" spans="1:9" x14ac:dyDescent="0.25">
      <c r="A4189">
        <v>-6.9531900000000002</v>
      </c>
      <c r="B4189" s="1">
        <v>9.5558000000000004E-4</v>
      </c>
      <c r="C4189" s="1"/>
      <c r="D4189" s="1">
        <f t="shared" si="130"/>
        <v>0.41880000000000001</v>
      </c>
      <c r="E4189" s="1">
        <v>4188</v>
      </c>
      <c r="F4189" s="1"/>
      <c r="G4189" s="1">
        <f t="shared" si="131"/>
        <v>0.41477503802404803</v>
      </c>
      <c r="H4189" s="1"/>
      <c r="I4189" s="1"/>
    </row>
    <row r="4190" spans="1:9" x14ac:dyDescent="0.25">
      <c r="A4190">
        <v>-6.9531799999999997</v>
      </c>
      <c r="B4190" s="1">
        <v>9.5559400000000004E-4</v>
      </c>
      <c r="C4190" s="1"/>
      <c r="D4190" s="1">
        <f t="shared" si="130"/>
        <v>0.41889999999999999</v>
      </c>
      <c r="E4190" s="1">
        <v>4189</v>
      </c>
      <c r="F4190" s="1"/>
      <c r="G4190" s="1">
        <f t="shared" si="131"/>
        <v>0.41479622098268848</v>
      </c>
      <c r="H4190" s="1"/>
      <c r="I4190" s="1"/>
    </row>
    <row r="4191" spans="1:9" x14ac:dyDescent="0.25">
      <c r="A4191">
        <v>-6.9531000000000001</v>
      </c>
      <c r="B4191" s="1">
        <v>9.5567099999999995E-4</v>
      </c>
      <c r="C4191" s="1"/>
      <c r="D4191" s="1">
        <f t="shared" si="130"/>
        <v>0.41899999999999998</v>
      </c>
      <c r="E4191" s="1">
        <v>4190</v>
      </c>
      <c r="F4191" s="1"/>
      <c r="G4191" s="1">
        <f t="shared" si="131"/>
        <v>0.41496569356588298</v>
      </c>
      <c r="H4191" s="1"/>
      <c r="I4191" s="1"/>
    </row>
    <row r="4192" spans="1:9" x14ac:dyDescent="0.25">
      <c r="A4192">
        <v>-6.9530799999999999</v>
      </c>
      <c r="B4192" s="1">
        <v>9.5569100000000005E-4</v>
      </c>
      <c r="C4192" s="1"/>
      <c r="D4192" s="1">
        <f t="shared" si="130"/>
        <v>0.41909999999999997</v>
      </c>
      <c r="E4192" s="1">
        <v>4191</v>
      </c>
      <c r="F4192" s="1"/>
      <c r="G4192" s="1">
        <f t="shared" si="131"/>
        <v>0.4150080641856278</v>
      </c>
      <c r="H4192" s="1"/>
      <c r="I4192" s="1"/>
    </row>
    <row r="4193" spans="1:9" x14ac:dyDescent="0.25">
      <c r="A4193">
        <v>-6.9530599999999998</v>
      </c>
      <c r="B4193" s="1">
        <v>9.5570400000000004E-4</v>
      </c>
      <c r="C4193" s="1"/>
      <c r="D4193" s="1">
        <f t="shared" si="130"/>
        <v>0.41920000000000002</v>
      </c>
      <c r="E4193" s="1">
        <v>4192</v>
      </c>
      <c r="F4193" s="1"/>
      <c r="G4193" s="1">
        <f t="shared" si="131"/>
        <v>0.41505043579399609</v>
      </c>
      <c r="H4193" s="1"/>
      <c r="I4193" s="1"/>
    </row>
    <row r="4194" spans="1:9" x14ac:dyDescent="0.25">
      <c r="A4194">
        <v>-6.9530200000000004</v>
      </c>
      <c r="B4194" s="1">
        <v>9.5574799999999997E-4</v>
      </c>
      <c r="C4194" s="1"/>
      <c r="D4194" s="1">
        <f t="shared" si="130"/>
        <v>0.41930000000000001</v>
      </c>
      <c r="E4194" s="1">
        <v>4193</v>
      </c>
      <c r="F4194" s="1"/>
      <c r="G4194" s="1">
        <f t="shared" si="131"/>
        <v>0.41513518197469146</v>
      </c>
      <c r="H4194" s="1"/>
      <c r="I4194" s="1"/>
    </row>
    <row r="4195" spans="1:9" x14ac:dyDescent="0.25">
      <c r="A4195">
        <v>-6.9530099999999999</v>
      </c>
      <c r="B4195" s="1">
        <v>9.5574899999999999E-4</v>
      </c>
      <c r="C4195" s="1"/>
      <c r="D4195" s="1">
        <f t="shared" si="130"/>
        <v>0.4194</v>
      </c>
      <c r="E4195" s="1">
        <v>4194</v>
      </c>
      <c r="F4195" s="1"/>
      <c r="G4195" s="1">
        <f t="shared" si="131"/>
        <v>0.41515636913701032</v>
      </c>
      <c r="H4195" s="1"/>
      <c r="I4195" s="1"/>
    </row>
    <row r="4196" spans="1:9" x14ac:dyDescent="0.25">
      <c r="A4196">
        <v>-6.9529199999999998</v>
      </c>
      <c r="B4196" s="1">
        <v>9.5583799999999998E-4</v>
      </c>
      <c r="C4196" s="1"/>
      <c r="D4196" s="1">
        <f t="shared" si="130"/>
        <v>0.41949999999999998</v>
      </c>
      <c r="E4196" s="1">
        <v>4195</v>
      </c>
      <c r="F4196" s="1"/>
      <c r="G4196" s="1">
        <f t="shared" si="131"/>
        <v>0.41534706469392002</v>
      </c>
      <c r="H4196" s="1"/>
      <c r="I4196" s="1"/>
    </row>
    <row r="4197" spans="1:9" x14ac:dyDescent="0.25">
      <c r="A4197">
        <v>-6.9528600000000003</v>
      </c>
      <c r="B4197" s="1">
        <v>9.5590099999999999E-4</v>
      </c>
      <c r="C4197" s="1"/>
      <c r="D4197" s="1">
        <f t="shared" si="130"/>
        <v>0.41959999999999997</v>
      </c>
      <c r="E4197" s="1">
        <v>4196</v>
      </c>
      <c r="F4197" s="1"/>
      <c r="G4197" s="1">
        <f t="shared" si="131"/>
        <v>0.41547420614691138</v>
      </c>
      <c r="H4197" s="1"/>
      <c r="I4197" s="1"/>
    </row>
    <row r="4198" spans="1:9" x14ac:dyDescent="0.25">
      <c r="A4198">
        <v>-6.9528600000000003</v>
      </c>
      <c r="B4198" s="1">
        <v>9.5589500000000001E-4</v>
      </c>
      <c r="C4198" s="1"/>
      <c r="D4198" s="1">
        <f t="shared" si="130"/>
        <v>0.41970000000000002</v>
      </c>
      <c r="E4198" s="1">
        <v>4197</v>
      </c>
      <c r="F4198" s="1"/>
      <c r="G4198" s="1">
        <f t="shared" si="131"/>
        <v>0.41547420614691138</v>
      </c>
      <c r="H4198" s="1"/>
      <c r="I4198" s="1"/>
    </row>
    <row r="4199" spans="1:9" x14ac:dyDescent="0.25">
      <c r="A4199">
        <v>-6.9528400000000001</v>
      </c>
      <c r="B4199" s="1">
        <v>9.5592099999999998E-4</v>
      </c>
      <c r="C4199" s="1"/>
      <c r="D4199" s="1">
        <f t="shared" si="130"/>
        <v>0.41980000000000001</v>
      </c>
      <c r="E4199" s="1">
        <v>4198</v>
      </c>
      <c r="F4199" s="1"/>
      <c r="G4199" s="1">
        <f t="shared" si="131"/>
        <v>0.41551658859861884</v>
      </c>
      <c r="H4199" s="1"/>
      <c r="I4199" s="1"/>
    </row>
    <row r="4200" spans="1:9" x14ac:dyDescent="0.25">
      <c r="A4200">
        <v>-6.95275</v>
      </c>
      <c r="B4200" s="1">
        <v>9.5600600000000002E-4</v>
      </c>
      <c r="C4200" s="1"/>
      <c r="D4200" s="1">
        <f t="shared" si="130"/>
        <v>0.4199</v>
      </c>
      <c r="E4200" s="1">
        <v>4199</v>
      </c>
      <c r="F4200" s="1"/>
      <c r="G4200" s="1">
        <f t="shared" si="131"/>
        <v>0.41570732178768788</v>
      </c>
      <c r="H4200" s="1"/>
      <c r="I4200" s="1"/>
    </row>
    <row r="4201" spans="1:9" x14ac:dyDescent="0.25">
      <c r="A4201">
        <v>-6.9525600000000001</v>
      </c>
      <c r="B4201" s="1">
        <v>9.5618099999999996E-4</v>
      </c>
      <c r="C4201" s="1"/>
      <c r="D4201" s="1">
        <f t="shared" si="130"/>
        <v>0.42</v>
      </c>
      <c r="E4201" s="1">
        <v>4200</v>
      </c>
      <c r="F4201" s="1"/>
      <c r="G4201" s="1">
        <f t="shared" si="131"/>
        <v>0.41611004590868383</v>
      </c>
      <c r="H4201" s="1"/>
      <c r="I4201" s="1"/>
    </row>
    <row r="4202" spans="1:9" x14ac:dyDescent="0.25">
      <c r="A4202">
        <v>-6.9525499999999996</v>
      </c>
      <c r="B4202" s="1">
        <v>9.5619800000000001E-4</v>
      </c>
      <c r="C4202" s="1"/>
      <c r="D4202" s="1">
        <f t="shared" si="130"/>
        <v>0.42009999999999997</v>
      </c>
      <c r="E4202" s="1">
        <v>4201</v>
      </c>
      <c r="F4202" s="1"/>
      <c r="G4202" s="1">
        <f t="shared" si="131"/>
        <v>0.41613124435913645</v>
      </c>
      <c r="H4202" s="1"/>
      <c r="I4202" s="1"/>
    </row>
    <row r="4203" spans="1:9" x14ac:dyDescent="0.25">
      <c r="A4203">
        <v>-6.9525300000000003</v>
      </c>
      <c r="B4203" s="1">
        <v>9.5621699999999998E-4</v>
      </c>
      <c r="C4203" s="1"/>
      <c r="D4203" s="1">
        <f t="shared" si="130"/>
        <v>0.42020000000000002</v>
      </c>
      <c r="E4203" s="1">
        <v>4202</v>
      </c>
      <c r="F4203" s="1"/>
      <c r="G4203" s="1">
        <f t="shared" si="131"/>
        <v>0.41617364199194773</v>
      </c>
      <c r="H4203" s="1"/>
      <c r="I4203" s="1"/>
    </row>
    <row r="4204" spans="1:9" x14ac:dyDescent="0.25">
      <c r="A4204">
        <v>-6.9525199999999998</v>
      </c>
      <c r="B4204" s="1">
        <v>9.5622000000000003E-4</v>
      </c>
      <c r="C4204" s="1"/>
      <c r="D4204" s="1">
        <f t="shared" si="130"/>
        <v>0.42030000000000001</v>
      </c>
      <c r="E4204" s="1">
        <v>4203</v>
      </c>
      <c r="F4204" s="1"/>
      <c r="G4204" s="1">
        <f t="shared" si="131"/>
        <v>0.41619484117419053</v>
      </c>
      <c r="H4204" s="1"/>
      <c r="I4204" s="1"/>
    </row>
    <row r="4205" spans="1:9" x14ac:dyDescent="0.25">
      <c r="A4205">
        <v>-6.9524699999999999</v>
      </c>
      <c r="B4205" s="1">
        <v>9.56266E-4</v>
      </c>
      <c r="C4205" s="1"/>
      <c r="D4205" s="1">
        <f t="shared" si="130"/>
        <v>0.4204</v>
      </c>
      <c r="E4205" s="1">
        <v>4204</v>
      </c>
      <c r="F4205" s="1"/>
      <c r="G4205" s="1">
        <f t="shared" si="131"/>
        <v>0.41630084074135998</v>
      </c>
      <c r="H4205" s="1"/>
      <c r="I4205" s="1"/>
    </row>
    <row r="4206" spans="1:9" x14ac:dyDescent="0.25">
      <c r="A4206">
        <v>-6.9524699999999999</v>
      </c>
      <c r="B4206" s="1">
        <v>9.56273E-4</v>
      </c>
      <c r="C4206" s="1"/>
      <c r="D4206" s="1">
        <f t="shared" si="130"/>
        <v>0.42049999999999998</v>
      </c>
      <c r="E4206" s="1">
        <v>4205</v>
      </c>
      <c r="F4206" s="1"/>
      <c r="G4206" s="1">
        <f t="shared" si="131"/>
        <v>0.41630084074135998</v>
      </c>
      <c r="H4206" s="1"/>
      <c r="I4206" s="1"/>
    </row>
    <row r="4207" spans="1:9" x14ac:dyDescent="0.25">
      <c r="A4207">
        <v>-6.9524400000000002</v>
      </c>
      <c r="B4207" s="1">
        <v>9.5629899999999997E-4</v>
      </c>
      <c r="C4207" s="1"/>
      <c r="D4207" s="1">
        <f t="shared" si="130"/>
        <v>0.42059999999999997</v>
      </c>
      <c r="E4207" s="1">
        <v>4206</v>
      </c>
      <c r="F4207" s="1"/>
      <c r="G4207" s="1">
        <f t="shared" si="131"/>
        <v>0.41636444340427708</v>
      </c>
      <c r="H4207" s="1"/>
      <c r="I4207" s="1"/>
    </row>
    <row r="4208" spans="1:9" x14ac:dyDescent="0.25">
      <c r="A4208">
        <v>-6.9524100000000004</v>
      </c>
      <c r="B4208" s="1">
        <v>9.56328E-4</v>
      </c>
      <c r="C4208" s="1"/>
      <c r="D4208" s="1">
        <f t="shared" si="130"/>
        <v>0.42070000000000002</v>
      </c>
      <c r="E4208" s="1">
        <v>4207</v>
      </c>
      <c r="F4208" s="1"/>
      <c r="G4208" s="1">
        <f t="shared" si="131"/>
        <v>0.41642804825718222</v>
      </c>
      <c r="H4208" s="1"/>
      <c r="I4208" s="1"/>
    </row>
    <row r="4209" spans="1:9" x14ac:dyDescent="0.25">
      <c r="A4209">
        <v>-6.9523799999999998</v>
      </c>
      <c r="B4209" s="1">
        <v>9.56356E-4</v>
      </c>
      <c r="C4209" s="1"/>
      <c r="D4209" s="1">
        <f t="shared" si="130"/>
        <v>0.42080000000000001</v>
      </c>
      <c r="E4209" s="1">
        <v>4208</v>
      </c>
      <c r="F4209" s="1"/>
      <c r="G4209" s="1">
        <f t="shared" si="131"/>
        <v>0.41649165529846222</v>
      </c>
      <c r="H4209" s="1"/>
      <c r="I4209" s="1"/>
    </row>
    <row r="4210" spans="1:9" x14ac:dyDescent="0.25">
      <c r="A4210">
        <v>-6.9522700000000004</v>
      </c>
      <c r="B4210" s="1">
        <v>9.5646100000000003E-4</v>
      </c>
      <c r="C4210" s="1"/>
      <c r="D4210" s="1">
        <f t="shared" si="130"/>
        <v>0.4209</v>
      </c>
      <c r="E4210" s="1">
        <v>4209</v>
      </c>
      <c r="F4210" s="1"/>
      <c r="G4210" s="1">
        <f t="shared" si="131"/>
        <v>0.41672489981312277</v>
      </c>
      <c r="H4210" s="1"/>
      <c r="I4210" s="1"/>
    </row>
    <row r="4211" spans="1:9" x14ac:dyDescent="0.25">
      <c r="A4211">
        <v>-6.9522599999999999</v>
      </c>
      <c r="B4211" s="1">
        <v>9.5647099999999997E-4</v>
      </c>
      <c r="C4211" s="1"/>
      <c r="D4211" s="1">
        <f t="shared" si="130"/>
        <v>0.42099999999999999</v>
      </c>
      <c r="E4211" s="1">
        <v>4210</v>
      </c>
      <c r="F4211" s="1"/>
      <c r="G4211" s="1">
        <f t="shared" si="131"/>
        <v>0.41674610531499723</v>
      </c>
      <c r="H4211" s="1"/>
      <c r="I4211" s="1"/>
    </row>
    <row r="4212" spans="1:9" x14ac:dyDescent="0.25">
      <c r="A4212">
        <v>-6.9522399999999998</v>
      </c>
      <c r="B4212" s="1">
        <v>9.5649299999999999E-4</v>
      </c>
      <c r="C4212" s="1"/>
      <c r="D4212" s="1">
        <f t="shared" si="130"/>
        <v>0.42109999999999997</v>
      </c>
      <c r="E4212" s="1">
        <v>4211</v>
      </c>
      <c r="F4212" s="1"/>
      <c r="G4212" s="1">
        <f t="shared" si="131"/>
        <v>0.41678851704544922</v>
      </c>
      <c r="H4212" s="1"/>
      <c r="I4212" s="1"/>
    </row>
    <row r="4213" spans="1:9" x14ac:dyDescent="0.25">
      <c r="A4213">
        <v>-6.9522199999999996</v>
      </c>
      <c r="B4213" s="1">
        <v>9.56507E-4</v>
      </c>
      <c r="C4213" s="1"/>
      <c r="D4213" s="1">
        <f t="shared" si="130"/>
        <v>0.42120000000000002</v>
      </c>
      <c r="E4213" s="1">
        <v>4212</v>
      </c>
      <c r="F4213" s="1"/>
      <c r="G4213" s="1">
        <f t="shared" si="131"/>
        <v>0.41683092974444225</v>
      </c>
      <c r="H4213" s="1"/>
      <c r="I4213" s="1"/>
    </row>
    <row r="4214" spans="1:9" x14ac:dyDescent="0.25">
      <c r="A4214">
        <v>-6.9522199999999996</v>
      </c>
      <c r="B4214" s="1">
        <v>9.5650900000000003E-4</v>
      </c>
      <c r="C4214" s="1"/>
      <c r="D4214" s="1">
        <f t="shared" si="130"/>
        <v>0.42130000000000001</v>
      </c>
      <c r="E4214" s="1">
        <v>4213</v>
      </c>
      <c r="F4214" s="1"/>
      <c r="G4214" s="1">
        <f t="shared" si="131"/>
        <v>0.41683092974444225</v>
      </c>
      <c r="H4214" s="1"/>
      <c r="I4214" s="1"/>
    </row>
    <row r="4215" spans="1:9" x14ac:dyDescent="0.25">
      <c r="A4215">
        <v>-6.95221</v>
      </c>
      <c r="B4215" s="1">
        <v>9.56521E-4</v>
      </c>
      <c r="C4215" s="1"/>
      <c r="D4215" s="1">
        <f t="shared" si="130"/>
        <v>0.4214</v>
      </c>
      <c r="E4215" s="1">
        <v>4214</v>
      </c>
      <c r="F4215" s="1"/>
      <c r="G4215" s="1">
        <f t="shared" si="131"/>
        <v>0.41685213645699104</v>
      </c>
      <c r="H4215" s="1"/>
      <c r="I4215" s="1"/>
    </row>
    <row r="4216" spans="1:9" x14ac:dyDescent="0.25">
      <c r="A4216">
        <v>-6.9522000000000004</v>
      </c>
      <c r="B4216" s="1">
        <v>9.5653000000000003E-4</v>
      </c>
      <c r="C4216" s="1"/>
      <c r="D4216" s="1">
        <f t="shared" si="130"/>
        <v>0.42149999999999999</v>
      </c>
      <c r="E4216" s="1">
        <v>4215</v>
      </c>
      <c r="F4216" s="1"/>
      <c r="G4216" s="1">
        <f t="shared" si="131"/>
        <v>0.41687334341149551</v>
      </c>
      <c r="H4216" s="1"/>
      <c r="I4216" s="1"/>
    </row>
    <row r="4217" spans="1:9" x14ac:dyDescent="0.25">
      <c r="A4217">
        <v>-6.9520299999999997</v>
      </c>
      <c r="B4217" s="1">
        <v>9.5669199999999998E-4</v>
      </c>
      <c r="C4217" s="1"/>
      <c r="D4217" s="1">
        <f t="shared" si="130"/>
        <v>0.42159999999999997</v>
      </c>
      <c r="E4217" s="1">
        <v>4216</v>
      </c>
      <c r="F4217" s="1"/>
      <c r="G4217" s="1">
        <f t="shared" si="131"/>
        <v>0.41723389859928656</v>
      </c>
      <c r="H4217" s="1"/>
      <c r="I4217" s="1"/>
    </row>
    <row r="4218" spans="1:9" x14ac:dyDescent="0.25">
      <c r="A4218">
        <v>-6.9520099999999996</v>
      </c>
      <c r="B4218" s="1">
        <v>9.5671000000000005E-4</v>
      </c>
      <c r="C4218" s="1"/>
      <c r="D4218" s="1">
        <f t="shared" si="130"/>
        <v>0.42170000000000002</v>
      </c>
      <c r="E4218" s="1">
        <v>4217</v>
      </c>
      <c r="F4218" s="1"/>
      <c r="G4218" s="1">
        <f t="shared" si="131"/>
        <v>0.41727632143904125</v>
      </c>
      <c r="H4218" s="1"/>
      <c r="I4218" s="1"/>
    </row>
    <row r="4219" spans="1:9" x14ac:dyDescent="0.25">
      <c r="A4219">
        <v>-6.9519799999999998</v>
      </c>
      <c r="B4219" s="1">
        <v>9.5673799999999995E-4</v>
      </c>
      <c r="C4219" s="1"/>
      <c r="D4219" s="1">
        <f t="shared" si="130"/>
        <v>0.42180000000000001</v>
      </c>
      <c r="E4219" s="1">
        <v>4218</v>
      </c>
      <c r="F4219" s="1"/>
      <c r="G4219" s="1">
        <f t="shared" si="131"/>
        <v>0.41733995750420722</v>
      </c>
      <c r="H4219" s="1"/>
      <c r="I4219" s="1"/>
    </row>
    <row r="4220" spans="1:9" x14ac:dyDescent="0.25">
      <c r="A4220">
        <v>-6.9519399999999996</v>
      </c>
      <c r="B4220" s="1">
        <v>9.5677900000000005E-4</v>
      </c>
      <c r="C4220" s="1"/>
      <c r="D4220" s="1">
        <f t="shared" si="130"/>
        <v>0.4219</v>
      </c>
      <c r="E4220" s="1">
        <v>4219</v>
      </c>
      <c r="F4220" s="1"/>
      <c r="G4220" s="1">
        <f t="shared" si="131"/>
        <v>0.41742480895891193</v>
      </c>
      <c r="H4220" s="1"/>
      <c r="I4220" s="1"/>
    </row>
    <row r="4221" spans="1:9" x14ac:dyDescent="0.25">
      <c r="A4221">
        <v>-6.9518700000000004</v>
      </c>
      <c r="B4221" s="1">
        <v>9.5683900000000002E-4</v>
      </c>
      <c r="C4221" s="1"/>
      <c r="D4221" s="1">
        <f t="shared" si="130"/>
        <v>0.42199999999999999</v>
      </c>
      <c r="E4221" s="1">
        <v>4220</v>
      </c>
      <c r="F4221" s="1"/>
      <c r="G4221" s="1">
        <f t="shared" si="131"/>
        <v>0.41757330825536937</v>
      </c>
      <c r="H4221" s="1"/>
      <c r="I4221" s="1"/>
    </row>
    <row r="4222" spans="1:9" x14ac:dyDescent="0.25">
      <c r="A4222">
        <v>-6.9518599999999999</v>
      </c>
      <c r="B4222" s="1">
        <v>9.5685400000000004E-4</v>
      </c>
      <c r="C4222" s="1"/>
      <c r="D4222" s="1">
        <f t="shared" si="130"/>
        <v>0.42209999999999998</v>
      </c>
      <c r="E4222" s="1">
        <v>4221</v>
      </c>
      <c r="F4222" s="1"/>
      <c r="G4222" s="1">
        <f t="shared" si="131"/>
        <v>0.41759452340073461</v>
      </c>
      <c r="H4222" s="1"/>
      <c r="I4222" s="1"/>
    </row>
    <row r="4223" spans="1:9" x14ac:dyDescent="0.25">
      <c r="A4223">
        <v>-6.9517499999999997</v>
      </c>
      <c r="B4223" s="1">
        <v>9.5695399999999999E-4</v>
      </c>
      <c r="C4223" s="1"/>
      <c r="D4223" s="1">
        <f t="shared" si="130"/>
        <v>0.42220000000000002</v>
      </c>
      <c r="E4223" s="1">
        <v>4222</v>
      </c>
      <c r="F4223" s="1"/>
      <c r="G4223" s="1">
        <f t="shared" si="131"/>
        <v>0.4178279058172541</v>
      </c>
      <c r="H4223" s="1"/>
      <c r="I4223" s="1"/>
    </row>
    <row r="4224" spans="1:9" x14ac:dyDescent="0.25">
      <c r="A4224">
        <v>-6.9516499999999999</v>
      </c>
      <c r="B4224" s="1">
        <v>9.5705699999999998E-4</v>
      </c>
      <c r="C4224" s="1"/>
      <c r="D4224" s="1">
        <f t="shared" si="130"/>
        <v>0.42230000000000001</v>
      </c>
      <c r="E4224" s="1">
        <v>4223</v>
      </c>
      <c r="F4224" s="1"/>
      <c r="G4224" s="1">
        <f t="shared" si="131"/>
        <v>0.41804009676851356</v>
      </c>
      <c r="H4224" s="1"/>
      <c r="I4224" s="1"/>
    </row>
    <row r="4225" spans="1:9" x14ac:dyDescent="0.25">
      <c r="A4225">
        <v>-6.9516299999999998</v>
      </c>
      <c r="B4225" s="1">
        <v>9.5707099999999999E-4</v>
      </c>
      <c r="C4225" s="1"/>
      <c r="D4225" s="1">
        <f t="shared" si="130"/>
        <v>0.4224</v>
      </c>
      <c r="E4225" s="1">
        <v>4224</v>
      </c>
      <c r="F4225" s="1"/>
      <c r="G4225" s="1">
        <f t="shared" si="131"/>
        <v>0.41808253782388438</v>
      </c>
      <c r="H4225" s="1"/>
      <c r="I4225" s="1"/>
    </row>
    <row r="4226" spans="1:9" x14ac:dyDescent="0.25">
      <c r="A4226">
        <v>-6.9516099999999996</v>
      </c>
      <c r="B4226" s="1">
        <v>9.5708999999999996E-4</v>
      </c>
      <c r="C4226" s="1"/>
      <c r="D4226" s="1">
        <f t="shared" ref="D4226:D4289" si="132">E4226/10000</f>
        <v>0.42249999999999999</v>
      </c>
      <c r="E4226" s="1">
        <v>4225</v>
      </c>
      <c r="F4226" s="1"/>
      <c r="G4226" s="1">
        <f t="shared" si="131"/>
        <v>0.41812497983317509</v>
      </c>
      <c r="H4226" s="1"/>
      <c r="I4226" s="1"/>
    </row>
    <row r="4227" spans="1:9" x14ac:dyDescent="0.25">
      <c r="A4227">
        <v>-6.9515500000000001</v>
      </c>
      <c r="B4227" s="1">
        <v>9.5714900000000002E-4</v>
      </c>
      <c r="C4227" s="1"/>
      <c r="D4227" s="1">
        <f t="shared" si="132"/>
        <v>0.42259999999999998</v>
      </c>
      <c r="E4227" s="1">
        <v>4226</v>
      </c>
      <c r="F4227" s="1"/>
      <c r="G4227" s="1">
        <f t="shared" ref="G4227:G4290" si="133">_xlfn.NORM.DIST(A4227,$J$2,$J$3,TRUE)</f>
        <v>0.41825231157976528</v>
      </c>
      <c r="H4227" s="1"/>
      <c r="I4227" s="1"/>
    </row>
    <row r="4228" spans="1:9" x14ac:dyDescent="0.25">
      <c r="A4228">
        <v>-6.9514399999999998</v>
      </c>
      <c r="B4228" s="1">
        <v>9.5725699999999999E-4</v>
      </c>
      <c r="C4228" s="1"/>
      <c r="D4228" s="1">
        <f t="shared" si="132"/>
        <v>0.42270000000000002</v>
      </c>
      <c r="E4228" s="1">
        <v>4227</v>
      </c>
      <c r="F4228" s="1"/>
      <c r="G4228" s="1">
        <f t="shared" si="133"/>
        <v>0.4184857753588323</v>
      </c>
      <c r="H4228" s="1"/>
      <c r="I4228" s="1"/>
    </row>
    <row r="4229" spans="1:9" x14ac:dyDescent="0.25">
      <c r="A4229">
        <v>-6.9514100000000001</v>
      </c>
      <c r="B4229" s="1">
        <v>9.5728499999999999E-4</v>
      </c>
      <c r="C4229" s="1"/>
      <c r="D4229" s="1">
        <f t="shared" si="132"/>
        <v>0.42280000000000001</v>
      </c>
      <c r="E4229" s="1">
        <v>4228</v>
      </c>
      <c r="F4229" s="1"/>
      <c r="G4229" s="1">
        <f t="shared" si="133"/>
        <v>0.41854945228607515</v>
      </c>
      <c r="H4229" s="1"/>
      <c r="I4229" s="1"/>
    </row>
    <row r="4230" spans="1:9" x14ac:dyDescent="0.25">
      <c r="A4230">
        <v>-6.9513400000000001</v>
      </c>
      <c r="B4230" s="1">
        <v>9.5735000000000004E-4</v>
      </c>
      <c r="C4230" s="1"/>
      <c r="D4230" s="1">
        <f t="shared" si="132"/>
        <v>0.4229</v>
      </c>
      <c r="E4230" s="1">
        <v>4229</v>
      </c>
      <c r="F4230" s="1"/>
      <c r="G4230" s="1">
        <f t="shared" si="133"/>
        <v>0.41869804008076628</v>
      </c>
      <c r="H4230" s="1"/>
      <c r="I4230" s="1"/>
    </row>
    <row r="4231" spans="1:9" x14ac:dyDescent="0.25">
      <c r="A4231">
        <v>-6.9512799999999997</v>
      </c>
      <c r="B4231" s="1">
        <v>9.5740699999999996E-4</v>
      </c>
      <c r="C4231" s="1"/>
      <c r="D4231" s="1">
        <f t="shared" si="132"/>
        <v>0.42299999999999999</v>
      </c>
      <c r="E4231" s="1">
        <v>4230</v>
      </c>
      <c r="F4231" s="1"/>
      <c r="G4231" s="1">
        <f t="shared" si="133"/>
        <v>0.41882541028126552</v>
      </c>
      <c r="H4231" s="1"/>
      <c r="I4231" s="1"/>
    </row>
    <row r="4232" spans="1:9" x14ac:dyDescent="0.25">
      <c r="A4232">
        <v>-6.9512799999999997</v>
      </c>
      <c r="B4232" s="1">
        <v>9.5740899999999999E-4</v>
      </c>
      <c r="C4232" s="1"/>
      <c r="D4232" s="1">
        <f t="shared" si="132"/>
        <v>0.42309999999999998</v>
      </c>
      <c r="E4232" s="1">
        <v>4231</v>
      </c>
      <c r="F4232" s="1"/>
      <c r="G4232" s="1">
        <f t="shared" si="133"/>
        <v>0.41882541028126552</v>
      </c>
      <c r="H4232" s="1"/>
      <c r="I4232" s="1"/>
    </row>
    <row r="4233" spans="1:9" x14ac:dyDescent="0.25">
      <c r="A4233">
        <v>-6.9512700000000001</v>
      </c>
      <c r="B4233" s="1">
        <v>9.5741399999999996E-4</v>
      </c>
      <c r="C4233" s="1"/>
      <c r="D4233" s="1">
        <f t="shared" si="132"/>
        <v>0.42320000000000002</v>
      </c>
      <c r="E4233" s="1">
        <v>4232</v>
      </c>
      <c r="F4233" s="1"/>
      <c r="G4233" s="1">
        <f t="shared" si="133"/>
        <v>0.4188466394756919</v>
      </c>
      <c r="H4233" s="1"/>
      <c r="I4233" s="1"/>
    </row>
    <row r="4234" spans="1:9" x14ac:dyDescent="0.25">
      <c r="A4234">
        <v>-6.9512600000000004</v>
      </c>
      <c r="B4234" s="1">
        <v>9.5742400000000001E-4</v>
      </c>
      <c r="C4234" s="1"/>
      <c r="D4234" s="1">
        <f t="shared" si="132"/>
        <v>0.42330000000000001</v>
      </c>
      <c r="E4234" s="1">
        <v>4233</v>
      </c>
      <c r="F4234" s="1"/>
      <c r="G4234" s="1">
        <f t="shared" si="133"/>
        <v>0.41886786890643729</v>
      </c>
      <c r="H4234" s="1"/>
      <c r="I4234" s="1"/>
    </row>
    <row r="4235" spans="1:9" x14ac:dyDescent="0.25">
      <c r="A4235">
        <v>-6.9512200000000002</v>
      </c>
      <c r="B4235" s="1">
        <v>9.5746199999999996E-4</v>
      </c>
      <c r="C4235" s="1"/>
      <c r="D4235" s="1">
        <f t="shared" si="132"/>
        <v>0.4234</v>
      </c>
      <c r="E4235" s="1">
        <v>4234</v>
      </c>
      <c r="F4235" s="1"/>
      <c r="G4235" s="1">
        <f t="shared" si="133"/>
        <v>0.41895278899141275</v>
      </c>
      <c r="H4235" s="1"/>
      <c r="I4235" s="1"/>
    </row>
    <row r="4236" spans="1:9" x14ac:dyDescent="0.25">
      <c r="A4236">
        <v>-6.9511900000000004</v>
      </c>
      <c r="B4236" s="1">
        <v>9.57492E-4</v>
      </c>
      <c r="C4236" s="1"/>
      <c r="D4236" s="1">
        <f t="shared" si="132"/>
        <v>0.42349999999999999</v>
      </c>
      <c r="E4236" s="1">
        <v>4235</v>
      </c>
      <c r="F4236" s="1"/>
      <c r="G4236" s="1">
        <f t="shared" si="133"/>
        <v>0.4190164815335507</v>
      </c>
      <c r="H4236" s="1"/>
      <c r="I4236" s="1"/>
    </row>
    <row r="4237" spans="1:9" x14ac:dyDescent="0.25">
      <c r="A4237">
        <v>-6.9510300000000003</v>
      </c>
      <c r="B4237" s="1">
        <v>9.5765300000000004E-4</v>
      </c>
      <c r="C4237" s="1"/>
      <c r="D4237" s="1">
        <f t="shared" si="132"/>
        <v>0.42359999999999998</v>
      </c>
      <c r="E4237" s="1">
        <v>4236</v>
      </c>
      <c r="F4237" s="1"/>
      <c r="G4237" s="1">
        <f t="shared" si="133"/>
        <v>0.41935621089950609</v>
      </c>
      <c r="H4237" s="1"/>
      <c r="I4237" s="1"/>
    </row>
    <row r="4238" spans="1:9" x14ac:dyDescent="0.25">
      <c r="A4238">
        <v>-6.9510199999999998</v>
      </c>
      <c r="B4238" s="1">
        <v>9.5766099999999995E-4</v>
      </c>
      <c r="C4238" s="1"/>
      <c r="D4238" s="1">
        <f t="shared" si="132"/>
        <v>0.42370000000000002</v>
      </c>
      <c r="E4238" s="1">
        <v>4237</v>
      </c>
      <c r="F4238" s="1"/>
      <c r="G4238" s="1">
        <f t="shared" si="133"/>
        <v>0.4193774459838886</v>
      </c>
      <c r="H4238" s="1"/>
      <c r="I4238" s="1"/>
    </row>
    <row r="4239" spans="1:9" x14ac:dyDescent="0.25">
      <c r="A4239">
        <v>-6.9509299999999996</v>
      </c>
      <c r="B4239" s="1">
        <v>9.5774499999999997E-4</v>
      </c>
      <c r="C4239" s="1"/>
      <c r="D4239" s="1">
        <f t="shared" si="132"/>
        <v>0.42380000000000001</v>
      </c>
      <c r="E4239" s="1">
        <v>4238</v>
      </c>
      <c r="F4239" s="1"/>
      <c r="G4239" s="1">
        <f t="shared" si="133"/>
        <v>0.41956857230286965</v>
      </c>
      <c r="H4239" s="1"/>
      <c r="I4239" s="1"/>
    </row>
    <row r="4240" spans="1:9" x14ac:dyDescent="0.25">
      <c r="A4240">
        <v>-6.95092</v>
      </c>
      <c r="B4240" s="1">
        <v>9.5775600000000004E-4</v>
      </c>
      <c r="C4240" s="1"/>
      <c r="D4240" s="1">
        <f t="shared" si="132"/>
        <v>0.4239</v>
      </c>
      <c r="E4240" s="1">
        <v>4239</v>
      </c>
      <c r="F4240" s="1"/>
      <c r="G4240" s="1">
        <f t="shared" si="133"/>
        <v>0.4195898097327142</v>
      </c>
      <c r="H4240" s="1"/>
      <c r="I4240" s="1"/>
    </row>
    <row r="4241" spans="1:9" x14ac:dyDescent="0.25">
      <c r="A4241">
        <v>-6.9508999999999999</v>
      </c>
      <c r="B4241" s="1">
        <v>9.5777500000000001E-4</v>
      </c>
      <c r="C4241" s="1"/>
      <c r="D4241" s="1">
        <f t="shared" si="132"/>
        <v>0.42399999999999999</v>
      </c>
      <c r="E4241" s="1">
        <v>4240</v>
      </c>
      <c r="F4241" s="1"/>
      <c r="G4241" s="1">
        <f t="shared" si="133"/>
        <v>0.4196322852949923</v>
      </c>
      <c r="H4241" s="1"/>
      <c r="I4241" s="1"/>
    </row>
    <row r="4242" spans="1:9" x14ac:dyDescent="0.25">
      <c r="A4242">
        <v>-6.9507899999999996</v>
      </c>
      <c r="B4242" s="1">
        <v>9.5788299999999998E-4</v>
      </c>
      <c r="C4242" s="1"/>
      <c r="D4242" s="1">
        <f t="shared" si="132"/>
        <v>0.42409999999999998</v>
      </c>
      <c r="E4242" s="1">
        <v>4241</v>
      </c>
      <c r="F4242" s="1"/>
      <c r="G4242" s="1">
        <f t="shared" si="133"/>
        <v>0.41986591761244335</v>
      </c>
      <c r="H4242" s="1"/>
      <c r="I4242" s="1"/>
    </row>
    <row r="4243" spans="1:9" x14ac:dyDescent="0.25">
      <c r="A4243">
        <v>-6.9507300000000001</v>
      </c>
      <c r="B4243" s="1">
        <v>9.5794000000000001E-4</v>
      </c>
      <c r="C4243" s="1"/>
      <c r="D4243" s="1">
        <f t="shared" si="132"/>
        <v>0.42420000000000002</v>
      </c>
      <c r="E4243" s="1">
        <v>4242</v>
      </c>
      <c r="F4243" s="1"/>
      <c r="G4243" s="1">
        <f t="shared" si="133"/>
        <v>0.41999336533219739</v>
      </c>
      <c r="H4243" s="1"/>
      <c r="I4243" s="1"/>
    </row>
    <row r="4244" spans="1:9" x14ac:dyDescent="0.25">
      <c r="A4244">
        <v>-6.9507099999999999</v>
      </c>
      <c r="B4244" s="1">
        <v>9.5795299999999999E-4</v>
      </c>
      <c r="C4244" s="1"/>
      <c r="D4244" s="1">
        <f t="shared" si="132"/>
        <v>0.42430000000000001</v>
      </c>
      <c r="E4244" s="1">
        <v>4243</v>
      </c>
      <c r="F4244" s="1"/>
      <c r="G4244" s="1">
        <f t="shared" si="133"/>
        <v>0.4200358497706736</v>
      </c>
      <c r="H4244" s="1"/>
      <c r="I4244" s="1"/>
    </row>
    <row r="4245" spans="1:9" x14ac:dyDescent="0.25">
      <c r="A4245">
        <v>-6.9506899999999998</v>
      </c>
      <c r="B4245" s="1">
        <v>9.5797099999999995E-4</v>
      </c>
      <c r="C4245" s="1"/>
      <c r="D4245" s="1">
        <f t="shared" si="132"/>
        <v>0.4244</v>
      </c>
      <c r="E4245" s="1">
        <v>4244</v>
      </c>
      <c r="F4245" s="1"/>
      <c r="G4245" s="1">
        <f t="shared" si="133"/>
        <v>0.4200783351409596</v>
      </c>
      <c r="H4245" s="1"/>
      <c r="I4245" s="1"/>
    </row>
    <row r="4246" spans="1:9" x14ac:dyDescent="0.25">
      <c r="A4246">
        <v>-6.9506800000000002</v>
      </c>
      <c r="B4246" s="1">
        <v>9.5798699999999999E-4</v>
      </c>
      <c r="C4246" s="1"/>
      <c r="D4246" s="1">
        <f t="shared" si="132"/>
        <v>0.42449999999999999</v>
      </c>
      <c r="E4246" s="1">
        <v>4245</v>
      </c>
      <c r="F4246" s="1"/>
      <c r="G4246" s="1">
        <f t="shared" si="133"/>
        <v>0.42009957817537991</v>
      </c>
      <c r="H4246" s="1"/>
      <c r="I4246" s="1"/>
    </row>
    <row r="4247" spans="1:9" x14ac:dyDescent="0.25">
      <c r="A4247">
        <v>-6.9504900000000003</v>
      </c>
      <c r="B4247" s="1">
        <v>9.5816200000000003E-4</v>
      </c>
      <c r="C4247" s="1"/>
      <c r="D4247" s="1">
        <f t="shared" si="132"/>
        <v>0.42459999999999998</v>
      </c>
      <c r="E4247" s="1">
        <v>4246</v>
      </c>
      <c r="F4247" s="1"/>
      <c r="G4247" s="1">
        <f t="shared" si="133"/>
        <v>0.42050323998742684</v>
      </c>
      <c r="H4247" s="1"/>
      <c r="I4247" s="1"/>
    </row>
    <row r="4248" spans="1:9" x14ac:dyDescent="0.25">
      <c r="A4248">
        <v>-6.95045</v>
      </c>
      <c r="B4248" s="1">
        <v>9.5820599999999997E-4</v>
      </c>
      <c r="C4248" s="1"/>
      <c r="D4248" s="1">
        <f t="shared" si="132"/>
        <v>0.42470000000000002</v>
      </c>
      <c r="E4248" s="1">
        <v>4247</v>
      </c>
      <c r="F4248" s="1"/>
      <c r="G4248" s="1">
        <f t="shared" si="133"/>
        <v>0.42058823209028329</v>
      </c>
      <c r="H4248" s="1"/>
      <c r="I4248" s="1"/>
    </row>
    <row r="4249" spans="1:9" x14ac:dyDescent="0.25">
      <c r="A4249">
        <v>-6.95031</v>
      </c>
      <c r="B4249" s="1">
        <v>9.5833699999999997E-4</v>
      </c>
      <c r="C4249" s="1"/>
      <c r="D4249" s="1">
        <f t="shared" si="132"/>
        <v>0.42480000000000001</v>
      </c>
      <c r="E4249" s="1">
        <v>4248</v>
      </c>
      <c r="F4249" s="1"/>
      <c r="G4249" s="1">
        <f t="shared" si="133"/>
        <v>0.42088573357976572</v>
      </c>
      <c r="H4249" s="1"/>
      <c r="I4249" s="1"/>
    </row>
    <row r="4250" spans="1:9" x14ac:dyDescent="0.25">
      <c r="A4250">
        <v>-6.95024</v>
      </c>
      <c r="B4250" s="1">
        <v>9.5840200000000002E-4</v>
      </c>
      <c r="C4250" s="1"/>
      <c r="D4250" s="1">
        <f t="shared" si="132"/>
        <v>0.4249</v>
      </c>
      <c r="E4250" s="1">
        <v>4249</v>
      </c>
      <c r="F4250" s="1"/>
      <c r="G4250" s="1">
        <f t="shared" si="133"/>
        <v>0.42103450127980796</v>
      </c>
      <c r="H4250" s="1"/>
      <c r="I4250" s="1"/>
    </row>
    <row r="4251" spans="1:9" x14ac:dyDescent="0.25">
      <c r="A4251">
        <v>-6.9502199999999998</v>
      </c>
      <c r="B4251" s="1">
        <v>9.5842200000000001E-4</v>
      </c>
      <c r="C4251" s="1"/>
      <c r="D4251" s="1">
        <f t="shared" si="132"/>
        <v>0.42499999999999999</v>
      </c>
      <c r="E4251" s="1">
        <v>4250</v>
      </c>
      <c r="F4251" s="1"/>
      <c r="G4251" s="1">
        <f t="shared" si="133"/>
        <v>0.42107700840896467</v>
      </c>
      <c r="H4251" s="1"/>
      <c r="I4251" s="1"/>
    </row>
    <row r="4252" spans="1:9" x14ac:dyDescent="0.25">
      <c r="A4252">
        <v>-6.9500900000000003</v>
      </c>
      <c r="B4252" s="1">
        <v>9.5854999999999996E-4</v>
      </c>
      <c r="C4252" s="1"/>
      <c r="D4252" s="1">
        <f t="shared" si="132"/>
        <v>0.42509999999999998</v>
      </c>
      <c r="E4252" s="1">
        <v>4251</v>
      </c>
      <c r="F4252" s="1"/>
      <c r="G4252" s="1">
        <f t="shared" si="133"/>
        <v>0.42135332715206575</v>
      </c>
      <c r="H4252" s="1"/>
      <c r="I4252" s="1"/>
    </row>
    <row r="4253" spans="1:9" x14ac:dyDescent="0.25">
      <c r="A4253">
        <v>-6.9500799999999998</v>
      </c>
      <c r="B4253" s="1">
        <v>9.5855599999999995E-4</v>
      </c>
      <c r="C4253" s="1"/>
      <c r="D4253" s="1">
        <f t="shared" si="132"/>
        <v>0.42520000000000002</v>
      </c>
      <c r="E4253" s="1">
        <v>4252</v>
      </c>
      <c r="F4253" s="1"/>
      <c r="G4253" s="1">
        <f t="shared" si="133"/>
        <v>0.42137458404620953</v>
      </c>
      <c r="H4253" s="1"/>
      <c r="I4253" s="1"/>
    </row>
    <row r="4254" spans="1:9" x14ac:dyDescent="0.25">
      <c r="A4254">
        <v>-6.9499199999999997</v>
      </c>
      <c r="B4254" s="1">
        <v>9.5871499999999996E-4</v>
      </c>
      <c r="C4254" s="1"/>
      <c r="D4254" s="1">
        <f t="shared" si="132"/>
        <v>0.42530000000000001</v>
      </c>
      <c r="E4254" s="1">
        <v>4253</v>
      </c>
      <c r="F4254" s="1"/>
      <c r="G4254" s="1">
        <f t="shared" si="133"/>
        <v>0.42171472547688121</v>
      </c>
      <c r="H4254" s="1"/>
      <c r="I4254" s="1"/>
    </row>
    <row r="4255" spans="1:9" x14ac:dyDescent="0.25">
      <c r="A4255">
        <v>-6.94991</v>
      </c>
      <c r="B4255" s="1">
        <v>9.5872299999999998E-4</v>
      </c>
      <c r="C4255" s="1"/>
      <c r="D4255" s="1">
        <f t="shared" si="132"/>
        <v>0.4254</v>
      </c>
      <c r="E4255" s="1">
        <v>4254</v>
      </c>
      <c r="F4255" s="1"/>
      <c r="G4255" s="1">
        <f t="shared" si="133"/>
        <v>0.42173598625849529</v>
      </c>
      <c r="H4255" s="1"/>
      <c r="I4255" s="1"/>
    </row>
    <row r="4256" spans="1:9" x14ac:dyDescent="0.25">
      <c r="A4256">
        <v>-6.9498899999999999</v>
      </c>
      <c r="B4256" s="1">
        <v>9.5873699999999998E-4</v>
      </c>
      <c r="C4256" s="1"/>
      <c r="D4256" s="1">
        <f t="shared" si="132"/>
        <v>0.42549999999999999</v>
      </c>
      <c r="E4256" s="1">
        <v>4255</v>
      </c>
      <c r="F4256" s="1"/>
      <c r="G4256" s="1">
        <f t="shared" si="133"/>
        <v>0.42177850850606075</v>
      </c>
      <c r="H4256" s="1"/>
      <c r="I4256" s="1"/>
    </row>
    <row r="4257" spans="1:9" x14ac:dyDescent="0.25">
      <c r="A4257">
        <v>-6.9498800000000003</v>
      </c>
      <c r="B4257" s="1">
        <v>9.5875500000000005E-4</v>
      </c>
      <c r="C4257" s="1"/>
      <c r="D4257" s="1">
        <f t="shared" si="132"/>
        <v>0.42559999999999998</v>
      </c>
      <c r="E4257" s="1">
        <v>4256</v>
      </c>
      <c r="F4257" s="1"/>
      <c r="G4257" s="1">
        <f t="shared" si="133"/>
        <v>0.4217997699718895</v>
      </c>
      <c r="H4257" s="1"/>
      <c r="I4257" s="1"/>
    </row>
    <row r="4258" spans="1:9" x14ac:dyDescent="0.25">
      <c r="A4258">
        <v>-6.9498699999999998</v>
      </c>
      <c r="B4258" s="1">
        <v>9.58759E-4</v>
      </c>
      <c r="C4258" s="1"/>
      <c r="D4258" s="1">
        <f t="shared" si="132"/>
        <v>0.42570000000000002</v>
      </c>
      <c r="E4258" s="1">
        <v>4257</v>
      </c>
      <c r="F4258" s="1"/>
      <c r="G4258" s="1">
        <f t="shared" si="133"/>
        <v>0.42182103166567109</v>
      </c>
      <c r="H4258" s="1"/>
      <c r="I4258" s="1"/>
    </row>
    <row r="4259" spans="1:9" x14ac:dyDescent="0.25">
      <c r="A4259">
        <v>-6.9496399999999996</v>
      </c>
      <c r="B4259" s="1">
        <v>9.5897899999999999E-4</v>
      </c>
      <c r="C4259" s="1"/>
      <c r="D4259" s="1">
        <f t="shared" si="132"/>
        <v>0.42580000000000001</v>
      </c>
      <c r="E4259" s="1">
        <v>4258</v>
      </c>
      <c r="F4259" s="1"/>
      <c r="G4259" s="1">
        <f t="shared" si="133"/>
        <v>0.4223101133982487</v>
      </c>
      <c r="H4259" s="1"/>
      <c r="I4259" s="1"/>
    </row>
    <row r="4260" spans="1:9" x14ac:dyDescent="0.25">
      <c r="A4260">
        <v>-6.9496200000000004</v>
      </c>
      <c r="B4260" s="1">
        <v>9.5900100000000002E-4</v>
      </c>
      <c r="C4260" s="1"/>
      <c r="D4260" s="1">
        <f t="shared" si="132"/>
        <v>0.4259</v>
      </c>
      <c r="E4260" s="1">
        <v>4259</v>
      </c>
      <c r="F4260" s="1"/>
      <c r="G4260" s="1">
        <f t="shared" si="133"/>
        <v>0.42235264791767635</v>
      </c>
      <c r="H4260" s="1"/>
      <c r="I4260" s="1"/>
    </row>
    <row r="4261" spans="1:9" x14ac:dyDescent="0.25">
      <c r="A4261">
        <v>-6.9493900000000002</v>
      </c>
      <c r="B4261" s="1">
        <v>9.5922499999999996E-4</v>
      </c>
      <c r="C4261" s="1"/>
      <c r="D4261" s="1">
        <f t="shared" si="132"/>
        <v>0.42599999999999999</v>
      </c>
      <c r="E4261" s="1">
        <v>4260</v>
      </c>
      <c r="F4261" s="1"/>
      <c r="G4261" s="1">
        <f t="shared" si="133"/>
        <v>0.42284185985416478</v>
      </c>
      <c r="H4261" s="1"/>
      <c r="I4261" s="1"/>
    </row>
    <row r="4262" spans="1:9" x14ac:dyDescent="0.25">
      <c r="A4262">
        <v>-6.9493600000000004</v>
      </c>
      <c r="B4262" s="1">
        <v>9.5925100000000005E-4</v>
      </c>
      <c r="C4262" s="1"/>
      <c r="D4262" s="1">
        <f t="shared" si="132"/>
        <v>0.42609999999999998</v>
      </c>
      <c r="E4262" s="1">
        <v>4261</v>
      </c>
      <c r="F4262" s="1"/>
      <c r="G4262" s="1">
        <f t="shared" si="133"/>
        <v>0.42290567889713659</v>
      </c>
      <c r="H4262" s="1"/>
      <c r="I4262" s="1"/>
    </row>
    <row r="4263" spans="1:9" x14ac:dyDescent="0.25">
      <c r="A4263">
        <v>-6.9493400000000003</v>
      </c>
      <c r="B4263" s="1">
        <v>9.5927199999999995E-4</v>
      </c>
      <c r="C4263" s="1"/>
      <c r="D4263" s="1">
        <f t="shared" si="132"/>
        <v>0.42620000000000002</v>
      </c>
      <c r="E4263" s="1">
        <v>4262</v>
      </c>
      <c r="F4263" s="1"/>
      <c r="G4263" s="1">
        <f t="shared" si="133"/>
        <v>0.42294822604993765</v>
      </c>
      <c r="H4263" s="1"/>
      <c r="I4263" s="1"/>
    </row>
    <row r="4264" spans="1:9" x14ac:dyDescent="0.25">
      <c r="A4264">
        <v>-6.9492700000000003</v>
      </c>
      <c r="B4264" s="1">
        <v>9.5933100000000001E-4</v>
      </c>
      <c r="C4264" s="1"/>
      <c r="D4264" s="1">
        <f t="shared" si="132"/>
        <v>0.42630000000000001</v>
      </c>
      <c r="E4264" s="1">
        <v>4263</v>
      </c>
      <c r="F4264" s="1"/>
      <c r="G4264" s="1">
        <f t="shared" si="133"/>
        <v>0.42309714815928429</v>
      </c>
      <c r="H4264" s="1"/>
      <c r="I4264" s="1"/>
    </row>
    <row r="4265" spans="1:9" x14ac:dyDescent="0.25">
      <c r="A4265">
        <v>-6.9492599999999998</v>
      </c>
      <c r="B4265" s="1">
        <v>9.5934700000000004E-4</v>
      </c>
      <c r="C4265" s="1"/>
      <c r="D4265" s="1">
        <f t="shared" si="132"/>
        <v>0.4264</v>
      </c>
      <c r="E4265" s="1">
        <v>4264</v>
      </c>
      <c r="F4265" s="1"/>
      <c r="G4265" s="1">
        <f t="shared" si="133"/>
        <v>0.42311842364388363</v>
      </c>
      <c r="H4265" s="1"/>
      <c r="I4265" s="1"/>
    </row>
    <row r="4266" spans="1:9" x14ac:dyDescent="0.25">
      <c r="A4266">
        <v>-6.9491699999999996</v>
      </c>
      <c r="B4266" s="1">
        <v>9.5943500000000002E-4</v>
      </c>
      <c r="C4266" s="1"/>
      <c r="D4266" s="1">
        <f t="shared" si="132"/>
        <v>0.42649999999999999</v>
      </c>
      <c r="E4266" s="1">
        <v>4265</v>
      </c>
      <c r="F4266" s="1"/>
      <c r="G4266" s="1">
        <f t="shared" si="133"/>
        <v>0.42330991308727201</v>
      </c>
      <c r="H4266" s="1"/>
      <c r="I4266" s="1"/>
    </row>
    <row r="4267" spans="1:9" x14ac:dyDescent="0.25">
      <c r="A4267">
        <v>-6.9491300000000003</v>
      </c>
      <c r="B4267" s="1">
        <v>9.5947100000000004E-4</v>
      </c>
      <c r="C4267" s="1"/>
      <c r="D4267" s="1">
        <f t="shared" si="132"/>
        <v>0.42659999999999998</v>
      </c>
      <c r="E4267" s="1">
        <v>4266</v>
      </c>
      <c r="F4267" s="1"/>
      <c r="G4267" s="1">
        <f t="shared" si="133"/>
        <v>0.42339502532437445</v>
      </c>
      <c r="H4267" s="1"/>
      <c r="I4267" s="1"/>
    </row>
    <row r="4268" spans="1:9" x14ac:dyDescent="0.25">
      <c r="A4268">
        <v>-6.9490699999999999</v>
      </c>
      <c r="B4268" s="1">
        <v>9.5952299999999999E-4</v>
      </c>
      <c r="C4268" s="1"/>
      <c r="D4268" s="1">
        <f t="shared" si="132"/>
        <v>0.42670000000000002</v>
      </c>
      <c r="E4268" s="1">
        <v>4267</v>
      </c>
      <c r="F4268" s="1"/>
      <c r="G4268" s="1">
        <f t="shared" si="133"/>
        <v>0.42352270038140799</v>
      </c>
      <c r="H4268" s="1"/>
      <c r="I4268" s="1"/>
    </row>
    <row r="4269" spans="1:9" x14ac:dyDescent="0.25">
      <c r="A4269">
        <v>-6.9490600000000002</v>
      </c>
      <c r="B4269" s="1">
        <v>9.5954000000000005E-4</v>
      </c>
      <c r="C4269" s="1"/>
      <c r="D4269" s="1">
        <f t="shared" si="132"/>
        <v>0.42680000000000001</v>
      </c>
      <c r="E4269" s="1">
        <v>4268</v>
      </c>
      <c r="F4269" s="1"/>
      <c r="G4269" s="1">
        <f t="shared" si="133"/>
        <v>0.42354398033863028</v>
      </c>
      <c r="H4269" s="1"/>
      <c r="I4269" s="1"/>
    </row>
    <row r="4270" spans="1:9" x14ac:dyDescent="0.25">
      <c r="A4270">
        <v>-6.9489599999999996</v>
      </c>
      <c r="B4270" s="1">
        <v>9.5963199999999998E-4</v>
      </c>
      <c r="C4270" s="1"/>
      <c r="D4270" s="1">
        <f t="shared" si="132"/>
        <v>0.4269</v>
      </c>
      <c r="E4270" s="1">
        <v>4269</v>
      </c>
      <c r="F4270" s="1"/>
      <c r="G4270" s="1">
        <f t="shared" si="133"/>
        <v>0.42375679216566287</v>
      </c>
      <c r="H4270" s="1"/>
      <c r="I4270" s="1"/>
    </row>
    <row r="4271" spans="1:9" x14ac:dyDescent="0.25">
      <c r="A4271">
        <v>-6.9488099999999999</v>
      </c>
      <c r="B4271" s="1">
        <v>9.5977900000000001E-4</v>
      </c>
      <c r="C4271" s="1"/>
      <c r="D4271" s="1">
        <f t="shared" si="132"/>
        <v>0.42699999999999999</v>
      </c>
      <c r="E4271" s="1">
        <v>4270</v>
      </c>
      <c r="F4271" s="1"/>
      <c r="G4271" s="1">
        <f t="shared" si="133"/>
        <v>0.42407605158558997</v>
      </c>
      <c r="H4271" s="1"/>
      <c r="I4271" s="1"/>
    </row>
    <row r="4272" spans="1:9" x14ac:dyDescent="0.25">
      <c r="A4272">
        <v>-6.9487800000000002</v>
      </c>
      <c r="B4272" s="1">
        <v>9.5980800000000004E-4</v>
      </c>
      <c r="C4272" s="1"/>
      <c r="D4272" s="1">
        <f t="shared" si="132"/>
        <v>0.42709999999999998</v>
      </c>
      <c r="E4272" s="1">
        <v>4271</v>
      </c>
      <c r="F4272" s="1"/>
      <c r="G4272" s="1">
        <f t="shared" si="133"/>
        <v>0.42413990945615088</v>
      </c>
      <c r="H4272" s="1"/>
      <c r="I4272" s="1"/>
    </row>
    <row r="4273" spans="1:9" x14ac:dyDescent="0.25">
      <c r="A4273">
        <v>-6.94876</v>
      </c>
      <c r="B4273" s="1">
        <v>9.5982800000000003E-4</v>
      </c>
      <c r="C4273" s="1"/>
      <c r="D4273" s="1">
        <f t="shared" si="132"/>
        <v>0.42720000000000002</v>
      </c>
      <c r="E4273" s="1">
        <v>4272</v>
      </c>
      <c r="F4273" s="1"/>
      <c r="G4273" s="1">
        <f t="shared" si="133"/>
        <v>0.42418248247646562</v>
      </c>
      <c r="H4273" s="1"/>
      <c r="I4273" s="1"/>
    </row>
    <row r="4274" spans="1:9" x14ac:dyDescent="0.25">
      <c r="A4274">
        <v>-6.9486800000000004</v>
      </c>
      <c r="B4274" s="1">
        <v>9.59902E-4</v>
      </c>
      <c r="C4274" s="1"/>
      <c r="D4274" s="1">
        <f t="shared" si="132"/>
        <v>0.42730000000000001</v>
      </c>
      <c r="E4274" s="1">
        <v>4273</v>
      </c>
      <c r="F4274" s="1"/>
      <c r="G4274" s="1">
        <f t="shared" si="133"/>
        <v>0.42435278340007959</v>
      </c>
      <c r="H4274" s="1"/>
      <c r="I4274" s="1"/>
    </row>
    <row r="4275" spans="1:9" x14ac:dyDescent="0.25">
      <c r="A4275">
        <v>-6.9485799999999998</v>
      </c>
      <c r="B4275" s="1">
        <v>9.5999599999999996E-4</v>
      </c>
      <c r="C4275" s="1"/>
      <c r="D4275" s="1">
        <f t="shared" si="132"/>
        <v>0.4274</v>
      </c>
      <c r="E4275" s="1">
        <v>4274</v>
      </c>
      <c r="F4275" s="1"/>
      <c r="G4275" s="1">
        <f t="shared" si="133"/>
        <v>0.42456567941355744</v>
      </c>
      <c r="H4275" s="1"/>
      <c r="I4275" s="1"/>
    </row>
    <row r="4276" spans="1:9" x14ac:dyDescent="0.25">
      <c r="A4276">
        <v>-6.9484000000000004</v>
      </c>
      <c r="B4276" s="1">
        <v>9.6016600000000004E-4</v>
      </c>
      <c r="C4276" s="1"/>
      <c r="D4276" s="1">
        <f t="shared" si="132"/>
        <v>0.42749999999999999</v>
      </c>
      <c r="E4276" s="1">
        <v>4275</v>
      </c>
      <c r="F4276" s="1"/>
      <c r="G4276" s="1">
        <f t="shared" si="133"/>
        <v>0.42494894765966257</v>
      </c>
      <c r="H4276" s="1"/>
      <c r="I4276" s="1"/>
    </row>
    <row r="4277" spans="1:9" x14ac:dyDescent="0.25">
      <c r="A4277">
        <v>-6.9484000000000004</v>
      </c>
      <c r="B4277" s="1">
        <v>9.6016799999999996E-4</v>
      </c>
      <c r="C4277" s="1"/>
      <c r="D4277" s="1">
        <f t="shared" si="132"/>
        <v>0.42759999999999998</v>
      </c>
      <c r="E4277" s="1">
        <v>4276</v>
      </c>
      <c r="F4277" s="1"/>
      <c r="G4277" s="1">
        <f t="shared" si="133"/>
        <v>0.42494894765966257</v>
      </c>
      <c r="H4277" s="1"/>
      <c r="I4277" s="1"/>
    </row>
    <row r="4278" spans="1:9" x14ac:dyDescent="0.25">
      <c r="A4278">
        <v>-6.9482900000000001</v>
      </c>
      <c r="B4278" s="1">
        <v>9.6027799999999996E-4</v>
      </c>
      <c r="C4278" s="1"/>
      <c r="D4278" s="1">
        <f t="shared" si="132"/>
        <v>0.42770000000000002</v>
      </c>
      <c r="E4278" s="1">
        <v>4277</v>
      </c>
      <c r="F4278" s="1"/>
      <c r="G4278" s="1">
        <f t="shared" si="133"/>
        <v>0.4251832020962194</v>
      </c>
      <c r="H4278" s="1"/>
      <c r="I4278" s="1"/>
    </row>
    <row r="4279" spans="1:9" x14ac:dyDescent="0.25">
      <c r="A4279">
        <v>-6.9482499999999998</v>
      </c>
      <c r="B4279" s="1">
        <v>9.6031600000000001E-4</v>
      </c>
      <c r="C4279" s="1"/>
      <c r="D4279" s="1">
        <f t="shared" si="132"/>
        <v>0.42780000000000001</v>
      </c>
      <c r="E4279" s="1">
        <v>4278</v>
      </c>
      <c r="F4279" s="1"/>
      <c r="G4279" s="1">
        <f t="shared" si="133"/>
        <v>0.42526839208188388</v>
      </c>
      <c r="H4279" s="1"/>
      <c r="I4279" s="1"/>
    </row>
    <row r="4280" spans="1:9" x14ac:dyDescent="0.25">
      <c r="A4280">
        <v>-6.9481999999999999</v>
      </c>
      <c r="B4280" s="1">
        <v>9.6036500000000003E-4</v>
      </c>
      <c r="C4280" s="1"/>
      <c r="D4280" s="1">
        <f t="shared" si="132"/>
        <v>0.4279</v>
      </c>
      <c r="E4280" s="1">
        <v>4279</v>
      </c>
      <c r="F4280" s="1"/>
      <c r="G4280" s="1">
        <f t="shared" si="133"/>
        <v>0.42537488447050703</v>
      </c>
      <c r="H4280" s="1"/>
      <c r="I4280" s="1"/>
    </row>
    <row r="4281" spans="1:9" x14ac:dyDescent="0.25">
      <c r="A4281">
        <v>-6.9481599999999997</v>
      </c>
      <c r="B4281" s="1">
        <v>9.6040299999999997E-4</v>
      </c>
      <c r="C4281" s="1"/>
      <c r="D4281" s="1">
        <f t="shared" si="132"/>
        <v>0.42799999999999999</v>
      </c>
      <c r="E4281" s="1">
        <v>4280</v>
      </c>
      <c r="F4281" s="1"/>
      <c r="G4281" s="1">
        <f t="shared" si="133"/>
        <v>0.42546008230190924</v>
      </c>
      <c r="H4281" s="1"/>
      <c r="I4281" s="1"/>
    </row>
    <row r="4282" spans="1:9" x14ac:dyDescent="0.25">
      <c r="A4282">
        <v>-6.9480899999999997</v>
      </c>
      <c r="B4282" s="1">
        <v>9.60467E-4</v>
      </c>
      <c r="C4282" s="1"/>
      <c r="D4282" s="1">
        <f t="shared" si="132"/>
        <v>0.42809999999999998</v>
      </c>
      <c r="E4282" s="1">
        <v>4281</v>
      </c>
      <c r="F4282" s="1"/>
      <c r="G4282" s="1">
        <f t="shared" si="133"/>
        <v>0.42560918687992333</v>
      </c>
      <c r="H4282" s="1"/>
      <c r="I4282" s="1"/>
    </row>
    <row r="4283" spans="1:9" x14ac:dyDescent="0.25">
      <c r="A4283">
        <v>-6.9480599999999999</v>
      </c>
      <c r="B4283" s="1">
        <v>9.6049899999999997E-4</v>
      </c>
      <c r="C4283" s="1"/>
      <c r="D4283" s="1">
        <f t="shared" si="132"/>
        <v>0.42820000000000003</v>
      </c>
      <c r="E4283" s="1">
        <v>4282</v>
      </c>
      <c r="F4283" s="1"/>
      <c r="G4283" s="1">
        <f t="shared" si="133"/>
        <v>0.42567309209991255</v>
      </c>
      <c r="H4283" s="1"/>
      <c r="I4283" s="1"/>
    </row>
    <row r="4284" spans="1:9" x14ac:dyDescent="0.25">
      <c r="A4284">
        <v>-6.9480300000000002</v>
      </c>
      <c r="B4284" s="1">
        <v>9.6052300000000002E-4</v>
      </c>
      <c r="C4284" s="1"/>
      <c r="D4284" s="1">
        <f t="shared" si="132"/>
        <v>0.42830000000000001</v>
      </c>
      <c r="E4284" s="1">
        <v>4283</v>
      </c>
      <c r="F4284" s="1"/>
      <c r="G4284" s="1">
        <f t="shared" si="133"/>
        <v>0.425736999272325</v>
      </c>
      <c r="H4284" s="1"/>
      <c r="I4284" s="1"/>
    </row>
    <row r="4285" spans="1:9" x14ac:dyDescent="0.25">
      <c r="A4285">
        <v>-6.9480300000000002</v>
      </c>
      <c r="B4285" s="1">
        <v>9.60522E-4</v>
      </c>
      <c r="C4285" s="1"/>
      <c r="D4285" s="1">
        <f t="shared" si="132"/>
        <v>0.4284</v>
      </c>
      <c r="E4285" s="1">
        <v>4284</v>
      </c>
      <c r="F4285" s="1"/>
      <c r="G4285" s="1">
        <f t="shared" si="133"/>
        <v>0.425736999272325</v>
      </c>
      <c r="H4285" s="1"/>
      <c r="I4285" s="1"/>
    </row>
    <row r="4286" spans="1:9" x14ac:dyDescent="0.25">
      <c r="A4286">
        <v>-6.9479800000000003</v>
      </c>
      <c r="B4286" s="1">
        <v>9.6057800000000002E-4</v>
      </c>
      <c r="C4286" s="1"/>
      <c r="D4286" s="1">
        <f t="shared" si="132"/>
        <v>0.42849999999999999</v>
      </c>
      <c r="E4286" s="1">
        <v>4285</v>
      </c>
      <c r="F4286" s="1"/>
      <c r="G4286" s="1">
        <f t="shared" si="133"/>
        <v>0.42584351556061328</v>
      </c>
      <c r="H4286" s="1"/>
      <c r="I4286" s="1"/>
    </row>
    <row r="4287" spans="1:9" x14ac:dyDescent="0.25">
      <c r="A4287">
        <v>-6.9477900000000004</v>
      </c>
      <c r="B4287" s="1">
        <v>9.6075800000000003E-4</v>
      </c>
      <c r="C4287" s="1"/>
      <c r="D4287" s="1">
        <f t="shared" si="132"/>
        <v>0.42859999999999998</v>
      </c>
      <c r="E4287" s="1">
        <v>4286</v>
      </c>
      <c r="F4287" s="1"/>
      <c r="G4287" s="1">
        <f t="shared" si="133"/>
        <v>0.4262483267421634</v>
      </c>
      <c r="H4287" s="1"/>
      <c r="I4287" s="1"/>
    </row>
    <row r="4288" spans="1:9" x14ac:dyDescent="0.25">
      <c r="A4288">
        <v>-6.9477799999999998</v>
      </c>
      <c r="B4288" s="1">
        <v>9.6076699999999996E-4</v>
      </c>
      <c r="C4288" s="1"/>
      <c r="D4288" s="1">
        <f t="shared" si="132"/>
        <v>0.42870000000000003</v>
      </c>
      <c r="E4288" s="1">
        <v>4287</v>
      </c>
      <c r="F4288" s="1"/>
      <c r="G4288" s="1">
        <f t="shared" si="133"/>
        <v>0.42626963475043333</v>
      </c>
      <c r="H4288" s="1"/>
      <c r="I4288" s="1"/>
    </row>
    <row r="4289" spans="1:9" x14ac:dyDescent="0.25">
      <c r="A4289">
        <v>-6.94773</v>
      </c>
      <c r="B4289" s="1">
        <v>9.60811E-4</v>
      </c>
      <c r="C4289" s="1"/>
      <c r="D4289" s="1">
        <f t="shared" si="132"/>
        <v>0.42880000000000001</v>
      </c>
      <c r="E4289" s="1">
        <v>4288</v>
      </c>
      <c r="F4289" s="1"/>
      <c r="G4289" s="1">
        <f t="shared" si="133"/>
        <v>0.42637617801909689</v>
      </c>
      <c r="H4289" s="1"/>
      <c r="I4289" s="1"/>
    </row>
    <row r="4290" spans="1:9" x14ac:dyDescent="0.25">
      <c r="A4290">
        <v>-6.9476899999999997</v>
      </c>
      <c r="B4290" s="1">
        <v>9.6085599999999995E-4</v>
      </c>
      <c r="C4290" s="1"/>
      <c r="D4290" s="1">
        <f t="shared" ref="D4290:D4353" si="134">E4290/10000</f>
        <v>0.4289</v>
      </c>
      <c r="E4290" s="1">
        <v>4289</v>
      </c>
      <c r="F4290" s="1"/>
      <c r="G4290" s="1">
        <f t="shared" si="133"/>
        <v>0.4264614165031666</v>
      </c>
      <c r="H4290" s="1"/>
      <c r="I4290" s="1"/>
    </row>
    <row r="4291" spans="1:9" x14ac:dyDescent="0.25">
      <c r="A4291">
        <v>-6.9476500000000003</v>
      </c>
      <c r="B4291" s="1">
        <v>9.6089000000000005E-4</v>
      </c>
      <c r="C4291" s="1"/>
      <c r="D4291" s="1">
        <f t="shared" si="134"/>
        <v>0.42899999999999999</v>
      </c>
      <c r="E4291" s="1">
        <v>4290</v>
      </c>
      <c r="F4291" s="1"/>
      <c r="G4291" s="1">
        <f t="shared" ref="G4291:G4354" si="135">_xlfn.NORM.DIST(A4291,$J$2,$J$3,TRUE)</f>
        <v>0.42654665842225536</v>
      </c>
      <c r="H4291" s="1"/>
      <c r="I4291" s="1"/>
    </row>
    <row r="4292" spans="1:9" x14ac:dyDescent="0.25">
      <c r="A4292">
        <v>-6.9475899999999999</v>
      </c>
      <c r="B4292" s="1">
        <v>9.6094799999999999E-4</v>
      </c>
      <c r="C4292" s="1"/>
      <c r="D4292" s="1">
        <f t="shared" si="134"/>
        <v>0.42909999999999998</v>
      </c>
      <c r="E4292" s="1">
        <v>4291</v>
      </c>
      <c r="F4292" s="1"/>
      <c r="G4292" s="1">
        <f t="shared" si="135"/>
        <v>0.42667452773304759</v>
      </c>
      <c r="H4292" s="1"/>
      <c r="I4292" s="1"/>
    </row>
    <row r="4293" spans="1:9" x14ac:dyDescent="0.25">
      <c r="A4293">
        <v>-6.9475699999999998</v>
      </c>
      <c r="B4293" s="1">
        <v>9.6096799999999998E-4</v>
      </c>
      <c r="C4293" s="1"/>
      <c r="D4293" s="1">
        <f t="shared" si="134"/>
        <v>0.42920000000000003</v>
      </c>
      <c r="E4293" s="1">
        <v>4292</v>
      </c>
      <c r="F4293" s="1"/>
      <c r="G4293" s="1">
        <f t="shared" si="135"/>
        <v>0.42671715254994169</v>
      </c>
      <c r="H4293" s="1"/>
      <c r="I4293" s="1"/>
    </row>
    <row r="4294" spans="1:9" x14ac:dyDescent="0.25">
      <c r="A4294">
        <v>-6.9475100000000003</v>
      </c>
      <c r="B4294" s="1">
        <v>9.6102500000000001E-4</v>
      </c>
      <c r="C4294" s="1"/>
      <c r="D4294" s="1">
        <f t="shared" si="134"/>
        <v>0.42930000000000001</v>
      </c>
      <c r="E4294" s="1">
        <v>4293</v>
      </c>
      <c r="F4294" s="1"/>
      <c r="G4294" s="1">
        <f t="shared" si="135"/>
        <v>0.42684503213370401</v>
      </c>
      <c r="H4294" s="1"/>
      <c r="I4294" s="1"/>
    </row>
    <row r="4295" spans="1:9" x14ac:dyDescent="0.25">
      <c r="A4295">
        <v>-6.9474299999999998</v>
      </c>
      <c r="B4295" s="1">
        <v>9.61107E-4</v>
      </c>
      <c r="C4295" s="1"/>
      <c r="D4295" s="1">
        <f t="shared" si="134"/>
        <v>0.4294</v>
      </c>
      <c r="E4295" s="1">
        <v>4294</v>
      </c>
      <c r="F4295" s="1"/>
      <c r="G4295" s="1">
        <f t="shared" si="135"/>
        <v>0.42701555020442217</v>
      </c>
      <c r="H4295" s="1"/>
      <c r="I4295" s="1"/>
    </row>
    <row r="4296" spans="1:9" x14ac:dyDescent="0.25">
      <c r="A4296">
        <v>-6.9474</v>
      </c>
      <c r="B4296" s="1">
        <v>9.6113299999999997E-4</v>
      </c>
      <c r="C4296" s="1"/>
      <c r="D4296" s="1">
        <f t="shared" si="134"/>
        <v>0.42949999999999999</v>
      </c>
      <c r="E4296" s="1">
        <v>4295</v>
      </c>
      <c r="F4296" s="1"/>
      <c r="G4296" s="1">
        <f t="shared" si="135"/>
        <v>0.42707949799889855</v>
      </c>
      <c r="H4296" s="1"/>
      <c r="I4296" s="1"/>
    </row>
    <row r="4297" spans="1:9" x14ac:dyDescent="0.25">
      <c r="A4297">
        <v>-6.9474</v>
      </c>
      <c r="B4297" s="1">
        <v>9.6113100000000005E-4</v>
      </c>
      <c r="C4297" s="1"/>
      <c r="D4297" s="1">
        <f t="shared" si="134"/>
        <v>0.42959999999999998</v>
      </c>
      <c r="E4297" s="1">
        <v>4296</v>
      </c>
      <c r="F4297" s="1"/>
      <c r="G4297" s="1">
        <f t="shared" si="135"/>
        <v>0.42707949799889855</v>
      </c>
      <c r="H4297" s="1"/>
      <c r="I4297" s="1"/>
    </row>
    <row r="4298" spans="1:9" x14ac:dyDescent="0.25">
      <c r="A4298">
        <v>-6.9473799999999999</v>
      </c>
      <c r="B4298" s="1">
        <v>9.6115100000000004E-4</v>
      </c>
      <c r="C4298" s="1"/>
      <c r="D4298" s="1">
        <f t="shared" si="134"/>
        <v>0.42970000000000003</v>
      </c>
      <c r="E4298" s="1">
        <v>4297</v>
      </c>
      <c r="F4298" s="1"/>
      <c r="G4298" s="1">
        <f t="shared" si="135"/>
        <v>0.42712213092661366</v>
      </c>
      <c r="H4298" s="1"/>
      <c r="I4298" s="1"/>
    </row>
    <row r="4299" spans="1:9" x14ac:dyDescent="0.25">
      <c r="A4299">
        <v>-6.9473799999999999</v>
      </c>
      <c r="B4299" s="1">
        <v>9.6114699999999998E-4</v>
      </c>
      <c r="C4299" s="1"/>
      <c r="D4299" s="1">
        <f t="shared" si="134"/>
        <v>0.42980000000000002</v>
      </c>
      <c r="E4299" s="1">
        <v>4298</v>
      </c>
      <c r="F4299" s="1"/>
      <c r="G4299" s="1">
        <f t="shared" si="135"/>
        <v>0.42712213092661366</v>
      </c>
      <c r="H4299" s="1"/>
      <c r="I4299" s="1"/>
    </row>
    <row r="4300" spans="1:9" x14ac:dyDescent="0.25">
      <c r="A4300">
        <v>-6.9473799999999999</v>
      </c>
      <c r="B4300" s="1">
        <v>9.6114699999999998E-4</v>
      </c>
      <c r="C4300" s="1"/>
      <c r="D4300" s="1">
        <f t="shared" si="134"/>
        <v>0.4299</v>
      </c>
      <c r="E4300" s="1">
        <v>4299</v>
      </c>
      <c r="F4300" s="1"/>
      <c r="G4300" s="1">
        <f t="shared" si="135"/>
        <v>0.42712213092661366</v>
      </c>
      <c r="H4300" s="1"/>
      <c r="I4300" s="1"/>
    </row>
    <row r="4301" spans="1:9" x14ac:dyDescent="0.25">
      <c r="A4301">
        <v>-6.9473500000000001</v>
      </c>
      <c r="B4301" s="1">
        <v>9.6117900000000005E-4</v>
      </c>
      <c r="C4301" s="1"/>
      <c r="D4301" s="1">
        <f t="shared" si="134"/>
        <v>0.43</v>
      </c>
      <c r="E4301" s="1">
        <v>4300</v>
      </c>
      <c r="F4301" s="1"/>
      <c r="G4301" s="1">
        <f t="shared" si="135"/>
        <v>0.42718608191406421</v>
      </c>
      <c r="H4301" s="1"/>
      <c r="I4301" s="1"/>
    </row>
    <row r="4302" spans="1:9" x14ac:dyDescent="0.25">
      <c r="A4302">
        <v>-6.9473200000000004</v>
      </c>
      <c r="B4302" s="1">
        <v>9.6120799999999996E-4</v>
      </c>
      <c r="C4302" s="1"/>
      <c r="D4302" s="1">
        <f t="shared" si="134"/>
        <v>0.43009999999999998</v>
      </c>
      <c r="E4302" s="1">
        <v>4301</v>
      </c>
      <c r="F4302" s="1"/>
      <c r="G4302" s="1">
        <f t="shared" si="135"/>
        <v>0.42725003481510948</v>
      </c>
      <c r="H4302" s="1"/>
      <c r="I4302" s="1"/>
    </row>
    <row r="4303" spans="1:9" x14ac:dyDescent="0.25">
      <c r="A4303">
        <v>-6.9473200000000004</v>
      </c>
      <c r="B4303" s="1">
        <v>9.6120899999999998E-4</v>
      </c>
      <c r="C4303" s="1"/>
      <c r="D4303" s="1">
        <f t="shared" si="134"/>
        <v>0.43020000000000003</v>
      </c>
      <c r="E4303" s="1">
        <v>4302</v>
      </c>
      <c r="F4303" s="1"/>
      <c r="G4303" s="1">
        <f t="shared" si="135"/>
        <v>0.42725003481510948</v>
      </c>
      <c r="H4303" s="1"/>
      <c r="I4303" s="1"/>
    </row>
    <row r="4304" spans="1:9" x14ac:dyDescent="0.25">
      <c r="A4304">
        <v>-6.9472500000000004</v>
      </c>
      <c r="B4304" s="1">
        <v>9.6127099999999998E-4</v>
      </c>
      <c r="C4304" s="1"/>
      <c r="D4304" s="1">
        <f t="shared" si="134"/>
        <v>0.43030000000000002</v>
      </c>
      <c r="E4304" s="1">
        <v>4303</v>
      </c>
      <c r="F4304" s="1"/>
      <c r="G4304" s="1">
        <f t="shared" si="135"/>
        <v>0.42739926568341352</v>
      </c>
      <c r="H4304" s="1"/>
      <c r="I4304" s="1"/>
    </row>
    <row r="4305" spans="1:9" x14ac:dyDescent="0.25">
      <c r="A4305">
        <v>-6.9471800000000004</v>
      </c>
      <c r="B4305" s="1">
        <v>9.6134499999999995E-4</v>
      </c>
      <c r="C4305" s="1"/>
      <c r="D4305" s="1">
        <f t="shared" si="134"/>
        <v>0.4304</v>
      </c>
      <c r="E4305" s="1">
        <v>4304</v>
      </c>
      <c r="F4305" s="1"/>
      <c r="G4305" s="1">
        <f t="shared" si="135"/>
        <v>0.42754850694036572</v>
      </c>
      <c r="H4305" s="1"/>
      <c r="I4305" s="1"/>
    </row>
    <row r="4306" spans="1:9" x14ac:dyDescent="0.25">
      <c r="A4306">
        <v>-6.9471499999999997</v>
      </c>
      <c r="B4306" s="1">
        <v>9.6137499999999999E-4</v>
      </c>
      <c r="C4306" s="1"/>
      <c r="D4306" s="1">
        <f t="shared" si="134"/>
        <v>0.43049999999999999</v>
      </c>
      <c r="E4306" s="1">
        <v>4305</v>
      </c>
      <c r="F4306" s="1"/>
      <c r="G4306" s="1">
        <f t="shared" si="135"/>
        <v>0.42761247065408658</v>
      </c>
      <c r="H4306" s="1"/>
      <c r="I4306" s="1"/>
    </row>
    <row r="4307" spans="1:9" x14ac:dyDescent="0.25">
      <c r="A4307">
        <v>-6.9470900000000002</v>
      </c>
      <c r="B4307" s="1">
        <v>9.6142799999999996E-4</v>
      </c>
      <c r="C4307" s="1"/>
      <c r="D4307" s="1">
        <f t="shared" si="134"/>
        <v>0.43059999999999998</v>
      </c>
      <c r="E4307" s="1">
        <v>4306</v>
      </c>
      <c r="F4307" s="1"/>
      <c r="G4307" s="1">
        <f t="shared" si="135"/>
        <v>0.42774040378780642</v>
      </c>
      <c r="H4307" s="1"/>
      <c r="I4307" s="1"/>
    </row>
    <row r="4308" spans="1:9" x14ac:dyDescent="0.25">
      <c r="A4308">
        <v>-6.9470299999999998</v>
      </c>
      <c r="B4308" s="1">
        <v>9.61486E-4</v>
      </c>
      <c r="C4308" s="1"/>
      <c r="D4308" s="1">
        <f t="shared" si="134"/>
        <v>0.43070000000000003</v>
      </c>
      <c r="E4308" s="1">
        <v>4307</v>
      </c>
      <c r="F4308" s="1"/>
      <c r="G4308" s="1">
        <f t="shared" si="135"/>
        <v>0.42786834451894651</v>
      </c>
      <c r="H4308" s="1"/>
      <c r="I4308" s="1"/>
    </row>
    <row r="4309" spans="1:9" x14ac:dyDescent="0.25">
      <c r="A4309">
        <v>-6.9469799999999999</v>
      </c>
      <c r="B4309" s="1">
        <v>9.61534E-4</v>
      </c>
      <c r="C4309" s="1"/>
      <c r="D4309" s="1">
        <f t="shared" si="134"/>
        <v>0.43080000000000002</v>
      </c>
      <c r="E4309" s="1">
        <v>4308</v>
      </c>
      <c r="F4309" s="1"/>
      <c r="G4309" s="1">
        <f t="shared" si="135"/>
        <v>0.42797496758899112</v>
      </c>
      <c r="H4309" s="1"/>
      <c r="I4309" s="1"/>
    </row>
    <row r="4310" spans="1:9" x14ac:dyDescent="0.25">
      <c r="A4310">
        <v>-6.9469700000000003</v>
      </c>
      <c r="B4310" s="1">
        <v>9.61541E-4</v>
      </c>
      <c r="C4310" s="1"/>
      <c r="D4310" s="1">
        <f t="shared" si="134"/>
        <v>0.43090000000000001</v>
      </c>
      <c r="E4310" s="1">
        <v>4309</v>
      </c>
      <c r="F4310" s="1"/>
      <c r="G4310" s="1">
        <f t="shared" si="135"/>
        <v>0.42799629283435175</v>
      </c>
      <c r="H4310" s="1"/>
      <c r="I4310" s="1"/>
    </row>
    <row r="4311" spans="1:9" x14ac:dyDescent="0.25">
      <c r="A4311">
        <v>-6.9469700000000003</v>
      </c>
      <c r="B4311" s="1">
        <v>9.6154400000000005E-4</v>
      </c>
      <c r="C4311" s="1"/>
      <c r="D4311" s="1">
        <f t="shared" si="134"/>
        <v>0.43099999999999999</v>
      </c>
      <c r="E4311" s="1">
        <v>4310</v>
      </c>
      <c r="F4311" s="1"/>
      <c r="G4311" s="1">
        <f t="shared" si="135"/>
        <v>0.42799629283435175</v>
      </c>
      <c r="H4311" s="1"/>
      <c r="I4311" s="1"/>
    </row>
    <row r="4312" spans="1:9" x14ac:dyDescent="0.25">
      <c r="A4312">
        <v>-6.9468899999999998</v>
      </c>
      <c r="B4312" s="1">
        <v>9.6161599999999999E-4</v>
      </c>
      <c r="C4312" s="1"/>
      <c r="D4312" s="1">
        <f t="shared" si="134"/>
        <v>0.43109999999999998</v>
      </c>
      <c r="E4312" s="1">
        <v>4311</v>
      </c>
      <c r="F4312" s="1"/>
      <c r="G4312" s="1">
        <f t="shared" si="135"/>
        <v>0.42816690236324212</v>
      </c>
      <c r="H4312" s="1"/>
      <c r="I4312" s="1"/>
    </row>
    <row r="4313" spans="1:9" x14ac:dyDescent="0.25">
      <c r="A4313">
        <v>-6.94686</v>
      </c>
      <c r="B4313" s="1">
        <v>9.6164899999999997E-4</v>
      </c>
      <c r="C4313" s="1"/>
      <c r="D4313" s="1">
        <f t="shared" si="134"/>
        <v>0.43120000000000003</v>
      </c>
      <c r="E4313" s="1">
        <v>4312</v>
      </c>
      <c r="F4313" s="1"/>
      <c r="G4313" s="1">
        <f t="shared" si="135"/>
        <v>0.42823088440030399</v>
      </c>
      <c r="H4313" s="1"/>
      <c r="I4313" s="1"/>
    </row>
    <row r="4314" spans="1:9" x14ac:dyDescent="0.25">
      <c r="A4314">
        <v>-6.9467800000000004</v>
      </c>
      <c r="B4314" s="1">
        <v>9.6172900000000003E-4</v>
      </c>
      <c r="C4314" s="1"/>
      <c r="D4314" s="1">
        <f t="shared" si="134"/>
        <v>0.43130000000000002</v>
      </c>
      <c r="E4314" s="1">
        <v>4313</v>
      </c>
      <c r="F4314" s="1"/>
      <c r="G4314" s="1">
        <f t="shared" si="135"/>
        <v>0.42840151238543739</v>
      </c>
      <c r="H4314" s="1"/>
      <c r="I4314" s="1"/>
    </row>
    <row r="4315" spans="1:9" x14ac:dyDescent="0.25">
      <c r="A4315">
        <v>-6.9467699999999999</v>
      </c>
      <c r="B4315" s="1">
        <v>9.6174100000000001E-4</v>
      </c>
      <c r="C4315" s="1"/>
      <c r="D4315" s="1">
        <f t="shared" si="134"/>
        <v>0.43140000000000001</v>
      </c>
      <c r="E4315" s="1">
        <v>4314</v>
      </c>
      <c r="F4315" s="1"/>
      <c r="G4315" s="1">
        <f t="shared" si="135"/>
        <v>0.42842284182540069</v>
      </c>
      <c r="H4315" s="1"/>
      <c r="I4315" s="1"/>
    </row>
    <row r="4316" spans="1:9" x14ac:dyDescent="0.25">
      <c r="A4316">
        <v>-6.9466999999999999</v>
      </c>
      <c r="B4316" s="1">
        <v>9.6179999999999996E-4</v>
      </c>
      <c r="C4316" s="1"/>
      <c r="D4316" s="1">
        <f t="shared" si="134"/>
        <v>0.43149999999999999</v>
      </c>
      <c r="E4316" s="1">
        <v>4315</v>
      </c>
      <c r="F4316" s="1"/>
      <c r="G4316" s="1">
        <f t="shared" si="135"/>
        <v>0.42857215375625257</v>
      </c>
      <c r="H4316" s="1"/>
      <c r="I4316" s="1"/>
    </row>
    <row r="4317" spans="1:9" x14ac:dyDescent="0.25">
      <c r="A4317">
        <v>-6.9466599999999996</v>
      </c>
      <c r="B4317" s="1">
        <v>9.6183800000000002E-4</v>
      </c>
      <c r="C4317" s="1"/>
      <c r="D4317" s="1">
        <f t="shared" si="134"/>
        <v>0.43159999999999998</v>
      </c>
      <c r="E4317" s="1">
        <v>4316</v>
      </c>
      <c r="F4317" s="1"/>
      <c r="G4317" s="1">
        <f t="shared" si="135"/>
        <v>0.42865747945153942</v>
      </c>
      <c r="H4317" s="1"/>
      <c r="I4317" s="1"/>
    </row>
    <row r="4318" spans="1:9" x14ac:dyDescent="0.25">
      <c r="A4318">
        <v>-6.9465599999999998</v>
      </c>
      <c r="B4318" s="1">
        <v>9.6193400000000001E-4</v>
      </c>
      <c r="C4318" s="1"/>
      <c r="D4318" s="1">
        <f t="shared" si="134"/>
        <v>0.43169999999999997</v>
      </c>
      <c r="E4318" s="1">
        <v>4317</v>
      </c>
      <c r="F4318" s="1"/>
      <c r="G4318" s="1">
        <f t="shared" si="135"/>
        <v>0.42887080827061197</v>
      </c>
      <c r="H4318" s="1"/>
      <c r="I4318" s="1"/>
    </row>
    <row r="4319" spans="1:9" x14ac:dyDescent="0.25">
      <c r="A4319">
        <v>-6.9465199999999996</v>
      </c>
      <c r="B4319" s="1">
        <v>9.6197399999999999E-4</v>
      </c>
      <c r="C4319" s="1"/>
      <c r="D4319" s="1">
        <f t="shared" si="134"/>
        <v>0.43180000000000002</v>
      </c>
      <c r="E4319" s="1">
        <v>4318</v>
      </c>
      <c r="F4319" s="1"/>
      <c r="G4319" s="1">
        <f t="shared" si="135"/>
        <v>0.42895614562034218</v>
      </c>
      <c r="H4319" s="1"/>
      <c r="I4319" s="1"/>
    </row>
    <row r="4320" spans="1:9" x14ac:dyDescent="0.25">
      <c r="A4320">
        <v>-6.9464399999999999</v>
      </c>
      <c r="B4320" s="1">
        <v>9.6205100000000001E-4</v>
      </c>
      <c r="C4320" s="1"/>
      <c r="D4320" s="1">
        <f t="shared" si="134"/>
        <v>0.43190000000000001</v>
      </c>
      <c r="E4320" s="1">
        <v>4319</v>
      </c>
      <c r="F4320" s="1"/>
      <c r="G4320" s="1">
        <f t="shared" si="135"/>
        <v>0.4291268302790795</v>
      </c>
      <c r="H4320" s="1"/>
      <c r="I4320" s="1"/>
    </row>
    <row r="4321" spans="1:9" x14ac:dyDescent="0.25">
      <c r="A4321">
        <v>-6.9463999999999997</v>
      </c>
      <c r="B4321" s="1">
        <v>9.6208999999999997E-4</v>
      </c>
      <c r="C4321" s="1"/>
      <c r="D4321" s="1">
        <f t="shared" si="134"/>
        <v>0.432</v>
      </c>
      <c r="E4321" s="1">
        <v>4320</v>
      </c>
      <c r="F4321" s="1"/>
      <c r="G4321" s="1">
        <f t="shared" si="135"/>
        <v>0.42921217758028168</v>
      </c>
      <c r="H4321" s="1"/>
      <c r="I4321" s="1"/>
    </row>
    <row r="4322" spans="1:9" x14ac:dyDescent="0.25">
      <c r="A4322">
        <v>-6.9463800000000004</v>
      </c>
      <c r="B4322" s="1">
        <v>9.6211300000000001E-4</v>
      </c>
      <c r="C4322" s="1"/>
      <c r="D4322" s="1">
        <f t="shared" si="134"/>
        <v>0.43209999999999998</v>
      </c>
      <c r="E4322" s="1">
        <v>4321</v>
      </c>
      <c r="F4322" s="1"/>
      <c r="G4322" s="1">
        <f t="shared" si="135"/>
        <v>0.42925485247213102</v>
      </c>
      <c r="H4322" s="1"/>
      <c r="I4322" s="1"/>
    </row>
    <row r="4323" spans="1:9" x14ac:dyDescent="0.25">
      <c r="A4323">
        <v>-6.9463699999999999</v>
      </c>
      <c r="B4323" s="1">
        <v>9.62119E-4</v>
      </c>
      <c r="C4323" s="1"/>
      <c r="D4323" s="1">
        <f t="shared" si="134"/>
        <v>0.43219999999999997</v>
      </c>
      <c r="E4323" s="1">
        <v>4322</v>
      </c>
      <c r="F4323" s="1"/>
      <c r="G4323" s="1">
        <f t="shared" si="135"/>
        <v>0.42927619022815661</v>
      </c>
      <c r="H4323" s="1"/>
      <c r="I4323" s="1"/>
    </row>
    <row r="4324" spans="1:9" x14ac:dyDescent="0.25">
      <c r="A4324">
        <v>-6.9463299999999997</v>
      </c>
      <c r="B4324" s="1">
        <v>9.6216300000000004E-4</v>
      </c>
      <c r="C4324" s="1"/>
      <c r="D4324" s="1">
        <f t="shared" si="134"/>
        <v>0.43230000000000002</v>
      </c>
      <c r="E4324" s="1">
        <v>4323</v>
      </c>
      <c r="F4324" s="1"/>
      <c r="G4324" s="1">
        <f t="shared" si="135"/>
        <v>0.42936154331815835</v>
      </c>
      <c r="H4324" s="1"/>
      <c r="I4324" s="1"/>
    </row>
    <row r="4325" spans="1:9" x14ac:dyDescent="0.25">
      <c r="A4325">
        <v>-6.9463100000000004</v>
      </c>
      <c r="B4325" s="1">
        <v>9.6217399999999999E-4</v>
      </c>
      <c r="C4325" s="1"/>
      <c r="D4325" s="1">
        <f t="shared" si="134"/>
        <v>0.43240000000000001</v>
      </c>
      <c r="E4325" s="1">
        <v>4324</v>
      </c>
      <c r="F4325" s="1"/>
      <c r="G4325" s="1">
        <f t="shared" si="135"/>
        <v>0.42940422110184506</v>
      </c>
      <c r="H4325" s="1"/>
      <c r="I4325" s="1"/>
    </row>
    <row r="4326" spans="1:9" x14ac:dyDescent="0.25">
      <c r="A4326">
        <v>-6.9462700000000002</v>
      </c>
      <c r="B4326" s="1">
        <v>9.6221499999999999E-4</v>
      </c>
      <c r="C4326" s="1"/>
      <c r="D4326" s="1">
        <f t="shared" si="134"/>
        <v>0.4325</v>
      </c>
      <c r="E4326" s="1">
        <v>4325</v>
      </c>
      <c r="F4326" s="1"/>
      <c r="G4326" s="1">
        <f t="shared" si="135"/>
        <v>0.42948957914415686</v>
      </c>
      <c r="H4326" s="1"/>
      <c r="I4326" s="1"/>
    </row>
    <row r="4327" spans="1:9" x14ac:dyDescent="0.25">
      <c r="A4327">
        <v>-6.9462700000000002</v>
      </c>
      <c r="B4327" s="1">
        <v>9.6221900000000005E-4</v>
      </c>
      <c r="C4327" s="1"/>
      <c r="D4327" s="1">
        <f t="shared" si="134"/>
        <v>0.43259999999999998</v>
      </c>
      <c r="E4327" s="1">
        <v>4326</v>
      </c>
      <c r="F4327" s="1"/>
      <c r="G4327" s="1">
        <f t="shared" si="135"/>
        <v>0.42948957914415686</v>
      </c>
      <c r="H4327" s="1"/>
      <c r="I4327" s="1"/>
    </row>
    <row r="4328" spans="1:9" x14ac:dyDescent="0.25">
      <c r="A4328">
        <v>-6.94625</v>
      </c>
      <c r="B4328" s="1">
        <v>9.6223800000000003E-4</v>
      </c>
      <c r="C4328" s="1"/>
      <c r="D4328" s="1">
        <f t="shared" si="134"/>
        <v>0.43269999999999997</v>
      </c>
      <c r="E4328" s="1">
        <v>4327</v>
      </c>
      <c r="F4328" s="1"/>
      <c r="G4328" s="1">
        <f t="shared" si="135"/>
        <v>0.42953225940180362</v>
      </c>
      <c r="H4328" s="1"/>
      <c r="I4328" s="1"/>
    </row>
    <row r="4329" spans="1:9" x14ac:dyDescent="0.25">
      <c r="A4329">
        <v>-6.9461899999999996</v>
      </c>
      <c r="B4329" s="1">
        <v>9.6229900000000001E-4</v>
      </c>
      <c r="C4329" s="1"/>
      <c r="D4329" s="1">
        <f t="shared" si="134"/>
        <v>0.43280000000000002</v>
      </c>
      <c r="E4329" s="1">
        <v>4328</v>
      </c>
      <c r="F4329" s="1"/>
      <c r="G4329" s="1">
        <f t="shared" si="135"/>
        <v>0.42966030511484854</v>
      </c>
      <c r="H4329" s="1"/>
      <c r="I4329" s="1"/>
    </row>
    <row r="4330" spans="1:9" x14ac:dyDescent="0.25">
      <c r="A4330">
        <v>-6.94618</v>
      </c>
      <c r="B4330" s="1">
        <v>9.6230100000000004E-4</v>
      </c>
      <c r="C4330" s="1"/>
      <c r="D4330" s="1">
        <f t="shared" si="134"/>
        <v>0.43290000000000001</v>
      </c>
      <c r="E4330" s="1">
        <v>4329</v>
      </c>
      <c r="F4330" s="1"/>
      <c r="G4330" s="1">
        <f t="shared" si="135"/>
        <v>0.42968164678681275</v>
      </c>
      <c r="H4330" s="1"/>
      <c r="I4330" s="1"/>
    </row>
    <row r="4331" spans="1:9" x14ac:dyDescent="0.25">
      <c r="A4331">
        <v>-6.9461700000000004</v>
      </c>
      <c r="B4331" s="1">
        <v>9.6230999999999997E-4</v>
      </c>
      <c r="C4331" s="1"/>
      <c r="D4331" s="1">
        <f t="shared" si="134"/>
        <v>0.433</v>
      </c>
      <c r="E4331" s="1">
        <v>4330</v>
      </c>
      <c r="F4331" s="1"/>
      <c r="G4331" s="1">
        <f t="shared" si="135"/>
        <v>0.4297029886642687</v>
      </c>
      <c r="H4331" s="1"/>
      <c r="I4331" s="1"/>
    </row>
    <row r="4332" spans="1:9" x14ac:dyDescent="0.25">
      <c r="A4332">
        <v>-6.9460899999999999</v>
      </c>
      <c r="B4332" s="1">
        <v>9.6239100000000005E-4</v>
      </c>
      <c r="C4332" s="1"/>
      <c r="D4332" s="1">
        <f t="shared" si="134"/>
        <v>0.43309999999999998</v>
      </c>
      <c r="E4332" s="1">
        <v>4331</v>
      </c>
      <c r="F4332" s="1"/>
      <c r="G4332" s="1">
        <f t="shared" si="135"/>
        <v>0.42987373107430316</v>
      </c>
      <c r="H4332" s="1"/>
      <c r="I4332" s="1"/>
    </row>
    <row r="4333" spans="1:9" x14ac:dyDescent="0.25">
      <c r="A4333">
        <v>-6.9459499999999998</v>
      </c>
      <c r="B4333" s="1">
        <v>9.6252900000000005E-4</v>
      </c>
      <c r="C4333" s="1"/>
      <c r="D4333" s="1">
        <f t="shared" si="134"/>
        <v>0.43319999999999997</v>
      </c>
      <c r="E4333" s="1">
        <v>4332</v>
      </c>
      <c r="F4333" s="1"/>
      <c r="G4333" s="1">
        <f t="shared" si="135"/>
        <v>0.43017256183416758</v>
      </c>
      <c r="H4333" s="1"/>
      <c r="I4333" s="1"/>
    </row>
    <row r="4334" spans="1:9" x14ac:dyDescent="0.25">
      <c r="A4334">
        <v>-6.9459099999999996</v>
      </c>
      <c r="B4334" s="1">
        <v>9.6256800000000002E-4</v>
      </c>
      <c r="C4334" s="1"/>
      <c r="D4334" s="1">
        <f t="shared" si="134"/>
        <v>0.43330000000000002</v>
      </c>
      <c r="E4334" s="1">
        <v>4333</v>
      </c>
      <c r="F4334" s="1"/>
      <c r="G4334" s="1">
        <f t="shared" si="135"/>
        <v>0.43025794940574374</v>
      </c>
      <c r="H4334" s="1"/>
      <c r="I4334" s="1"/>
    </row>
    <row r="4335" spans="1:9" x14ac:dyDescent="0.25">
      <c r="A4335">
        <v>-6.9459</v>
      </c>
      <c r="B4335" s="1">
        <v>9.6257099999999996E-4</v>
      </c>
      <c r="C4335" s="1"/>
      <c r="D4335" s="1">
        <f t="shared" si="134"/>
        <v>0.43340000000000001</v>
      </c>
      <c r="E4335" s="1">
        <v>4334</v>
      </c>
      <c r="F4335" s="1"/>
      <c r="G4335" s="1">
        <f t="shared" si="135"/>
        <v>0.43027929680839688</v>
      </c>
      <c r="H4335" s="1"/>
      <c r="I4335" s="1"/>
    </row>
    <row r="4336" spans="1:9" x14ac:dyDescent="0.25">
      <c r="A4336">
        <v>-6.9457000000000004</v>
      </c>
      <c r="B4336" s="1">
        <v>9.6276499999999997E-4</v>
      </c>
      <c r="C4336" s="1"/>
      <c r="D4336" s="1">
        <f t="shared" si="134"/>
        <v>0.4335</v>
      </c>
      <c r="E4336" s="1">
        <v>4335</v>
      </c>
      <c r="F4336" s="1"/>
      <c r="G4336" s="1">
        <f t="shared" si="135"/>
        <v>0.43070628757438789</v>
      </c>
      <c r="H4336" s="1"/>
      <c r="I4336" s="1"/>
    </row>
    <row r="4337" spans="1:9" x14ac:dyDescent="0.25">
      <c r="A4337">
        <v>-6.9455999999999998</v>
      </c>
      <c r="B4337" s="1">
        <v>9.6286400000000002E-4</v>
      </c>
      <c r="C4337" s="1"/>
      <c r="D4337" s="1">
        <f t="shared" si="134"/>
        <v>0.43359999999999999</v>
      </c>
      <c r="E4337" s="1">
        <v>4336</v>
      </c>
      <c r="F4337" s="1"/>
      <c r="G4337" s="1">
        <f t="shared" si="135"/>
        <v>0.43091981337187701</v>
      </c>
      <c r="H4337" s="1"/>
      <c r="I4337" s="1"/>
    </row>
    <row r="4338" spans="1:9" x14ac:dyDescent="0.25">
      <c r="A4338">
        <v>-6.9455499999999999</v>
      </c>
      <c r="B4338" s="1">
        <v>9.6290899999999997E-4</v>
      </c>
      <c r="C4338" s="1"/>
      <c r="D4338" s="1">
        <f t="shared" si="134"/>
        <v>0.43369999999999997</v>
      </c>
      <c r="E4338" s="1">
        <v>4337</v>
      </c>
      <c r="F4338" s="1"/>
      <c r="G4338" s="1">
        <f t="shared" si="135"/>
        <v>0.4310265838474977</v>
      </c>
      <c r="H4338" s="1"/>
      <c r="I4338" s="1"/>
    </row>
    <row r="4339" spans="1:9" x14ac:dyDescent="0.25">
      <c r="A4339">
        <v>-6.9455200000000001</v>
      </c>
      <c r="B4339" s="1">
        <v>9.6294200000000005E-4</v>
      </c>
      <c r="C4339" s="1"/>
      <c r="D4339" s="1">
        <f t="shared" si="134"/>
        <v>0.43380000000000002</v>
      </c>
      <c r="E4339" s="1">
        <v>4338</v>
      </c>
      <c r="F4339" s="1"/>
      <c r="G4339" s="1">
        <f t="shared" si="135"/>
        <v>0.43109064855306761</v>
      </c>
      <c r="H4339" s="1"/>
      <c r="I4339" s="1"/>
    </row>
    <row r="4340" spans="1:9" x14ac:dyDescent="0.25">
      <c r="A4340">
        <v>-6.9454399999999996</v>
      </c>
      <c r="B4340" s="1">
        <v>9.6301700000000004E-4</v>
      </c>
      <c r="C4340" s="1"/>
      <c r="D4340" s="1">
        <f t="shared" si="134"/>
        <v>0.43390000000000001</v>
      </c>
      <c r="E4340" s="1">
        <v>4339</v>
      </c>
      <c r="F4340" s="1"/>
      <c r="G4340" s="1">
        <f t="shared" si="135"/>
        <v>0.43126149662762919</v>
      </c>
      <c r="H4340" s="1"/>
      <c r="I4340" s="1"/>
    </row>
    <row r="4341" spans="1:9" x14ac:dyDescent="0.25">
      <c r="A4341">
        <v>-6.9453100000000001</v>
      </c>
      <c r="B4341" s="1">
        <v>9.6314100000000004E-4</v>
      </c>
      <c r="C4341" s="1"/>
      <c r="D4341" s="1">
        <f t="shared" si="134"/>
        <v>0.434</v>
      </c>
      <c r="E4341" s="1">
        <v>4340</v>
      </c>
      <c r="F4341" s="1"/>
      <c r="G4341" s="1">
        <f t="shared" si="135"/>
        <v>0.43153915216721084</v>
      </c>
      <c r="H4341" s="1"/>
      <c r="I4341" s="1"/>
    </row>
    <row r="4342" spans="1:9" x14ac:dyDescent="0.25">
      <c r="A4342">
        <v>-6.9452999999999996</v>
      </c>
      <c r="B4342" s="1">
        <v>9.6315099999999998E-4</v>
      </c>
      <c r="C4342" s="1"/>
      <c r="D4342" s="1">
        <f t="shared" si="134"/>
        <v>0.43409999999999999</v>
      </c>
      <c r="E4342" s="1">
        <v>4341</v>
      </c>
      <c r="F4342" s="1"/>
      <c r="G4342" s="1">
        <f t="shared" si="135"/>
        <v>0.4315605116885734</v>
      </c>
      <c r="H4342" s="1"/>
      <c r="I4342" s="1"/>
    </row>
    <row r="4343" spans="1:9" x14ac:dyDescent="0.25">
      <c r="A4343">
        <v>-6.94529</v>
      </c>
      <c r="B4343" s="1">
        <v>9.6316200000000005E-4</v>
      </c>
      <c r="C4343" s="1"/>
      <c r="D4343" s="1">
        <f t="shared" si="134"/>
        <v>0.43419999999999997</v>
      </c>
      <c r="E4343" s="1">
        <v>4342</v>
      </c>
      <c r="F4343" s="1"/>
      <c r="G4343" s="1">
        <f t="shared" si="135"/>
        <v>0.431581871410047</v>
      </c>
      <c r="H4343" s="1"/>
      <c r="I4343" s="1"/>
    </row>
    <row r="4344" spans="1:9" x14ac:dyDescent="0.25">
      <c r="A4344">
        <v>-6.9452400000000001</v>
      </c>
      <c r="B4344" s="1">
        <v>9.6321000000000004E-4</v>
      </c>
      <c r="C4344" s="1"/>
      <c r="D4344" s="1">
        <f t="shared" si="134"/>
        <v>0.43430000000000002</v>
      </c>
      <c r="E4344" s="1">
        <v>4343</v>
      </c>
      <c r="F4344" s="1"/>
      <c r="G4344" s="1">
        <f t="shared" si="135"/>
        <v>0.43168867301696978</v>
      </c>
      <c r="H4344" s="1"/>
      <c r="I4344" s="1"/>
    </row>
    <row r="4345" spans="1:9" x14ac:dyDescent="0.25">
      <c r="A4345">
        <v>-6.9452100000000003</v>
      </c>
      <c r="B4345" s="1">
        <v>9.6324099999999999E-4</v>
      </c>
      <c r="C4345" s="1"/>
      <c r="D4345" s="1">
        <f t="shared" si="134"/>
        <v>0.43440000000000001</v>
      </c>
      <c r="E4345" s="1">
        <v>4344</v>
      </c>
      <c r="F4345" s="1"/>
      <c r="G4345" s="1">
        <f t="shared" si="135"/>
        <v>0.43175275637856042</v>
      </c>
      <c r="H4345" s="1"/>
      <c r="I4345" s="1"/>
    </row>
    <row r="4346" spans="1:9" x14ac:dyDescent="0.25">
      <c r="A4346">
        <v>-6.9451499999999999</v>
      </c>
      <c r="B4346" s="1">
        <v>9.6329900000000003E-4</v>
      </c>
      <c r="C4346" s="1"/>
      <c r="D4346" s="1">
        <f t="shared" si="134"/>
        <v>0.4345</v>
      </c>
      <c r="E4346" s="1">
        <v>4345</v>
      </c>
      <c r="F4346" s="1"/>
      <c r="G4346" s="1">
        <f t="shared" si="135"/>
        <v>0.43188092848826465</v>
      </c>
      <c r="H4346" s="1"/>
      <c r="I4346" s="1"/>
    </row>
    <row r="4347" spans="1:9" x14ac:dyDescent="0.25">
      <c r="A4347">
        <v>-6.9451400000000003</v>
      </c>
      <c r="B4347" s="1">
        <v>9.6330600000000004E-4</v>
      </c>
      <c r="C4347" s="1"/>
      <c r="D4347" s="1">
        <f t="shared" si="134"/>
        <v>0.43459999999999999</v>
      </c>
      <c r="E4347" s="1">
        <v>4346</v>
      </c>
      <c r="F4347" s="1"/>
      <c r="G4347" s="1">
        <f t="shared" si="135"/>
        <v>0.43190229120408619</v>
      </c>
      <c r="H4347" s="1"/>
      <c r="I4347" s="1"/>
    </row>
    <row r="4348" spans="1:9" x14ac:dyDescent="0.25">
      <c r="A4348">
        <v>-6.9451000000000001</v>
      </c>
      <c r="B4348" s="1">
        <v>9.6334899999999995E-4</v>
      </c>
      <c r="C4348" s="1"/>
      <c r="D4348" s="1">
        <f t="shared" si="134"/>
        <v>0.43469999999999998</v>
      </c>
      <c r="E4348" s="1">
        <v>4347</v>
      </c>
      <c r="F4348" s="1"/>
      <c r="G4348" s="1">
        <f t="shared" si="135"/>
        <v>0.4319877440580982</v>
      </c>
      <c r="H4348" s="1"/>
      <c r="I4348" s="1"/>
    </row>
    <row r="4349" spans="1:9" x14ac:dyDescent="0.25">
      <c r="A4349">
        <v>-6.9450700000000003</v>
      </c>
      <c r="B4349" s="1">
        <v>9.6337699999999996E-4</v>
      </c>
      <c r="C4349" s="1"/>
      <c r="D4349" s="1">
        <f t="shared" si="134"/>
        <v>0.43480000000000002</v>
      </c>
      <c r="E4349" s="1">
        <v>4348</v>
      </c>
      <c r="F4349" s="1"/>
      <c r="G4349" s="1">
        <f t="shared" si="135"/>
        <v>0.43205183578714984</v>
      </c>
      <c r="H4349" s="1"/>
      <c r="I4349" s="1"/>
    </row>
    <row r="4350" spans="1:9" x14ac:dyDescent="0.25">
      <c r="A4350">
        <v>-6.9450500000000002</v>
      </c>
      <c r="B4350" s="1">
        <v>9.6338800000000003E-4</v>
      </c>
      <c r="C4350" s="1"/>
      <c r="D4350" s="1">
        <f t="shared" si="134"/>
        <v>0.43490000000000001</v>
      </c>
      <c r="E4350" s="1">
        <v>4349</v>
      </c>
      <c r="F4350" s="1"/>
      <c r="G4350" s="1">
        <f t="shared" si="135"/>
        <v>0.43209456460014417</v>
      </c>
      <c r="H4350" s="1"/>
      <c r="I4350" s="1"/>
    </row>
    <row r="4351" spans="1:9" x14ac:dyDescent="0.25">
      <c r="A4351">
        <v>-6.9450500000000002</v>
      </c>
      <c r="B4351" s="1">
        <v>9.6338900000000004E-4</v>
      </c>
      <c r="C4351" s="1"/>
      <c r="D4351" s="1">
        <f t="shared" si="134"/>
        <v>0.435</v>
      </c>
      <c r="E4351" s="1">
        <v>4350</v>
      </c>
      <c r="F4351" s="1"/>
      <c r="G4351" s="1">
        <f t="shared" si="135"/>
        <v>0.43209456460014417</v>
      </c>
      <c r="H4351" s="1"/>
      <c r="I4351" s="1"/>
    </row>
    <row r="4352" spans="1:9" x14ac:dyDescent="0.25">
      <c r="A4352">
        <v>-6.9450399999999997</v>
      </c>
      <c r="B4352" s="1">
        <v>9.6340300000000005E-4</v>
      </c>
      <c r="C4352" s="1"/>
      <c r="D4352" s="1">
        <f t="shared" si="134"/>
        <v>0.43509999999999999</v>
      </c>
      <c r="E4352" s="1">
        <v>4351</v>
      </c>
      <c r="F4352" s="1"/>
      <c r="G4352" s="1">
        <f t="shared" si="135"/>
        <v>0.43211592930454634</v>
      </c>
      <c r="H4352" s="1"/>
      <c r="I4352" s="1"/>
    </row>
    <row r="4353" spans="1:9" x14ac:dyDescent="0.25">
      <c r="A4353">
        <v>-6.9450399999999997</v>
      </c>
      <c r="B4353" s="1">
        <v>9.6339699999999995E-4</v>
      </c>
      <c r="C4353" s="1"/>
      <c r="D4353" s="1">
        <f t="shared" si="134"/>
        <v>0.43519999999999998</v>
      </c>
      <c r="E4353" s="1">
        <v>4352</v>
      </c>
      <c r="F4353" s="1"/>
      <c r="G4353" s="1">
        <f t="shared" si="135"/>
        <v>0.43211592930454634</v>
      </c>
      <c r="H4353" s="1"/>
      <c r="I4353" s="1"/>
    </row>
    <row r="4354" spans="1:9" x14ac:dyDescent="0.25">
      <c r="A4354">
        <v>-6.9449500000000004</v>
      </c>
      <c r="B4354" s="1">
        <v>9.6348600000000005E-4</v>
      </c>
      <c r="C4354" s="1"/>
      <c r="D4354" s="1">
        <f t="shared" ref="D4354:D4417" si="136">E4354/10000</f>
        <v>0.43530000000000002</v>
      </c>
      <c r="E4354" s="1">
        <v>4353</v>
      </c>
      <c r="F4354" s="1"/>
      <c r="G4354" s="1">
        <f t="shared" si="135"/>
        <v>0.43230822057025142</v>
      </c>
      <c r="H4354" s="1"/>
      <c r="I4354" s="1"/>
    </row>
    <row r="4355" spans="1:9" x14ac:dyDescent="0.25">
      <c r="A4355">
        <v>-6.9449399999999999</v>
      </c>
      <c r="B4355" s="1">
        <v>9.6350199999999998E-4</v>
      </c>
      <c r="C4355" s="1"/>
      <c r="D4355" s="1">
        <f t="shared" si="136"/>
        <v>0.43540000000000001</v>
      </c>
      <c r="E4355" s="1">
        <v>4354</v>
      </c>
      <c r="F4355" s="1"/>
      <c r="G4355" s="1">
        <f t="shared" ref="G4355:G4418" si="137">_xlfn.NORM.DIST(A4355,$J$2,$J$3,TRUE)</f>
        <v>0.43232958725710768</v>
      </c>
      <c r="H4355" s="1"/>
      <c r="I4355" s="1"/>
    </row>
    <row r="4356" spans="1:9" x14ac:dyDescent="0.25">
      <c r="A4356">
        <v>-6.9449199999999998</v>
      </c>
      <c r="B4356" s="1">
        <v>9.6352000000000004E-4</v>
      </c>
      <c r="C4356" s="1"/>
      <c r="D4356" s="1">
        <f t="shared" si="136"/>
        <v>0.4355</v>
      </c>
      <c r="E4356" s="1">
        <v>4355</v>
      </c>
      <c r="F4356" s="1"/>
      <c r="G4356" s="1">
        <f t="shared" si="137"/>
        <v>0.43237232122448244</v>
      </c>
      <c r="H4356" s="1"/>
      <c r="I4356" s="1"/>
    </row>
    <row r="4357" spans="1:9" x14ac:dyDescent="0.25">
      <c r="A4357">
        <v>-6.9448699999999999</v>
      </c>
      <c r="B4357" s="1">
        <v>9.6356399999999998E-4</v>
      </c>
      <c r="C4357" s="1"/>
      <c r="D4357" s="1">
        <f t="shared" si="136"/>
        <v>0.43559999999999999</v>
      </c>
      <c r="E4357" s="1">
        <v>4356</v>
      </c>
      <c r="F4357" s="1"/>
      <c r="G4357" s="1">
        <f t="shared" si="137"/>
        <v>0.43247915960310046</v>
      </c>
      <c r="H4357" s="1"/>
      <c r="I4357" s="1"/>
    </row>
    <row r="4358" spans="1:9" x14ac:dyDescent="0.25">
      <c r="A4358">
        <v>-6.94475</v>
      </c>
      <c r="B4358" s="1">
        <v>9.6368400000000002E-4</v>
      </c>
      <c r="C4358" s="1"/>
      <c r="D4358" s="1">
        <f t="shared" si="136"/>
        <v>0.43569999999999998</v>
      </c>
      <c r="E4358" s="1">
        <v>4357</v>
      </c>
      <c r="F4358" s="1"/>
      <c r="G4358" s="1">
        <f t="shared" si="137"/>
        <v>0.43273559184011662</v>
      </c>
      <c r="H4358" s="1"/>
      <c r="I4358" s="1"/>
    </row>
    <row r="4359" spans="1:9" x14ac:dyDescent="0.25">
      <c r="A4359">
        <v>-6.94475</v>
      </c>
      <c r="B4359" s="1">
        <v>9.6368099999999998E-4</v>
      </c>
      <c r="C4359" s="1"/>
      <c r="D4359" s="1">
        <f t="shared" si="136"/>
        <v>0.43580000000000002</v>
      </c>
      <c r="E4359" s="1">
        <v>4358</v>
      </c>
      <c r="F4359" s="1"/>
      <c r="G4359" s="1">
        <f t="shared" si="137"/>
        <v>0.43273559184011662</v>
      </c>
      <c r="H4359" s="1"/>
      <c r="I4359" s="1"/>
    </row>
    <row r="4360" spans="1:9" x14ac:dyDescent="0.25">
      <c r="A4360">
        <v>-6.9446300000000001</v>
      </c>
      <c r="B4360" s="1">
        <v>9.6379799999999998E-4</v>
      </c>
      <c r="C4360" s="1"/>
      <c r="D4360" s="1">
        <f t="shared" si="136"/>
        <v>0.43590000000000001</v>
      </c>
      <c r="E4360" s="1">
        <v>4359</v>
      </c>
      <c r="F4360" s="1"/>
      <c r="G4360" s="1">
        <f t="shared" si="137"/>
        <v>0.43299205240828631</v>
      </c>
      <c r="H4360" s="1"/>
      <c r="I4360" s="1"/>
    </row>
    <row r="4361" spans="1:9" x14ac:dyDescent="0.25">
      <c r="A4361">
        <v>-6.9446000000000003</v>
      </c>
      <c r="B4361" s="1">
        <v>9.6382399999999995E-4</v>
      </c>
      <c r="C4361" s="1"/>
      <c r="D4361" s="1">
        <f t="shared" si="136"/>
        <v>0.436</v>
      </c>
      <c r="E4361" s="1">
        <v>4360</v>
      </c>
      <c r="F4361" s="1"/>
      <c r="G4361" s="1">
        <f t="shared" si="137"/>
        <v>0.43305617196465696</v>
      </c>
      <c r="H4361" s="1"/>
      <c r="I4361" s="1"/>
    </row>
    <row r="4362" spans="1:9" x14ac:dyDescent="0.25">
      <c r="A4362">
        <v>-6.9445100000000002</v>
      </c>
      <c r="B4362" s="1">
        <v>9.6391499999999998E-4</v>
      </c>
      <c r="C4362" s="1"/>
      <c r="D4362" s="1">
        <f t="shared" si="136"/>
        <v>0.43609999999999999</v>
      </c>
      <c r="E4362" s="1">
        <v>4361</v>
      </c>
      <c r="F4362" s="1"/>
      <c r="G4362" s="1">
        <f t="shared" si="137"/>
        <v>0.43324854120166945</v>
      </c>
      <c r="H4362" s="1"/>
      <c r="I4362" s="1"/>
    </row>
    <row r="4363" spans="1:9" x14ac:dyDescent="0.25">
      <c r="A4363">
        <v>-6.9444299999999997</v>
      </c>
      <c r="B4363" s="1">
        <v>9.63992E-4</v>
      </c>
      <c r="C4363" s="1"/>
      <c r="D4363" s="1">
        <f t="shared" si="136"/>
        <v>0.43619999999999998</v>
      </c>
      <c r="E4363" s="1">
        <v>4362</v>
      </c>
      <c r="F4363" s="1"/>
      <c r="G4363" s="1">
        <f t="shared" si="137"/>
        <v>0.43341954935893456</v>
      </c>
      <c r="H4363" s="1"/>
      <c r="I4363" s="1"/>
    </row>
    <row r="4364" spans="1:9" x14ac:dyDescent="0.25">
      <c r="A4364">
        <v>-6.9442599999999999</v>
      </c>
      <c r="B4364" s="1">
        <v>9.6415499999999996E-4</v>
      </c>
      <c r="C4364" s="1"/>
      <c r="D4364" s="1">
        <f t="shared" si="136"/>
        <v>0.43630000000000002</v>
      </c>
      <c r="E4364" s="1">
        <v>4363</v>
      </c>
      <c r="F4364" s="1"/>
      <c r="G4364" s="1">
        <f t="shared" si="137"/>
        <v>0.43378298304512053</v>
      </c>
      <c r="H4364" s="1"/>
      <c r="I4364" s="1"/>
    </row>
    <row r="4365" spans="1:9" x14ac:dyDescent="0.25">
      <c r="A4365">
        <v>-6.9442500000000003</v>
      </c>
      <c r="B4365" s="1">
        <v>9.6416399999999999E-4</v>
      </c>
      <c r="C4365" s="1"/>
      <c r="D4365" s="1">
        <f t="shared" si="136"/>
        <v>0.43640000000000001</v>
      </c>
      <c r="E4365" s="1">
        <v>4364</v>
      </c>
      <c r="F4365" s="1"/>
      <c r="G4365" s="1">
        <f t="shared" si="137"/>
        <v>0.43380436324384075</v>
      </c>
      <c r="H4365" s="1"/>
      <c r="I4365" s="1"/>
    </row>
    <row r="4366" spans="1:9" x14ac:dyDescent="0.25">
      <c r="A4366">
        <v>-6.9442399999999997</v>
      </c>
      <c r="B4366" s="1">
        <v>9.6417599999999997E-4</v>
      </c>
      <c r="C4366" s="1"/>
      <c r="D4366" s="1">
        <f t="shared" si="136"/>
        <v>0.4365</v>
      </c>
      <c r="E4366" s="1">
        <v>4365</v>
      </c>
      <c r="F4366" s="1"/>
      <c r="G4366" s="1">
        <f t="shared" si="137"/>
        <v>0.43382574363624005</v>
      </c>
      <c r="H4366" s="1"/>
      <c r="I4366" s="1"/>
    </row>
    <row r="4367" spans="1:9" x14ac:dyDescent="0.25">
      <c r="A4367">
        <v>-6.9440799999999996</v>
      </c>
      <c r="B4367" s="1">
        <v>9.6432799999999997E-4</v>
      </c>
      <c r="C4367" s="1"/>
      <c r="D4367" s="1">
        <f t="shared" si="136"/>
        <v>0.43659999999999999</v>
      </c>
      <c r="E4367" s="1">
        <v>4366</v>
      </c>
      <c r="F4367" s="1"/>
      <c r="G4367" s="1">
        <f t="shared" si="137"/>
        <v>0.43416785620460385</v>
      </c>
      <c r="H4367" s="1"/>
      <c r="I4367" s="1"/>
    </row>
    <row r="4368" spans="1:9" x14ac:dyDescent="0.25">
      <c r="A4368">
        <v>-6.9439099999999998</v>
      </c>
      <c r="B4368" s="1">
        <v>9.6449000000000003E-4</v>
      </c>
      <c r="C4368" s="1"/>
      <c r="D4368" s="1">
        <f t="shared" si="136"/>
        <v>0.43669999999999998</v>
      </c>
      <c r="E4368" s="1">
        <v>4367</v>
      </c>
      <c r="F4368" s="1"/>
      <c r="G4368" s="1">
        <f t="shared" si="137"/>
        <v>0.43453140483639235</v>
      </c>
      <c r="H4368" s="1"/>
      <c r="I4368" s="1"/>
    </row>
    <row r="4369" spans="1:9" x14ac:dyDescent="0.25">
      <c r="A4369">
        <v>-6.9438899999999997</v>
      </c>
      <c r="B4369" s="1">
        <v>9.6451100000000004E-4</v>
      </c>
      <c r="C4369" s="1"/>
      <c r="D4369" s="1">
        <f t="shared" si="136"/>
        <v>0.43680000000000002</v>
      </c>
      <c r="E4369" s="1">
        <v>4368</v>
      </c>
      <c r="F4369" s="1"/>
      <c r="G4369" s="1">
        <f t="shared" si="137"/>
        <v>0.43457417890969108</v>
      </c>
      <c r="H4369" s="1"/>
      <c r="I4369" s="1"/>
    </row>
    <row r="4370" spans="1:9" x14ac:dyDescent="0.25">
      <c r="A4370">
        <v>-6.9438899999999997</v>
      </c>
      <c r="B4370" s="1">
        <v>9.6450799999999999E-4</v>
      </c>
      <c r="C4370" s="1"/>
      <c r="D4370" s="1">
        <f t="shared" si="136"/>
        <v>0.43690000000000001</v>
      </c>
      <c r="E4370" s="1">
        <v>4369</v>
      </c>
      <c r="F4370" s="1"/>
      <c r="G4370" s="1">
        <f t="shared" si="137"/>
        <v>0.43457417890969108</v>
      </c>
      <c r="H4370" s="1"/>
      <c r="I4370" s="1"/>
    </row>
    <row r="4371" spans="1:9" x14ac:dyDescent="0.25">
      <c r="A4371">
        <v>-6.9438700000000004</v>
      </c>
      <c r="B4371" s="1">
        <v>9.6453299999999995E-4</v>
      </c>
      <c r="C4371" s="1"/>
      <c r="D4371" s="1">
        <f t="shared" si="136"/>
        <v>0.437</v>
      </c>
      <c r="E4371" s="1">
        <v>4370</v>
      </c>
      <c r="F4371" s="1"/>
      <c r="G4371" s="1">
        <f t="shared" si="137"/>
        <v>0.43461695374885279</v>
      </c>
      <c r="H4371" s="1"/>
      <c r="I4371" s="1"/>
    </row>
    <row r="4372" spans="1:9" x14ac:dyDescent="0.25">
      <c r="A4372">
        <v>-6.9438500000000003</v>
      </c>
      <c r="B4372" s="1">
        <v>9.6455E-4</v>
      </c>
      <c r="C4372" s="1"/>
      <c r="D4372" s="1">
        <f t="shared" si="136"/>
        <v>0.43709999999999999</v>
      </c>
      <c r="E4372" s="1">
        <v>4371</v>
      </c>
      <c r="F4372" s="1"/>
      <c r="G4372" s="1">
        <f t="shared" si="137"/>
        <v>0.43465972935338965</v>
      </c>
      <c r="H4372" s="1"/>
      <c r="I4372" s="1"/>
    </row>
    <row r="4373" spans="1:9" x14ac:dyDescent="0.25">
      <c r="A4373">
        <v>-6.9437800000000003</v>
      </c>
      <c r="B4373" s="1">
        <v>9.6461300000000002E-4</v>
      </c>
      <c r="C4373" s="1"/>
      <c r="D4373" s="1">
        <f t="shared" si="136"/>
        <v>0.43719999999999998</v>
      </c>
      <c r="E4373" s="1">
        <v>4372</v>
      </c>
      <c r="F4373" s="1"/>
      <c r="G4373" s="1">
        <f t="shared" si="137"/>
        <v>0.43480944998948495</v>
      </c>
      <c r="H4373" s="1"/>
      <c r="I4373" s="1"/>
    </row>
    <row r="4374" spans="1:9" x14ac:dyDescent="0.25">
      <c r="A4374">
        <v>-6.9437699999999998</v>
      </c>
      <c r="B4374" s="1">
        <v>9.6462999999999996E-4</v>
      </c>
      <c r="C4374" s="1"/>
      <c r="D4374" s="1">
        <f t="shared" si="136"/>
        <v>0.43730000000000002</v>
      </c>
      <c r="E4374" s="1">
        <v>4373</v>
      </c>
      <c r="F4374" s="1"/>
      <c r="G4374" s="1">
        <f t="shared" si="137"/>
        <v>0.43483083941543799</v>
      </c>
      <c r="H4374" s="1"/>
      <c r="I4374" s="1"/>
    </row>
    <row r="4375" spans="1:9" x14ac:dyDescent="0.25">
      <c r="A4375">
        <v>-6.9437699999999998</v>
      </c>
      <c r="B4375" s="1">
        <v>9.6462999999999996E-4</v>
      </c>
      <c r="C4375" s="1"/>
      <c r="D4375" s="1">
        <f t="shared" si="136"/>
        <v>0.43740000000000001</v>
      </c>
      <c r="E4375" s="1">
        <v>4374</v>
      </c>
      <c r="F4375" s="1"/>
      <c r="G4375" s="1">
        <f t="shared" si="137"/>
        <v>0.43483083941543799</v>
      </c>
      <c r="H4375" s="1"/>
      <c r="I4375" s="1"/>
    </row>
    <row r="4376" spans="1:9" x14ac:dyDescent="0.25">
      <c r="A4376">
        <v>-6.9437499999999996</v>
      </c>
      <c r="B4376" s="1">
        <v>9.6464399999999996E-4</v>
      </c>
      <c r="C4376" s="1"/>
      <c r="D4376" s="1">
        <f t="shared" si="136"/>
        <v>0.4375</v>
      </c>
      <c r="E4376" s="1">
        <v>4375</v>
      </c>
      <c r="F4376" s="1"/>
      <c r="G4376" s="1">
        <f t="shared" si="137"/>
        <v>0.43487361883946696</v>
      </c>
      <c r="H4376" s="1"/>
      <c r="I4376" s="1"/>
    </row>
    <row r="4377" spans="1:9" x14ac:dyDescent="0.25">
      <c r="A4377">
        <v>-6.9437100000000003</v>
      </c>
      <c r="B4377" s="1">
        <v>9.64681E-4</v>
      </c>
      <c r="C4377" s="1"/>
      <c r="D4377" s="1">
        <f t="shared" si="136"/>
        <v>0.43759999999999999</v>
      </c>
      <c r="E4377" s="1">
        <v>4376</v>
      </c>
      <c r="F4377" s="1"/>
      <c r="G4377" s="1">
        <f t="shared" si="137"/>
        <v>0.43495917997430134</v>
      </c>
      <c r="H4377" s="1"/>
      <c r="I4377" s="1"/>
    </row>
    <row r="4378" spans="1:9" x14ac:dyDescent="0.25">
      <c r="A4378">
        <v>-6.9435399999999996</v>
      </c>
      <c r="B4378" s="1">
        <v>9.6484499999999998E-4</v>
      </c>
      <c r="C4378" s="1"/>
      <c r="D4378" s="1">
        <f t="shared" si="136"/>
        <v>0.43769999999999998</v>
      </c>
      <c r="E4378" s="1">
        <v>4377</v>
      </c>
      <c r="F4378" s="1"/>
      <c r="G4378" s="1">
        <f t="shared" si="137"/>
        <v>0.43532284872904947</v>
      </c>
      <c r="H4378" s="1"/>
      <c r="I4378" s="1"/>
    </row>
    <row r="4379" spans="1:9" x14ac:dyDescent="0.25">
      <c r="A4379">
        <v>-6.94353</v>
      </c>
      <c r="B4379" s="1">
        <v>9.6486E-4</v>
      </c>
      <c r="C4379" s="1"/>
      <c r="D4379" s="1">
        <f t="shared" si="136"/>
        <v>0.43780000000000002</v>
      </c>
      <c r="E4379" s="1">
        <v>4378</v>
      </c>
      <c r="F4379" s="1"/>
      <c r="G4379" s="1">
        <f t="shared" si="137"/>
        <v>0.4353442427155233</v>
      </c>
      <c r="H4379" s="1"/>
      <c r="I4379" s="1"/>
    </row>
    <row r="4380" spans="1:9" x14ac:dyDescent="0.25">
      <c r="A4380">
        <v>-6.9435099999999998</v>
      </c>
      <c r="B4380" s="1">
        <v>9.6487500000000002E-4</v>
      </c>
      <c r="C4380" s="1"/>
      <c r="D4380" s="1">
        <f t="shared" si="136"/>
        <v>0.43790000000000001</v>
      </c>
      <c r="E4380" s="1">
        <v>4379</v>
      </c>
      <c r="F4380" s="1"/>
      <c r="G4380" s="1">
        <f t="shared" si="137"/>
        <v>0.43538703125617073</v>
      </c>
      <c r="H4380" s="1"/>
      <c r="I4380" s="1"/>
    </row>
    <row r="4381" spans="1:9" x14ac:dyDescent="0.25">
      <c r="A4381">
        <v>-6.9435000000000002</v>
      </c>
      <c r="B4381" s="1">
        <v>9.6488300000000004E-4</v>
      </c>
      <c r="C4381" s="1"/>
      <c r="D4381" s="1">
        <f t="shared" si="136"/>
        <v>0.438</v>
      </c>
      <c r="E4381" s="1">
        <v>4380</v>
      </c>
      <c r="F4381" s="1"/>
      <c r="G4381" s="1">
        <f t="shared" si="137"/>
        <v>0.43540842581021938</v>
      </c>
      <c r="H4381" s="1"/>
      <c r="I4381" s="1"/>
    </row>
    <row r="4382" spans="1:9" x14ac:dyDescent="0.25">
      <c r="A4382">
        <v>-6.9434899999999997</v>
      </c>
      <c r="B4382" s="1">
        <v>9.6489199999999996E-4</v>
      </c>
      <c r="C4382" s="1"/>
      <c r="D4382" s="1">
        <f t="shared" si="136"/>
        <v>0.43809999999999999</v>
      </c>
      <c r="E4382" s="1">
        <v>4381</v>
      </c>
      <c r="F4382" s="1"/>
      <c r="G4382" s="1">
        <f t="shared" si="137"/>
        <v>0.43542982055333868</v>
      </c>
      <c r="H4382" s="1"/>
      <c r="I4382" s="1"/>
    </row>
    <row r="4383" spans="1:9" x14ac:dyDescent="0.25">
      <c r="A4383">
        <v>-6.9434699999999996</v>
      </c>
      <c r="B4383" s="1">
        <v>9.6491600000000002E-4</v>
      </c>
      <c r="C4383" s="1"/>
      <c r="D4383" s="1">
        <f t="shared" si="136"/>
        <v>0.43819999999999998</v>
      </c>
      <c r="E4383" s="1">
        <v>4382</v>
      </c>
      <c r="F4383" s="1"/>
      <c r="G4383" s="1">
        <f t="shared" si="137"/>
        <v>0.43547261060653503</v>
      </c>
      <c r="H4383" s="1"/>
      <c r="I4383" s="1"/>
    </row>
    <row r="4384" spans="1:9" x14ac:dyDescent="0.25">
      <c r="A4384">
        <v>-6.9433499999999997</v>
      </c>
      <c r="B4384" s="1">
        <v>9.6502899999999995E-4</v>
      </c>
      <c r="C4384" s="1"/>
      <c r="D4384" s="1">
        <f t="shared" si="136"/>
        <v>0.43830000000000002</v>
      </c>
      <c r="E4384" s="1">
        <v>4383</v>
      </c>
      <c r="F4384" s="1"/>
      <c r="G4384" s="1">
        <f t="shared" si="137"/>
        <v>0.43572936677474949</v>
      </c>
      <c r="H4384" s="1"/>
      <c r="I4384" s="1"/>
    </row>
    <row r="4385" spans="1:9" x14ac:dyDescent="0.25">
      <c r="A4385">
        <v>-6.9431399999999996</v>
      </c>
      <c r="B4385" s="1">
        <v>9.65232E-4</v>
      </c>
      <c r="C4385" s="1"/>
      <c r="D4385" s="1">
        <f t="shared" si="136"/>
        <v>0.43840000000000001</v>
      </c>
      <c r="E4385" s="1">
        <v>4384</v>
      </c>
      <c r="F4385" s="1"/>
      <c r="G4385" s="1">
        <f t="shared" si="137"/>
        <v>0.43617875519766358</v>
      </c>
      <c r="H4385" s="1"/>
      <c r="I4385" s="1"/>
    </row>
    <row r="4386" spans="1:9" x14ac:dyDescent="0.25">
      <c r="A4386">
        <v>-6.9431200000000004</v>
      </c>
      <c r="B4386" s="1">
        <v>9.6525699999999996E-4</v>
      </c>
      <c r="C4386" s="1"/>
      <c r="D4386" s="1">
        <f t="shared" si="136"/>
        <v>0.4385</v>
      </c>
      <c r="E4386" s="1">
        <v>4385</v>
      </c>
      <c r="F4386" s="1"/>
      <c r="G4386" s="1">
        <f t="shared" si="137"/>
        <v>0.43622155840167359</v>
      </c>
      <c r="H4386" s="1"/>
      <c r="I4386" s="1"/>
    </row>
    <row r="4387" spans="1:9" x14ac:dyDescent="0.25">
      <c r="A4387">
        <v>-6.9430800000000001</v>
      </c>
      <c r="B4387" s="1">
        <v>9.6528900000000003E-4</v>
      </c>
      <c r="C4387" s="1"/>
      <c r="D4387" s="1">
        <f t="shared" si="136"/>
        <v>0.43859999999999999</v>
      </c>
      <c r="E4387" s="1">
        <v>4386</v>
      </c>
      <c r="F4387" s="1"/>
      <c r="G4387" s="1">
        <f t="shared" si="137"/>
        <v>0.43630716704996575</v>
      </c>
      <c r="H4387" s="1"/>
      <c r="I4387" s="1"/>
    </row>
    <row r="4388" spans="1:9" x14ac:dyDescent="0.25">
      <c r="A4388">
        <v>-6.9430500000000004</v>
      </c>
      <c r="B4388" s="1">
        <v>9.65321E-4</v>
      </c>
      <c r="C4388" s="1"/>
      <c r="D4388" s="1">
        <f t="shared" si="136"/>
        <v>0.43869999999999998</v>
      </c>
      <c r="E4388" s="1">
        <v>4387</v>
      </c>
      <c r="F4388" s="1"/>
      <c r="G4388" s="1">
        <f t="shared" si="137"/>
        <v>0.43637137549447907</v>
      </c>
      <c r="H4388" s="1"/>
      <c r="I4388" s="1"/>
    </row>
    <row r="4389" spans="1:9" x14ac:dyDescent="0.25">
      <c r="A4389">
        <v>-6.94299</v>
      </c>
      <c r="B4389" s="1">
        <v>9.65383E-4</v>
      </c>
      <c r="C4389" s="1"/>
      <c r="D4389" s="1">
        <f t="shared" si="136"/>
        <v>0.43880000000000002</v>
      </c>
      <c r="E4389" s="1">
        <v>4388</v>
      </c>
      <c r="F4389" s="1"/>
      <c r="G4389" s="1">
        <f t="shared" si="137"/>
        <v>0.43649979741191858</v>
      </c>
      <c r="H4389" s="1"/>
      <c r="I4389" s="1"/>
    </row>
    <row r="4390" spans="1:9" x14ac:dyDescent="0.25">
      <c r="A4390">
        <v>-6.9429499999999997</v>
      </c>
      <c r="B4390" s="1">
        <v>9.6542000000000004E-4</v>
      </c>
      <c r="C4390" s="1"/>
      <c r="D4390" s="1">
        <f t="shared" si="136"/>
        <v>0.43890000000000001</v>
      </c>
      <c r="E4390" s="1">
        <v>4389</v>
      </c>
      <c r="F4390" s="1"/>
      <c r="G4390" s="1">
        <f t="shared" si="137"/>
        <v>0.43658541574295617</v>
      </c>
      <c r="H4390" s="1"/>
      <c r="I4390" s="1"/>
    </row>
    <row r="4391" spans="1:9" x14ac:dyDescent="0.25">
      <c r="A4391">
        <v>-6.9429400000000001</v>
      </c>
      <c r="B4391" s="1">
        <v>9.6542199999999996E-4</v>
      </c>
      <c r="C4391" s="1"/>
      <c r="D4391" s="1">
        <f t="shared" si="136"/>
        <v>0.439</v>
      </c>
      <c r="E4391" s="1">
        <v>4390</v>
      </c>
      <c r="F4391" s="1"/>
      <c r="G4391" s="1">
        <f t="shared" si="137"/>
        <v>0.4366068207900764</v>
      </c>
      <c r="H4391" s="1"/>
      <c r="I4391" s="1"/>
    </row>
    <row r="4392" spans="1:9" x14ac:dyDescent="0.25">
      <c r="A4392">
        <v>-6.9429400000000001</v>
      </c>
      <c r="B4392" s="1">
        <v>9.6542600000000002E-4</v>
      </c>
      <c r="C4392" s="1"/>
      <c r="D4392" s="1">
        <f t="shared" si="136"/>
        <v>0.43909999999999999</v>
      </c>
      <c r="E4392" s="1">
        <v>4391</v>
      </c>
      <c r="F4392" s="1"/>
      <c r="G4392" s="1">
        <f t="shared" si="137"/>
        <v>0.4366068207900764</v>
      </c>
      <c r="H4392" s="1"/>
      <c r="I4392" s="1"/>
    </row>
    <row r="4393" spans="1:9" x14ac:dyDescent="0.25">
      <c r="A4393">
        <v>-6.94292</v>
      </c>
      <c r="B4393" s="1">
        <v>9.6544899999999995E-4</v>
      </c>
      <c r="C4393" s="1"/>
      <c r="D4393" s="1">
        <f t="shared" si="136"/>
        <v>0.43919999999999998</v>
      </c>
      <c r="E4393" s="1">
        <v>4392</v>
      </c>
      <c r="F4393" s="1"/>
      <c r="G4393" s="1">
        <f t="shared" si="137"/>
        <v>0.43664963144112173</v>
      </c>
      <c r="H4393" s="1"/>
      <c r="I4393" s="1"/>
    </row>
    <row r="4394" spans="1:9" x14ac:dyDescent="0.25">
      <c r="A4394">
        <v>-6.9429100000000004</v>
      </c>
      <c r="B4394" s="1">
        <v>9.6545699999999997E-4</v>
      </c>
      <c r="C4394" s="1"/>
      <c r="D4394" s="1">
        <f t="shared" si="136"/>
        <v>0.43930000000000002</v>
      </c>
      <c r="E4394" s="1">
        <v>4393</v>
      </c>
      <c r="F4394" s="1"/>
      <c r="G4394" s="1">
        <f t="shared" si="137"/>
        <v>0.43667103704492166</v>
      </c>
      <c r="H4394" s="1"/>
      <c r="I4394" s="1"/>
    </row>
    <row r="4395" spans="1:9" x14ac:dyDescent="0.25">
      <c r="A4395">
        <v>-6.9428799999999997</v>
      </c>
      <c r="B4395" s="1">
        <v>9.6548399999999996E-4</v>
      </c>
      <c r="C4395" s="1"/>
      <c r="D4395" s="1">
        <f t="shared" si="136"/>
        <v>0.43940000000000001</v>
      </c>
      <c r="E4395" s="1">
        <v>4394</v>
      </c>
      <c r="F4395" s="1"/>
      <c r="G4395" s="1">
        <f t="shared" si="137"/>
        <v>0.43673525496869914</v>
      </c>
      <c r="H4395" s="1"/>
      <c r="I4395" s="1"/>
    </row>
    <row r="4396" spans="1:9" x14ac:dyDescent="0.25">
      <c r="A4396">
        <v>-6.94285</v>
      </c>
      <c r="B4396" s="1">
        <v>9.6551000000000004E-4</v>
      </c>
      <c r="C4396" s="1"/>
      <c r="D4396" s="1">
        <f t="shared" si="136"/>
        <v>0.4395</v>
      </c>
      <c r="E4396" s="1">
        <v>4395</v>
      </c>
      <c r="F4396" s="1"/>
      <c r="G4396" s="1">
        <f t="shared" si="137"/>
        <v>0.43679947455974166</v>
      </c>
      <c r="H4396" s="1"/>
      <c r="I4396" s="1"/>
    </row>
    <row r="4397" spans="1:9" x14ac:dyDescent="0.25">
      <c r="A4397">
        <v>-6.9428200000000002</v>
      </c>
      <c r="B4397" s="1">
        <v>9.6554599999999996E-4</v>
      </c>
      <c r="C4397" s="1"/>
      <c r="D4397" s="1">
        <f t="shared" si="136"/>
        <v>0.43959999999999999</v>
      </c>
      <c r="E4397" s="1">
        <v>4396</v>
      </c>
      <c r="F4397" s="1"/>
      <c r="G4397" s="1">
        <f t="shared" si="137"/>
        <v>0.43686369581638745</v>
      </c>
      <c r="H4397" s="1"/>
      <c r="I4397" s="1"/>
    </row>
    <row r="4398" spans="1:9" x14ac:dyDescent="0.25">
      <c r="A4398">
        <v>-6.94278</v>
      </c>
      <c r="B4398" s="1">
        <v>9.6558199999999999E-4</v>
      </c>
      <c r="C4398" s="1"/>
      <c r="D4398" s="1">
        <f t="shared" si="136"/>
        <v>0.43969999999999998</v>
      </c>
      <c r="E4398" s="1">
        <v>4397</v>
      </c>
      <c r="F4398" s="1"/>
      <c r="G4398" s="1">
        <f t="shared" si="137"/>
        <v>0.43694932674664611</v>
      </c>
      <c r="H4398" s="1"/>
      <c r="I4398" s="1"/>
    </row>
    <row r="4399" spans="1:9" x14ac:dyDescent="0.25">
      <c r="A4399">
        <v>-6.9427099999999999</v>
      </c>
      <c r="B4399" s="1">
        <v>9.6564600000000002E-4</v>
      </c>
      <c r="C4399" s="1"/>
      <c r="D4399" s="1">
        <f t="shared" si="136"/>
        <v>0.43980000000000002</v>
      </c>
      <c r="E4399" s="1">
        <v>4398</v>
      </c>
      <c r="F4399" s="1"/>
      <c r="G4399" s="1">
        <f t="shared" si="137"/>
        <v>0.43709918798069869</v>
      </c>
      <c r="H4399" s="1"/>
      <c r="I4399" s="1"/>
    </row>
    <row r="4400" spans="1:9" x14ac:dyDescent="0.25">
      <c r="A4400">
        <v>-6.9427000000000003</v>
      </c>
      <c r="B4400" s="1">
        <v>9.6565500000000005E-4</v>
      </c>
      <c r="C4400" s="1"/>
      <c r="D4400" s="1">
        <f t="shared" si="136"/>
        <v>0.43990000000000001</v>
      </c>
      <c r="E4400" s="1">
        <v>4399</v>
      </c>
      <c r="F4400" s="1"/>
      <c r="G4400" s="1">
        <f t="shared" si="137"/>
        <v>0.43712059746572979</v>
      </c>
      <c r="H4400" s="1"/>
      <c r="I4400" s="1"/>
    </row>
    <row r="4401" spans="1:9" x14ac:dyDescent="0.25">
      <c r="A4401">
        <v>-6.9426399999999999</v>
      </c>
      <c r="B4401" s="1">
        <v>9.6571299999999999E-4</v>
      </c>
      <c r="C4401" s="1"/>
      <c r="D4401" s="1">
        <f t="shared" si="136"/>
        <v>0.44</v>
      </c>
      <c r="E4401" s="1">
        <v>4400</v>
      </c>
      <c r="F4401" s="1"/>
      <c r="G4401" s="1">
        <f t="shared" si="137"/>
        <v>0.43724905824075938</v>
      </c>
      <c r="H4401" s="1"/>
      <c r="I4401" s="1"/>
    </row>
    <row r="4402" spans="1:9" x14ac:dyDescent="0.25">
      <c r="A4402">
        <v>-6.9426300000000003</v>
      </c>
      <c r="B4402" s="1">
        <v>9.6572800000000001E-4</v>
      </c>
      <c r="C4402" s="1"/>
      <c r="D4402" s="1">
        <f t="shared" si="136"/>
        <v>0.44009999999999999</v>
      </c>
      <c r="E4402" s="1">
        <v>4401</v>
      </c>
      <c r="F4402" s="1"/>
      <c r="G4402" s="1">
        <f t="shared" si="137"/>
        <v>0.43727046901349426</v>
      </c>
      <c r="H4402" s="1"/>
      <c r="I4402" s="1"/>
    </row>
    <row r="4403" spans="1:9" x14ac:dyDescent="0.25">
      <c r="A4403">
        <v>-6.9426199999999998</v>
      </c>
      <c r="B4403" s="1">
        <v>9.6573299999999998E-4</v>
      </c>
      <c r="C4403" s="1"/>
      <c r="D4403" s="1">
        <f t="shared" si="136"/>
        <v>0.44019999999999998</v>
      </c>
      <c r="E4403" s="1">
        <v>4402</v>
      </c>
      <c r="F4403" s="1"/>
      <c r="G4403" s="1">
        <f t="shared" si="137"/>
        <v>0.43729187996994207</v>
      </c>
      <c r="H4403" s="1"/>
      <c r="I4403" s="1"/>
    </row>
    <row r="4404" spans="1:9" x14ac:dyDescent="0.25">
      <c r="A4404">
        <v>-6.9426199999999998</v>
      </c>
      <c r="B4404" s="1">
        <v>9.6573999999999998E-4</v>
      </c>
      <c r="C4404" s="1"/>
      <c r="D4404" s="1">
        <f t="shared" si="136"/>
        <v>0.44030000000000002</v>
      </c>
      <c r="E4404" s="1">
        <v>4403</v>
      </c>
      <c r="F4404" s="1"/>
      <c r="G4404" s="1">
        <f t="shared" si="137"/>
        <v>0.43729187996994207</v>
      </c>
      <c r="H4404" s="1"/>
      <c r="I4404" s="1"/>
    </row>
    <row r="4405" spans="1:9" x14ac:dyDescent="0.25">
      <c r="A4405">
        <v>-6.94259</v>
      </c>
      <c r="B4405" s="1">
        <v>9.6576599999999996E-4</v>
      </c>
      <c r="C4405" s="1"/>
      <c r="D4405" s="1">
        <f t="shared" si="136"/>
        <v>0.44040000000000001</v>
      </c>
      <c r="E4405" s="1">
        <v>4404</v>
      </c>
      <c r="F4405" s="1"/>
      <c r="G4405" s="1">
        <f t="shared" si="137"/>
        <v>0.43735611394093182</v>
      </c>
      <c r="H4405" s="1"/>
      <c r="I4405" s="1"/>
    </row>
    <row r="4406" spans="1:9" x14ac:dyDescent="0.25">
      <c r="A4406">
        <v>-6.9424999999999999</v>
      </c>
      <c r="B4406" s="1">
        <v>9.6584800000000005E-4</v>
      </c>
      <c r="C4406" s="1"/>
      <c r="D4406" s="1">
        <f t="shared" si="136"/>
        <v>0.4405</v>
      </c>
      <c r="E4406" s="1">
        <v>4405</v>
      </c>
      <c r="F4406" s="1"/>
      <c r="G4406" s="1">
        <f t="shared" si="137"/>
        <v>0.4375488257543248</v>
      </c>
      <c r="H4406" s="1"/>
      <c r="I4406" s="1"/>
    </row>
    <row r="4407" spans="1:9" x14ac:dyDescent="0.25">
      <c r="A4407">
        <v>-6.9424799999999998</v>
      </c>
      <c r="B4407" s="1">
        <v>9.6587300000000001E-4</v>
      </c>
      <c r="C4407" s="1"/>
      <c r="D4407" s="1">
        <f t="shared" si="136"/>
        <v>0.44059999999999999</v>
      </c>
      <c r="E4407" s="1">
        <v>4406</v>
      </c>
      <c r="F4407" s="1"/>
      <c r="G4407" s="1">
        <f t="shared" si="137"/>
        <v>0.43759165261533284</v>
      </c>
      <c r="H4407" s="1"/>
      <c r="I4407" s="1"/>
    </row>
    <row r="4408" spans="1:9" x14ac:dyDescent="0.25">
      <c r="A4408">
        <v>-6.94245</v>
      </c>
      <c r="B4408" s="1">
        <v>9.6590100000000002E-4</v>
      </c>
      <c r="C4408" s="1"/>
      <c r="D4408" s="1">
        <f t="shared" si="136"/>
        <v>0.44069999999999998</v>
      </c>
      <c r="E4408" s="1">
        <v>4407</v>
      </c>
      <c r="F4408" s="1"/>
      <c r="G4408" s="1">
        <f t="shared" si="137"/>
        <v>0.43765589427758567</v>
      </c>
      <c r="H4408" s="1"/>
      <c r="I4408" s="1"/>
    </row>
    <row r="4409" spans="1:9" x14ac:dyDescent="0.25">
      <c r="A4409">
        <v>-6.94245</v>
      </c>
      <c r="B4409" s="1">
        <v>9.6589600000000005E-4</v>
      </c>
      <c r="C4409" s="1"/>
      <c r="D4409" s="1">
        <f t="shared" si="136"/>
        <v>0.44080000000000003</v>
      </c>
      <c r="E4409" s="1">
        <v>4408</v>
      </c>
      <c r="F4409" s="1"/>
      <c r="G4409" s="1">
        <f t="shared" si="137"/>
        <v>0.43765589427758567</v>
      </c>
      <c r="H4409" s="1"/>
      <c r="I4409" s="1"/>
    </row>
    <row r="4410" spans="1:9" x14ac:dyDescent="0.25">
      <c r="A4410">
        <v>-6.9424400000000004</v>
      </c>
      <c r="B4410" s="1">
        <v>9.6591199999999998E-4</v>
      </c>
      <c r="C4410" s="1"/>
      <c r="D4410" s="1">
        <f t="shared" si="136"/>
        <v>0.44090000000000001</v>
      </c>
      <c r="E4410" s="1">
        <v>4409</v>
      </c>
      <c r="F4410" s="1"/>
      <c r="G4410" s="1">
        <f t="shared" si="137"/>
        <v>0.43767730853028708</v>
      </c>
      <c r="H4410" s="1"/>
      <c r="I4410" s="1"/>
    </row>
    <row r="4411" spans="1:9" x14ac:dyDescent="0.25">
      <c r="A4411">
        <v>-6.9424099999999997</v>
      </c>
      <c r="B4411" s="1">
        <v>9.6594300000000003E-4</v>
      </c>
      <c r="C4411" s="1"/>
      <c r="D4411" s="1">
        <f t="shared" si="136"/>
        <v>0.441</v>
      </c>
      <c r="E4411" s="1">
        <v>4410</v>
      </c>
      <c r="F4411" s="1"/>
      <c r="G4411" s="1">
        <f t="shared" si="137"/>
        <v>0.43774155238338491</v>
      </c>
      <c r="H4411" s="1"/>
      <c r="I4411" s="1"/>
    </row>
    <row r="4412" spans="1:9" x14ac:dyDescent="0.25">
      <c r="A4412">
        <v>-6.9423599999999999</v>
      </c>
      <c r="B4412" s="1">
        <v>9.6598699999999997E-4</v>
      </c>
      <c r="C4412" s="1"/>
      <c r="D4412" s="1">
        <f t="shared" si="136"/>
        <v>0.44109999999999999</v>
      </c>
      <c r="E4412" s="1">
        <v>4411</v>
      </c>
      <c r="F4412" s="1"/>
      <c r="G4412" s="1">
        <f t="shared" si="137"/>
        <v>0.43784862911814348</v>
      </c>
      <c r="H4412" s="1"/>
      <c r="I4412" s="1"/>
    </row>
    <row r="4413" spans="1:9" x14ac:dyDescent="0.25">
      <c r="A4413">
        <v>-6.9423199999999996</v>
      </c>
      <c r="B4413" s="1">
        <v>9.6602500000000002E-4</v>
      </c>
      <c r="C4413" s="1"/>
      <c r="D4413" s="1">
        <f t="shared" si="136"/>
        <v>0.44119999999999998</v>
      </c>
      <c r="E4413" s="1">
        <v>4412</v>
      </c>
      <c r="F4413" s="1"/>
      <c r="G4413" s="1">
        <f t="shared" si="137"/>
        <v>0.43793429378314752</v>
      </c>
      <c r="H4413" s="1"/>
      <c r="I4413" s="1"/>
    </row>
    <row r="4414" spans="1:9" x14ac:dyDescent="0.25">
      <c r="A4414">
        <v>-6.94231</v>
      </c>
      <c r="B4414" s="1">
        <v>9.6603599999999998E-4</v>
      </c>
      <c r="C4414" s="1"/>
      <c r="D4414" s="1">
        <f t="shared" si="136"/>
        <v>0.44130000000000003</v>
      </c>
      <c r="E4414" s="1">
        <v>4413</v>
      </c>
      <c r="F4414" s="1"/>
      <c r="G4414" s="1">
        <f t="shared" si="137"/>
        <v>0.43795571040404963</v>
      </c>
      <c r="H4414" s="1"/>
      <c r="I4414" s="1"/>
    </row>
    <row r="4415" spans="1:9" x14ac:dyDescent="0.25">
      <c r="A4415">
        <v>-6.94231</v>
      </c>
      <c r="B4415" s="1">
        <v>9.6603399999999995E-4</v>
      </c>
      <c r="C4415" s="1"/>
      <c r="D4415" s="1">
        <f t="shared" si="136"/>
        <v>0.44140000000000001</v>
      </c>
      <c r="E4415" s="1">
        <v>4414</v>
      </c>
      <c r="F4415" s="1"/>
      <c r="G4415" s="1">
        <f t="shared" si="137"/>
        <v>0.43795571040404963</v>
      </c>
      <c r="H4415" s="1"/>
      <c r="I4415" s="1"/>
    </row>
    <row r="4416" spans="1:9" x14ac:dyDescent="0.25">
      <c r="A4416">
        <v>-6.9423000000000004</v>
      </c>
      <c r="B4416" s="1">
        <v>9.66044E-4</v>
      </c>
      <c r="C4416" s="1"/>
      <c r="D4416" s="1">
        <f t="shared" si="136"/>
        <v>0.4415</v>
      </c>
      <c r="E4416" s="1">
        <v>4415</v>
      </c>
      <c r="F4416" s="1"/>
      <c r="G4416" s="1">
        <f t="shared" si="137"/>
        <v>0.43797712720668913</v>
      </c>
      <c r="H4416" s="1"/>
      <c r="I4416" s="1"/>
    </row>
    <row r="4417" spans="1:9" x14ac:dyDescent="0.25">
      <c r="A4417">
        <v>-6.9422699999999997</v>
      </c>
      <c r="B4417" s="1">
        <v>9.6607599999999996E-4</v>
      </c>
      <c r="C4417" s="1"/>
      <c r="D4417" s="1">
        <f t="shared" si="136"/>
        <v>0.44159999999999999</v>
      </c>
      <c r="E4417" s="1">
        <v>4416</v>
      </c>
      <c r="F4417" s="1"/>
      <c r="G4417" s="1">
        <f t="shared" si="137"/>
        <v>0.43804137870441889</v>
      </c>
      <c r="H4417" s="1"/>
      <c r="I4417" s="1"/>
    </row>
    <row r="4418" spans="1:9" x14ac:dyDescent="0.25">
      <c r="A4418">
        <v>-6.9422499999999996</v>
      </c>
      <c r="B4418" s="1">
        <v>9.6609500000000004E-4</v>
      </c>
      <c r="C4418" s="1"/>
      <c r="D4418" s="1">
        <f t="shared" ref="D4418:D4481" si="138">E4418/10000</f>
        <v>0.44169999999999998</v>
      </c>
      <c r="E4418" s="1">
        <v>4417</v>
      </c>
      <c r="F4418" s="1"/>
      <c r="G4418" s="1">
        <f t="shared" si="137"/>
        <v>0.43808421394379388</v>
      </c>
      <c r="H4418" s="1"/>
      <c r="I4418" s="1"/>
    </row>
    <row r="4419" spans="1:9" x14ac:dyDescent="0.25">
      <c r="A4419">
        <v>-6.9422300000000003</v>
      </c>
      <c r="B4419" s="1">
        <v>9.6611400000000001E-4</v>
      </c>
      <c r="C4419" s="1"/>
      <c r="D4419" s="1">
        <f t="shared" si="138"/>
        <v>0.44180000000000003</v>
      </c>
      <c r="E4419" s="1">
        <v>4418</v>
      </c>
      <c r="F4419" s="1"/>
      <c r="G4419" s="1">
        <f t="shared" ref="G4419:G4482" si="139">_xlfn.NORM.DIST(A4419,$J$2,$J$3,TRUE)</f>
        <v>0.4381270499086356</v>
      </c>
      <c r="H4419" s="1"/>
      <c r="I4419" s="1"/>
    </row>
    <row r="4420" spans="1:9" x14ac:dyDescent="0.25">
      <c r="A4420">
        <v>-6.9422100000000002</v>
      </c>
      <c r="B4420" s="1">
        <v>9.6613600000000003E-4</v>
      </c>
      <c r="C4420" s="1"/>
      <c r="D4420" s="1">
        <f t="shared" si="138"/>
        <v>0.44190000000000002</v>
      </c>
      <c r="E4420" s="1">
        <v>4419</v>
      </c>
      <c r="F4420" s="1"/>
      <c r="G4420" s="1">
        <f t="shared" si="139"/>
        <v>0.43816988659845418</v>
      </c>
      <c r="H4420" s="1"/>
      <c r="I4420" s="1"/>
    </row>
    <row r="4421" spans="1:9" x14ac:dyDescent="0.25">
      <c r="A4421">
        <v>-6.9421499999999998</v>
      </c>
      <c r="B4421" s="1">
        <v>9.66189E-4</v>
      </c>
      <c r="C4421" s="1"/>
      <c r="D4421" s="1">
        <f t="shared" si="138"/>
        <v>0.442</v>
      </c>
      <c r="E4421" s="1">
        <v>4420</v>
      </c>
      <c r="F4421" s="1"/>
      <c r="G4421" s="1">
        <f t="shared" si="139"/>
        <v>0.43829840101282203</v>
      </c>
      <c r="H4421" s="1"/>
      <c r="I4421" s="1"/>
    </row>
    <row r="4422" spans="1:9" x14ac:dyDescent="0.25">
      <c r="A4422">
        <v>-6.9420599999999997</v>
      </c>
      <c r="B4422" s="1">
        <v>9.6628199999999995E-4</v>
      </c>
      <c r="C4422" s="1"/>
      <c r="D4422" s="1">
        <f t="shared" si="138"/>
        <v>0.44209999999999999</v>
      </c>
      <c r="E4422" s="1">
        <v>4421</v>
      </c>
      <c r="F4422" s="1"/>
      <c r="G4422" s="1">
        <f t="shared" si="139"/>
        <v>0.43849118483082777</v>
      </c>
      <c r="H4422" s="1"/>
      <c r="I4422" s="1"/>
    </row>
    <row r="4423" spans="1:9" x14ac:dyDescent="0.25">
      <c r="A4423">
        <v>-6.9420400000000004</v>
      </c>
      <c r="B4423" s="1">
        <v>9.66299E-4</v>
      </c>
      <c r="C4423" s="1"/>
      <c r="D4423" s="1">
        <f t="shared" si="138"/>
        <v>0.44219999999999998</v>
      </c>
      <c r="E4423" s="1">
        <v>4422</v>
      </c>
      <c r="F4423" s="1"/>
      <c r="G4423" s="1">
        <f t="shared" si="139"/>
        <v>0.43853402766299415</v>
      </c>
      <c r="H4423" s="1"/>
      <c r="I4423" s="1"/>
    </row>
    <row r="4424" spans="1:9" x14ac:dyDescent="0.25">
      <c r="A4424">
        <v>-6.9419500000000003</v>
      </c>
      <c r="B4424" s="1">
        <v>9.6637899999999996E-4</v>
      </c>
      <c r="C4424" s="1"/>
      <c r="D4424" s="1">
        <f t="shared" si="138"/>
        <v>0.44230000000000003</v>
      </c>
      <c r="E4424" s="1">
        <v>4423</v>
      </c>
      <c r="F4424" s="1"/>
      <c r="G4424" s="1">
        <f t="shared" si="139"/>
        <v>0.43872682931412527</v>
      </c>
      <c r="H4424" s="1"/>
      <c r="I4424" s="1"/>
    </row>
    <row r="4425" spans="1:9" x14ac:dyDescent="0.25">
      <c r="A4425">
        <v>-6.9418899999999999</v>
      </c>
      <c r="B4425" s="1">
        <v>9.6644000000000005E-4</v>
      </c>
      <c r="C4425" s="1"/>
      <c r="D4425" s="1">
        <f t="shared" si="138"/>
        <v>0.44240000000000002</v>
      </c>
      <c r="E4425" s="1">
        <v>4424</v>
      </c>
      <c r="F4425" s="1"/>
      <c r="G4425" s="1">
        <f t="shared" si="139"/>
        <v>0.43885537182917023</v>
      </c>
      <c r="H4425" s="1"/>
      <c r="I4425" s="1"/>
    </row>
    <row r="4426" spans="1:9" x14ac:dyDescent="0.25">
      <c r="A4426">
        <v>-6.9418800000000003</v>
      </c>
      <c r="B4426" s="1">
        <v>9.6645200000000002E-4</v>
      </c>
      <c r="C4426" s="1"/>
      <c r="D4426" s="1">
        <f t="shared" si="138"/>
        <v>0.4425</v>
      </c>
      <c r="E4426" s="1">
        <v>4425</v>
      </c>
      <c r="F4426" s="1"/>
      <c r="G4426" s="1">
        <f t="shared" si="139"/>
        <v>0.4388767962090428</v>
      </c>
      <c r="H4426" s="1"/>
      <c r="I4426" s="1"/>
    </row>
    <row r="4427" spans="1:9" x14ac:dyDescent="0.25">
      <c r="A4427">
        <v>-6.9418699999999998</v>
      </c>
      <c r="B4427" s="1">
        <v>9.6645699999999999E-4</v>
      </c>
      <c r="C4427" s="1"/>
      <c r="D4427" s="1">
        <f t="shared" si="138"/>
        <v>0.44259999999999999</v>
      </c>
      <c r="E4427" s="1">
        <v>4426</v>
      </c>
      <c r="F4427" s="1"/>
      <c r="G4427" s="1">
        <f t="shared" si="139"/>
        <v>0.43889822076799995</v>
      </c>
      <c r="H4427" s="1"/>
      <c r="I4427" s="1"/>
    </row>
    <row r="4428" spans="1:9" x14ac:dyDescent="0.25">
      <c r="A4428">
        <v>-6.9418300000000004</v>
      </c>
      <c r="B4428" s="1">
        <v>9.6650000000000002E-4</v>
      </c>
      <c r="C4428" s="1"/>
      <c r="D4428" s="1">
        <f t="shared" si="138"/>
        <v>0.44269999999999998</v>
      </c>
      <c r="E4428" s="1">
        <v>4427</v>
      </c>
      <c r="F4428" s="1"/>
      <c r="G4428" s="1">
        <f t="shared" si="139"/>
        <v>0.43898392079341442</v>
      </c>
      <c r="H4428" s="1"/>
      <c r="I4428" s="1"/>
    </row>
    <row r="4429" spans="1:9" x14ac:dyDescent="0.25">
      <c r="A4429">
        <v>-6.94177</v>
      </c>
      <c r="B4429" s="1">
        <v>9.6655799999999996E-4</v>
      </c>
      <c r="C4429" s="1"/>
      <c r="D4429" s="1">
        <f t="shared" si="138"/>
        <v>0.44280000000000003</v>
      </c>
      <c r="E4429" s="1">
        <v>4428</v>
      </c>
      <c r="F4429" s="1"/>
      <c r="G4429" s="1">
        <f t="shared" si="139"/>
        <v>0.43911247619351834</v>
      </c>
      <c r="H4429" s="1"/>
      <c r="I4429" s="1"/>
    </row>
    <row r="4430" spans="1:9" x14ac:dyDescent="0.25">
      <c r="A4430">
        <v>-6.9417600000000004</v>
      </c>
      <c r="B4430" s="1">
        <v>9.6657000000000004E-4</v>
      </c>
      <c r="C4430" s="1"/>
      <c r="D4430" s="1">
        <f t="shared" si="138"/>
        <v>0.44290000000000002</v>
      </c>
      <c r="E4430" s="1">
        <v>4429</v>
      </c>
      <c r="F4430" s="1"/>
      <c r="G4430" s="1">
        <f t="shared" si="139"/>
        <v>0.43913390271830605</v>
      </c>
      <c r="H4430" s="1"/>
      <c r="I4430" s="1"/>
    </row>
    <row r="4431" spans="1:9" x14ac:dyDescent="0.25">
      <c r="A4431">
        <v>-6.9417499999999999</v>
      </c>
      <c r="B4431" s="1">
        <v>9.6657399999999999E-4</v>
      </c>
      <c r="C4431" s="1"/>
      <c r="D4431" s="1">
        <f t="shared" si="138"/>
        <v>0.443</v>
      </c>
      <c r="E4431" s="1">
        <v>4430</v>
      </c>
      <c r="F4431" s="1"/>
      <c r="G4431" s="1">
        <f t="shared" si="139"/>
        <v>0.43915532942143704</v>
      </c>
      <c r="H4431" s="1"/>
      <c r="I4431" s="1"/>
    </row>
    <row r="4432" spans="1:9" x14ac:dyDescent="0.25">
      <c r="A4432">
        <v>-6.9416700000000002</v>
      </c>
      <c r="B4432" s="1">
        <v>9.6665E-4</v>
      </c>
      <c r="C4432" s="1"/>
      <c r="D4432" s="1">
        <f t="shared" si="138"/>
        <v>0.44309999999999999</v>
      </c>
      <c r="E4432" s="1">
        <v>4431</v>
      </c>
      <c r="F4432" s="1"/>
      <c r="G4432" s="1">
        <f t="shared" si="139"/>
        <v>0.43932674945934841</v>
      </c>
      <c r="H4432" s="1"/>
      <c r="I4432" s="1"/>
    </row>
    <row r="4433" spans="1:9" x14ac:dyDescent="0.25">
      <c r="A4433">
        <v>-6.9416399999999996</v>
      </c>
      <c r="B4433" s="1">
        <v>9.6668800000000005E-4</v>
      </c>
      <c r="C4433" s="1"/>
      <c r="D4433" s="1">
        <f t="shared" si="138"/>
        <v>0.44319999999999998</v>
      </c>
      <c r="E4433" s="1">
        <v>4432</v>
      </c>
      <c r="F4433" s="1"/>
      <c r="G4433" s="1">
        <f t="shared" si="139"/>
        <v>0.43939103490872156</v>
      </c>
      <c r="H4433" s="1"/>
      <c r="I4433" s="1"/>
    </row>
    <row r="4434" spans="1:9" x14ac:dyDescent="0.25">
      <c r="A4434">
        <v>-6.94163</v>
      </c>
      <c r="B4434" s="1">
        <v>9.6669200000000001E-4</v>
      </c>
      <c r="C4434" s="1"/>
      <c r="D4434" s="1">
        <f t="shared" si="138"/>
        <v>0.44330000000000003</v>
      </c>
      <c r="E4434" s="1">
        <v>4433</v>
      </c>
      <c r="F4434" s="1"/>
      <c r="G4434" s="1">
        <f t="shared" si="139"/>
        <v>0.43941246374712656</v>
      </c>
      <c r="H4434" s="1"/>
      <c r="I4434" s="1"/>
    </row>
    <row r="4435" spans="1:9" x14ac:dyDescent="0.25">
      <c r="A4435">
        <v>-6.9415399999999998</v>
      </c>
      <c r="B4435" s="1">
        <v>9.6678200000000001E-4</v>
      </c>
      <c r="C4435" s="1"/>
      <c r="D4435" s="1">
        <f t="shared" si="138"/>
        <v>0.44340000000000002</v>
      </c>
      <c r="E4435" s="1">
        <v>4434</v>
      </c>
      <c r="F4435" s="1"/>
      <c r="G4435" s="1">
        <f t="shared" si="139"/>
        <v>0.43960533127456886</v>
      </c>
      <c r="H4435" s="1"/>
      <c r="I4435" s="1"/>
    </row>
    <row r="4436" spans="1:9" x14ac:dyDescent="0.25">
      <c r="A4436">
        <v>-6.9415300000000002</v>
      </c>
      <c r="B4436" s="1">
        <v>9.6679100000000005E-4</v>
      </c>
      <c r="C4436" s="1"/>
      <c r="D4436" s="1">
        <f t="shared" si="138"/>
        <v>0.44350000000000001</v>
      </c>
      <c r="E4436" s="1">
        <v>4435</v>
      </c>
      <c r="F4436" s="1"/>
      <c r="G4436" s="1">
        <f t="shared" si="139"/>
        <v>0.43962676188557154</v>
      </c>
      <c r="H4436" s="1"/>
      <c r="I4436" s="1"/>
    </row>
    <row r="4437" spans="1:9" x14ac:dyDescent="0.25">
      <c r="A4437">
        <v>-6.9415199999999997</v>
      </c>
      <c r="B4437" s="1">
        <v>9.6679700000000003E-4</v>
      </c>
      <c r="C4437" s="1"/>
      <c r="D4437" s="1">
        <f t="shared" si="138"/>
        <v>0.44359999999999999</v>
      </c>
      <c r="E4437" s="1">
        <v>4436</v>
      </c>
      <c r="F4437" s="1"/>
      <c r="G4437" s="1">
        <f t="shared" si="139"/>
        <v>0.43964819267349586</v>
      </c>
      <c r="H4437" s="1"/>
      <c r="I4437" s="1"/>
    </row>
    <row r="4438" spans="1:9" x14ac:dyDescent="0.25">
      <c r="A4438">
        <v>-6.9414499999999997</v>
      </c>
      <c r="B4438" s="1">
        <v>9.6686199999999997E-4</v>
      </c>
      <c r="C4438" s="1"/>
      <c r="D4438" s="1">
        <f t="shared" si="138"/>
        <v>0.44369999999999998</v>
      </c>
      <c r="E4438" s="1">
        <v>4437</v>
      </c>
      <c r="F4438" s="1"/>
      <c r="G4438" s="1">
        <f t="shared" si="139"/>
        <v>0.43979821313751821</v>
      </c>
      <c r="H4438" s="1"/>
      <c r="I4438" s="1"/>
    </row>
    <row r="4439" spans="1:9" x14ac:dyDescent="0.25">
      <c r="A4439">
        <v>-6.9414199999999999</v>
      </c>
      <c r="B4439" s="1">
        <v>9.6689900000000001E-4</v>
      </c>
      <c r="C4439" s="1"/>
      <c r="D4439" s="1">
        <f t="shared" si="138"/>
        <v>0.44379999999999997</v>
      </c>
      <c r="E4439" s="1">
        <v>4438</v>
      </c>
      <c r="F4439" s="1"/>
      <c r="G4439" s="1">
        <f t="shared" si="139"/>
        <v>0.43986251026971174</v>
      </c>
      <c r="H4439" s="1"/>
      <c r="I4439" s="1"/>
    </row>
    <row r="4440" spans="1:9" x14ac:dyDescent="0.25">
      <c r="A4440">
        <v>-6.9413499999999999</v>
      </c>
      <c r="B4440" s="1">
        <v>9.6696599999999998E-4</v>
      </c>
      <c r="C4440" s="1"/>
      <c r="D4440" s="1">
        <f t="shared" si="138"/>
        <v>0.44390000000000002</v>
      </c>
      <c r="E4440" s="1">
        <v>4439</v>
      </c>
      <c r="F4440" s="1"/>
      <c r="G4440" s="1">
        <f t="shared" si="139"/>
        <v>0.44001254307699694</v>
      </c>
      <c r="H4440" s="1"/>
      <c r="I4440" s="1"/>
    </row>
    <row r="4441" spans="1:9" x14ac:dyDescent="0.25">
      <c r="A4441">
        <v>-6.9413400000000003</v>
      </c>
      <c r="B4441" s="1">
        <v>9.66974E-4</v>
      </c>
      <c r="C4441" s="1"/>
      <c r="D4441" s="1">
        <f t="shared" si="138"/>
        <v>0.44400000000000001</v>
      </c>
      <c r="E4441" s="1">
        <v>4440</v>
      </c>
      <c r="F4441" s="1"/>
      <c r="G4441" s="1">
        <f t="shared" si="139"/>
        <v>0.44003397703890107</v>
      </c>
      <c r="H4441" s="1"/>
      <c r="I4441" s="1"/>
    </row>
    <row r="4442" spans="1:9" x14ac:dyDescent="0.25">
      <c r="A4442">
        <v>-6.9412200000000004</v>
      </c>
      <c r="B4442" s="1">
        <v>9.6708700000000005E-4</v>
      </c>
      <c r="C4442" s="1"/>
      <c r="D4442" s="1">
        <f t="shared" si="138"/>
        <v>0.44409999999999999</v>
      </c>
      <c r="E4442" s="1">
        <v>4441</v>
      </c>
      <c r="F4442" s="1"/>
      <c r="G4442" s="1">
        <f t="shared" si="139"/>
        <v>0.44029119827216084</v>
      </c>
      <c r="H4442" s="1"/>
      <c r="I4442" s="1"/>
    </row>
    <row r="4443" spans="1:9" x14ac:dyDescent="0.25">
      <c r="A4443">
        <v>-6.9412099999999999</v>
      </c>
      <c r="B4443" s="1">
        <v>9.6709900000000002E-4</v>
      </c>
      <c r="C4443" s="1"/>
      <c r="D4443" s="1">
        <f t="shared" si="138"/>
        <v>0.44419999999999998</v>
      </c>
      <c r="E4443" s="1">
        <v>4442</v>
      </c>
      <c r="F4443" s="1"/>
      <c r="G4443" s="1">
        <f t="shared" si="139"/>
        <v>0.44031263451392377</v>
      </c>
      <c r="H4443" s="1"/>
      <c r="I4443" s="1"/>
    </row>
    <row r="4444" spans="1:9" x14ac:dyDescent="0.25">
      <c r="A4444">
        <v>-6.9412000000000003</v>
      </c>
      <c r="B4444" s="1">
        <v>9.67105E-4</v>
      </c>
      <c r="C4444" s="1"/>
      <c r="D4444" s="1">
        <f t="shared" si="138"/>
        <v>0.44429999999999997</v>
      </c>
      <c r="E4444" s="1">
        <v>4443</v>
      </c>
      <c r="F4444" s="1"/>
      <c r="G4444" s="1">
        <f t="shared" si="139"/>
        <v>0.44033407093062532</v>
      </c>
      <c r="H4444" s="1"/>
      <c r="I4444" s="1"/>
    </row>
    <row r="4445" spans="1:9" x14ac:dyDescent="0.25">
      <c r="A4445">
        <v>-6.9411699999999996</v>
      </c>
      <c r="B4445" s="1">
        <v>9.67139E-4</v>
      </c>
      <c r="C4445" s="1"/>
      <c r="D4445" s="1">
        <f t="shared" si="138"/>
        <v>0.44440000000000002</v>
      </c>
      <c r="E4445" s="1">
        <v>4444</v>
      </c>
      <c r="F4445" s="1"/>
      <c r="G4445" s="1">
        <f t="shared" si="139"/>
        <v>0.44039838122975816</v>
      </c>
      <c r="H4445" s="1"/>
      <c r="I4445" s="1"/>
    </row>
    <row r="4446" spans="1:9" x14ac:dyDescent="0.25">
      <c r="A4446">
        <v>-6.9411699999999996</v>
      </c>
      <c r="B4446" s="1">
        <v>9.6713400000000003E-4</v>
      </c>
      <c r="C4446" s="1"/>
      <c r="D4446" s="1">
        <f t="shared" si="138"/>
        <v>0.44450000000000001</v>
      </c>
      <c r="E4446" s="1">
        <v>4445</v>
      </c>
      <c r="F4446" s="1"/>
      <c r="G4446" s="1">
        <f t="shared" si="139"/>
        <v>0.44039838122975816</v>
      </c>
      <c r="H4446" s="1"/>
      <c r="I4446" s="1"/>
    </row>
    <row r="4447" spans="1:9" x14ac:dyDescent="0.25">
      <c r="A4447">
        <v>-6.9411399999999999</v>
      </c>
      <c r="B4447" s="1">
        <v>9.6716900000000004E-4</v>
      </c>
      <c r="C4447" s="1"/>
      <c r="D4447" s="1">
        <f t="shared" si="138"/>
        <v>0.4446</v>
      </c>
      <c r="E4447" s="1">
        <v>4446</v>
      </c>
      <c r="F4447" s="1"/>
      <c r="G4447" s="1">
        <f t="shared" si="139"/>
        <v>0.44046269310112618</v>
      </c>
      <c r="H4447" s="1"/>
      <c r="I4447" s="1"/>
    </row>
    <row r="4448" spans="1:9" x14ac:dyDescent="0.25">
      <c r="A4448">
        <v>-6.94109</v>
      </c>
      <c r="B4448" s="1">
        <v>9.6721800000000005E-4</v>
      </c>
      <c r="C4448" s="1"/>
      <c r="D4448" s="1">
        <f t="shared" si="138"/>
        <v>0.44469999999999998</v>
      </c>
      <c r="E4448" s="1">
        <v>4447</v>
      </c>
      <c r="F4448" s="1"/>
      <c r="G4448" s="1">
        <f t="shared" si="139"/>
        <v>0.44056988304272887</v>
      </c>
      <c r="H4448" s="1"/>
      <c r="I4448" s="1"/>
    </row>
    <row r="4449" spans="1:9" x14ac:dyDescent="0.25">
      <c r="A4449">
        <v>-6.9410600000000002</v>
      </c>
      <c r="B4449" s="1">
        <v>9.6724300000000001E-4</v>
      </c>
      <c r="C4449" s="1"/>
      <c r="D4449" s="1">
        <f t="shared" si="138"/>
        <v>0.44479999999999997</v>
      </c>
      <c r="E4449" s="1">
        <v>4448</v>
      </c>
      <c r="F4449" s="1"/>
      <c r="G4449" s="1">
        <f t="shared" si="139"/>
        <v>0.44063419909856016</v>
      </c>
      <c r="H4449" s="1"/>
      <c r="I4449" s="1"/>
    </row>
    <row r="4450" spans="1:9" x14ac:dyDescent="0.25">
      <c r="A4450">
        <v>-6.9409299999999998</v>
      </c>
      <c r="B4450" s="1">
        <v>9.6736599999999999E-4</v>
      </c>
      <c r="C4450" s="1"/>
      <c r="D4450" s="1">
        <f t="shared" si="138"/>
        <v>0.44490000000000002</v>
      </c>
      <c r="E4450" s="1">
        <v>4449</v>
      </c>
      <c r="F4450" s="1"/>
      <c r="G4450" s="1">
        <f t="shared" si="139"/>
        <v>0.44091292008297667</v>
      </c>
      <c r="H4450" s="1"/>
      <c r="I4450" s="1"/>
    </row>
    <row r="4451" spans="1:9" x14ac:dyDescent="0.25">
      <c r="A4451">
        <v>-6.9408500000000002</v>
      </c>
      <c r="B4451" s="1">
        <v>9.6744699999999997E-4</v>
      </c>
      <c r="C4451" s="1"/>
      <c r="D4451" s="1">
        <f t="shared" si="138"/>
        <v>0.44500000000000001</v>
      </c>
      <c r="E4451" s="1">
        <v>4450</v>
      </c>
      <c r="F4451" s="1"/>
      <c r="G4451" s="1">
        <f t="shared" si="139"/>
        <v>0.4410844552468598</v>
      </c>
      <c r="H4451" s="1"/>
      <c r="I4451" s="1"/>
    </row>
    <row r="4452" spans="1:9" x14ac:dyDescent="0.25">
      <c r="A4452">
        <v>-6.9407800000000002</v>
      </c>
      <c r="B4452" s="1">
        <v>9.6751699999999999E-4</v>
      </c>
      <c r="C4452" s="1"/>
      <c r="D4452" s="1">
        <f t="shared" si="138"/>
        <v>0.4451</v>
      </c>
      <c r="E4452" s="1">
        <v>4451</v>
      </c>
      <c r="F4452" s="1"/>
      <c r="G4452" s="1">
        <f t="shared" si="139"/>
        <v>0.44123455758372249</v>
      </c>
      <c r="H4452" s="1"/>
      <c r="I4452" s="1"/>
    </row>
    <row r="4453" spans="1:9" x14ac:dyDescent="0.25">
      <c r="A4453">
        <v>-6.9407399999999999</v>
      </c>
      <c r="B4453" s="1">
        <v>9.6755300000000001E-4</v>
      </c>
      <c r="C4453" s="1"/>
      <c r="D4453" s="1">
        <f t="shared" si="138"/>
        <v>0.44519999999999998</v>
      </c>
      <c r="E4453" s="1">
        <v>4452</v>
      </c>
      <c r="F4453" s="1"/>
      <c r="G4453" s="1">
        <f t="shared" si="139"/>
        <v>0.44132033413913341</v>
      </c>
      <c r="H4453" s="1"/>
      <c r="I4453" s="1"/>
    </row>
    <row r="4454" spans="1:9" x14ac:dyDescent="0.25">
      <c r="A4454">
        <v>-6.9407199999999998</v>
      </c>
      <c r="B4454" s="1">
        <v>9.6756900000000005E-4</v>
      </c>
      <c r="C4454" s="1"/>
      <c r="D4454" s="1">
        <f t="shared" si="138"/>
        <v>0.44529999999999997</v>
      </c>
      <c r="E4454" s="1">
        <v>4453</v>
      </c>
      <c r="F4454" s="1"/>
      <c r="G4454" s="1">
        <f t="shared" si="139"/>
        <v>0.44136322344927076</v>
      </c>
      <c r="H4454" s="1"/>
      <c r="I4454" s="1"/>
    </row>
    <row r="4455" spans="1:9" x14ac:dyDescent="0.25">
      <c r="A4455">
        <v>-6.94069</v>
      </c>
      <c r="B4455" s="1">
        <v>9.6760499999999996E-4</v>
      </c>
      <c r="C4455" s="1"/>
      <c r="D4455" s="1">
        <f t="shared" si="138"/>
        <v>0.44540000000000002</v>
      </c>
      <c r="E4455" s="1">
        <v>4454</v>
      </c>
      <c r="F4455" s="1"/>
      <c r="G4455" s="1">
        <f t="shared" si="139"/>
        <v>0.44142755870362188</v>
      </c>
      <c r="H4455" s="1"/>
      <c r="I4455" s="1"/>
    </row>
    <row r="4456" spans="1:9" x14ac:dyDescent="0.25">
      <c r="A4456">
        <v>-6.94069</v>
      </c>
      <c r="B4456" s="1">
        <v>9.6759700000000005E-4</v>
      </c>
      <c r="C4456" s="1"/>
      <c r="D4456" s="1">
        <f t="shared" si="138"/>
        <v>0.44550000000000001</v>
      </c>
      <c r="E4456" s="1">
        <v>4455</v>
      </c>
      <c r="F4456" s="1"/>
      <c r="G4456" s="1">
        <f t="shared" si="139"/>
        <v>0.44142755870362188</v>
      </c>
      <c r="H4456" s="1"/>
      <c r="I4456" s="1"/>
    </row>
    <row r="4457" spans="1:9" x14ac:dyDescent="0.25">
      <c r="A4457">
        <v>-6.94069</v>
      </c>
      <c r="B4457" s="1">
        <v>9.6760300000000004E-4</v>
      </c>
      <c r="C4457" s="1"/>
      <c r="D4457" s="1">
        <f t="shared" si="138"/>
        <v>0.4456</v>
      </c>
      <c r="E4457" s="1">
        <v>4456</v>
      </c>
      <c r="F4457" s="1"/>
      <c r="G4457" s="1">
        <f t="shared" si="139"/>
        <v>0.44142755870362188</v>
      </c>
      <c r="H4457" s="1"/>
      <c r="I4457" s="1"/>
    </row>
    <row r="4458" spans="1:9" x14ac:dyDescent="0.25">
      <c r="A4458">
        <v>-6.94055</v>
      </c>
      <c r="B4458" s="1">
        <v>9.67738E-4</v>
      </c>
      <c r="C4458" s="1"/>
      <c r="D4458" s="1">
        <f t="shared" si="138"/>
        <v>0.44569999999999999</v>
      </c>
      <c r="E4458" s="1">
        <v>4457</v>
      </c>
      <c r="F4458" s="1"/>
      <c r="G4458" s="1">
        <f t="shared" si="139"/>
        <v>0.44172781029835179</v>
      </c>
      <c r="H4458" s="1"/>
      <c r="I4458" s="1"/>
    </row>
    <row r="4459" spans="1:9" x14ac:dyDescent="0.25">
      <c r="A4459">
        <v>-6.9404500000000002</v>
      </c>
      <c r="B4459" s="1">
        <v>9.6782900000000002E-4</v>
      </c>
      <c r="C4459" s="1"/>
      <c r="D4459" s="1">
        <f t="shared" si="138"/>
        <v>0.44579999999999997</v>
      </c>
      <c r="E4459" s="1">
        <v>4458</v>
      </c>
      <c r="F4459" s="1"/>
      <c r="G4459" s="1">
        <f t="shared" si="139"/>
        <v>0.4419422962354822</v>
      </c>
      <c r="H4459" s="1"/>
      <c r="I4459" s="1"/>
    </row>
    <row r="4460" spans="1:9" x14ac:dyDescent="0.25">
      <c r="A4460">
        <v>-6.9403899999999998</v>
      </c>
      <c r="B4460" s="1">
        <v>9.6789100000000002E-4</v>
      </c>
      <c r="C4460" s="1"/>
      <c r="D4460" s="1">
        <f t="shared" si="138"/>
        <v>0.44590000000000002</v>
      </c>
      <c r="E4460" s="1">
        <v>4459</v>
      </c>
      <c r="F4460" s="1"/>
      <c r="G4460" s="1">
        <f t="shared" si="139"/>
        <v>0.44207099597294058</v>
      </c>
      <c r="H4460" s="1"/>
      <c r="I4460" s="1"/>
    </row>
    <row r="4461" spans="1:9" x14ac:dyDescent="0.25">
      <c r="A4461">
        <v>-6.9403499999999996</v>
      </c>
      <c r="B4461" s="1">
        <v>9.6792999999999998E-4</v>
      </c>
      <c r="C4461" s="1"/>
      <c r="D4461" s="1">
        <f t="shared" si="138"/>
        <v>0.44600000000000001</v>
      </c>
      <c r="E4461" s="1">
        <v>4460</v>
      </c>
      <c r="F4461" s="1"/>
      <c r="G4461" s="1">
        <f t="shared" si="139"/>
        <v>0.44215679919597162</v>
      </c>
      <c r="H4461" s="1"/>
      <c r="I4461" s="1"/>
    </row>
    <row r="4462" spans="1:9" x14ac:dyDescent="0.25">
      <c r="A4462">
        <v>-6.9402799999999996</v>
      </c>
      <c r="B4462" s="1">
        <v>9.6799699999999995E-4</v>
      </c>
      <c r="C4462" s="1"/>
      <c r="D4462" s="1">
        <f t="shared" si="138"/>
        <v>0.4461</v>
      </c>
      <c r="E4462" s="1">
        <v>4461</v>
      </c>
      <c r="F4462" s="1"/>
      <c r="G4462" s="1">
        <f t="shared" si="139"/>
        <v>0.44230696136401121</v>
      </c>
      <c r="H4462" s="1"/>
      <c r="I4462" s="1"/>
    </row>
    <row r="4463" spans="1:9" x14ac:dyDescent="0.25">
      <c r="A4463">
        <v>-6.9402799999999996</v>
      </c>
      <c r="B4463" s="1">
        <v>9.6800300000000005E-4</v>
      </c>
      <c r="C4463" s="1"/>
      <c r="D4463" s="1">
        <f t="shared" si="138"/>
        <v>0.44619999999999999</v>
      </c>
      <c r="E4463" s="1">
        <v>4462</v>
      </c>
      <c r="F4463" s="1"/>
      <c r="G4463" s="1">
        <f t="shared" si="139"/>
        <v>0.44230696136401121</v>
      </c>
      <c r="H4463" s="1"/>
      <c r="I4463" s="1"/>
    </row>
    <row r="4464" spans="1:9" x14ac:dyDescent="0.25">
      <c r="A4464">
        <v>-6.9401999999999999</v>
      </c>
      <c r="B4464" s="1">
        <v>9.6807200000000005E-4</v>
      </c>
      <c r="C4464" s="1"/>
      <c r="D4464" s="1">
        <f t="shared" si="138"/>
        <v>0.44629999999999997</v>
      </c>
      <c r="E4464" s="1">
        <v>4463</v>
      </c>
      <c r="F4464" s="1"/>
      <c r="G4464" s="1">
        <f t="shared" si="139"/>
        <v>0.44247858541987195</v>
      </c>
      <c r="H4464" s="1"/>
      <c r="I4464" s="1"/>
    </row>
    <row r="4465" spans="1:9" x14ac:dyDescent="0.25">
      <c r="A4465">
        <v>-6.9401400000000004</v>
      </c>
      <c r="B4465" s="1">
        <v>9.6813800000000001E-4</v>
      </c>
      <c r="C4465" s="1"/>
      <c r="D4465" s="1">
        <f t="shared" si="138"/>
        <v>0.44640000000000002</v>
      </c>
      <c r="E4465" s="1">
        <v>4464</v>
      </c>
      <c r="F4465" s="1"/>
      <c r="G4465" s="1">
        <f t="shared" si="139"/>
        <v>0.44260731054820396</v>
      </c>
      <c r="H4465" s="1"/>
      <c r="I4465" s="1"/>
    </row>
    <row r="4466" spans="1:9" x14ac:dyDescent="0.25">
      <c r="A4466">
        <v>-6.9400199999999996</v>
      </c>
      <c r="B4466" s="1">
        <v>9.6824599999999997E-4</v>
      </c>
      <c r="C4466" s="1"/>
      <c r="D4466" s="1">
        <f t="shared" si="138"/>
        <v>0.44650000000000001</v>
      </c>
      <c r="E4466" s="1">
        <v>4465</v>
      </c>
      <c r="F4466" s="1"/>
      <c r="G4466" s="1">
        <f t="shared" si="139"/>
        <v>0.44286477896907445</v>
      </c>
      <c r="H4466" s="1"/>
      <c r="I4466" s="1"/>
    </row>
    <row r="4467" spans="1:9" x14ac:dyDescent="0.25">
      <c r="A4467">
        <v>-6.9399699999999998</v>
      </c>
      <c r="B4467" s="1">
        <v>9.6830199999999999E-4</v>
      </c>
      <c r="C4467" s="1"/>
      <c r="D4467" s="1">
        <f t="shared" si="138"/>
        <v>0.4466</v>
      </c>
      <c r="E4467" s="1">
        <v>4466</v>
      </c>
      <c r="F4467" s="1"/>
      <c r="G4467" s="1">
        <f t="shared" si="139"/>
        <v>0.44297206460550315</v>
      </c>
      <c r="H4467" s="1"/>
      <c r="I4467" s="1"/>
    </row>
    <row r="4468" spans="1:9" x14ac:dyDescent="0.25">
      <c r="A4468">
        <v>-6.9398799999999996</v>
      </c>
      <c r="B4468" s="1">
        <v>9.6838299999999996E-4</v>
      </c>
      <c r="C4468" s="1"/>
      <c r="D4468" s="1">
        <f t="shared" si="138"/>
        <v>0.44669999999999999</v>
      </c>
      <c r="E4468" s="1">
        <v>4467</v>
      </c>
      <c r="F4468" s="1"/>
      <c r="G4468" s="1">
        <f t="shared" si="139"/>
        <v>0.44316518928300908</v>
      </c>
      <c r="H4468" s="1"/>
      <c r="I4468" s="1"/>
    </row>
    <row r="4469" spans="1:9" x14ac:dyDescent="0.25">
      <c r="A4469">
        <v>-6.9398400000000002</v>
      </c>
      <c r="B4469" s="1">
        <v>9.6842300000000005E-4</v>
      </c>
      <c r="C4469" s="1"/>
      <c r="D4469" s="1">
        <f t="shared" si="138"/>
        <v>0.44679999999999997</v>
      </c>
      <c r="E4469" s="1">
        <v>4468</v>
      </c>
      <c r="F4469" s="1"/>
      <c r="G4469" s="1">
        <f t="shared" si="139"/>
        <v>0.44325102680983985</v>
      </c>
      <c r="H4469" s="1"/>
      <c r="I4469" s="1"/>
    </row>
    <row r="4470" spans="1:9" x14ac:dyDescent="0.25">
      <c r="A4470">
        <v>-6.9397500000000001</v>
      </c>
      <c r="B4470" s="1">
        <v>9.6850899999999999E-4</v>
      </c>
      <c r="C4470" s="1"/>
      <c r="D4470" s="1">
        <f t="shared" si="138"/>
        <v>0.44690000000000002</v>
      </c>
      <c r="E4470" s="1">
        <v>4469</v>
      </c>
      <c r="F4470" s="1"/>
      <c r="G4470" s="1">
        <f t="shared" si="139"/>
        <v>0.44344417097644734</v>
      </c>
      <c r="H4470" s="1"/>
      <c r="I4470" s="1"/>
    </row>
    <row r="4471" spans="1:9" x14ac:dyDescent="0.25">
      <c r="A4471">
        <v>-6.9396899999999997</v>
      </c>
      <c r="B4471" s="1">
        <v>9.6857099999999999E-4</v>
      </c>
      <c r="C4471" s="1"/>
      <c r="D4471" s="1">
        <f t="shared" si="138"/>
        <v>0.44700000000000001</v>
      </c>
      <c r="E4471" s="1">
        <v>4470</v>
      </c>
      <c r="F4471" s="1"/>
      <c r="G4471" s="1">
        <f t="shared" si="139"/>
        <v>0.44357294122205643</v>
      </c>
      <c r="H4471" s="1"/>
      <c r="I4471" s="1"/>
    </row>
    <row r="4472" spans="1:9" x14ac:dyDescent="0.25">
      <c r="A4472">
        <v>-6.9396899999999997</v>
      </c>
      <c r="B4472" s="1">
        <v>9.6856899999999996E-4</v>
      </c>
      <c r="C4472" s="1"/>
      <c r="D4472" s="1">
        <f t="shared" si="138"/>
        <v>0.4471</v>
      </c>
      <c r="E4472" s="1">
        <v>4471</v>
      </c>
      <c r="F4472" s="1"/>
      <c r="G4472" s="1">
        <f t="shared" si="139"/>
        <v>0.44357294122205643</v>
      </c>
      <c r="H4472" s="1"/>
      <c r="I4472" s="1"/>
    </row>
    <row r="4473" spans="1:9" x14ac:dyDescent="0.25">
      <c r="A4473">
        <v>-6.9393500000000001</v>
      </c>
      <c r="B4473" s="1">
        <v>9.6889899999999995E-4</v>
      </c>
      <c r="C4473" s="1"/>
      <c r="D4473" s="1">
        <f t="shared" si="138"/>
        <v>0.44719999999999999</v>
      </c>
      <c r="E4473" s="1">
        <v>4472</v>
      </c>
      <c r="F4473" s="1"/>
      <c r="G4473" s="1">
        <f t="shared" si="139"/>
        <v>0.44430275143850639</v>
      </c>
      <c r="H4473" s="1"/>
      <c r="I4473" s="1"/>
    </row>
    <row r="4474" spans="1:9" x14ac:dyDescent="0.25">
      <c r="A4474">
        <v>-6.9393200000000004</v>
      </c>
      <c r="B4474" s="1">
        <v>9.6892699999999996E-4</v>
      </c>
      <c r="C4474" s="1"/>
      <c r="D4474" s="1">
        <f t="shared" si="138"/>
        <v>0.44729999999999998</v>
      </c>
      <c r="E4474" s="1">
        <v>4473</v>
      </c>
      <c r="F4474" s="1"/>
      <c r="G4474" s="1">
        <f t="shared" si="139"/>
        <v>0.44436715556225509</v>
      </c>
      <c r="H4474" s="1"/>
      <c r="I4474" s="1"/>
    </row>
    <row r="4475" spans="1:9" x14ac:dyDescent="0.25">
      <c r="A4475">
        <v>-6.9391999999999996</v>
      </c>
      <c r="B4475" s="1">
        <v>9.6904800000000002E-4</v>
      </c>
      <c r="C4475" s="1"/>
      <c r="D4475" s="1">
        <f t="shared" si="138"/>
        <v>0.44740000000000002</v>
      </c>
      <c r="E4475" s="1">
        <v>4474</v>
      </c>
      <c r="F4475" s="1"/>
      <c r="G4475" s="1">
        <f t="shared" si="139"/>
        <v>0.44462478673019634</v>
      </c>
      <c r="H4475" s="1"/>
      <c r="I4475" s="1"/>
    </row>
    <row r="4476" spans="1:9" x14ac:dyDescent="0.25">
      <c r="A4476">
        <v>-6.9391100000000003</v>
      </c>
      <c r="B4476" s="1">
        <v>9.69136E-4</v>
      </c>
      <c r="C4476" s="1"/>
      <c r="D4476" s="1">
        <f t="shared" si="138"/>
        <v>0.44750000000000001</v>
      </c>
      <c r="E4476" s="1">
        <v>4475</v>
      </c>
      <c r="F4476" s="1"/>
      <c r="G4476" s="1">
        <f t="shared" si="139"/>
        <v>0.44481802546574079</v>
      </c>
      <c r="H4476" s="1"/>
      <c r="I4476" s="1"/>
    </row>
    <row r="4477" spans="1:9" x14ac:dyDescent="0.25">
      <c r="A4477">
        <v>-6.9390299999999998</v>
      </c>
      <c r="B4477" s="1">
        <v>9.6921300000000002E-4</v>
      </c>
      <c r="C4477" s="1"/>
      <c r="D4477" s="1">
        <f t="shared" si="138"/>
        <v>0.4476</v>
      </c>
      <c r="E4477" s="1">
        <v>4476</v>
      </c>
      <c r="F4477" s="1"/>
      <c r="G4477" s="1">
        <f t="shared" si="139"/>
        <v>0.44498980424220386</v>
      </c>
      <c r="H4477" s="1"/>
      <c r="I4477" s="1"/>
    </row>
    <row r="4478" spans="1:9" x14ac:dyDescent="0.25">
      <c r="A4478">
        <v>-6.9389799999999999</v>
      </c>
      <c r="B4478" s="1">
        <v>9.6925400000000001E-4</v>
      </c>
      <c r="C4478" s="1"/>
      <c r="D4478" s="1">
        <f t="shared" si="138"/>
        <v>0.44769999999999999</v>
      </c>
      <c r="E4478" s="1">
        <v>4477</v>
      </c>
      <c r="F4478" s="1"/>
      <c r="G4478" s="1">
        <f t="shared" si="139"/>
        <v>0.44509717122553477</v>
      </c>
      <c r="H4478" s="1"/>
      <c r="I4478" s="1"/>
    </row>
    <row r="4479" spans="1:9" x14ac:dyDescent="0.25">
      <c r="A4479">
        <v>-6.9389000000000003</v>
      </c>
      <c r="B4479" s="1">
        <v>9.6933900000000005E-4</v>
      </c>
      <c r="C4479" s="1"/>
      <c r="D4479" s="1">
        <f t="shared" si="138"/>
        <v>0.44779999999999998</v>
      </c>
      <c r="E4479" s="1">
        <v>4478</v>
      </c>
      <c r="F4479" s="1"/>
      <c r="G4479" s="1">
        <f t="shared" si="139"/>
        <v>0.4452689667730903</v>
      </c>
      <c r="H4479" s="1"/>
      <c r="I4479" s="1"/>
    </row>
    <row r="4480" spans="1:9" x14ac:dyDescent="0.25">
      <c r="A4480">
        <v>-6.9388699999999996</v>
      </c>
      <c r="B4480" s="1">
        <v>9.6936500000000003E-4</v>
      </c>
      <c r="C4480" s="1"/>
      <c r="D4480" s="1">
        <f t="shared" si="138"/>
        <v>0.44790000000000002</v>
      </c>
      <c r="E4480" s="1">
        <v>4479</v>
      </c>
      <c r="F4480" s="1"/>
      <c r="G4480" s="1">
        <f t="shared" si="139"/>
        <v>0.44533339275515732</v>
      </c>
      <c r="H4480" s="1"/>
      <c r="I4480" s="1"/>
    </row>
    <row r="4481" spans="1:9" x14ac:dyDescent="0.25">
      <c r="A4481">
        <v>-6.9388300000000003</v>
      </c>
      <c r="B4481" s="1">
        <v>9.6940299999999997E-4</v>
      </c>
      <c r="C4481" s="1"/>
      <c r="D4481" s="1">
        <f t="shared" si="138"/>
        <v>0.44800000000000001</v>
      </c>
      <c r="E4481" s="1">
        <v>4480</v>
      </c>
      <c r="F4481" s="1"/>
      <c r="G4481" s="1">
        <f t="shared" si="139"/>
        <v>0.44541929631017596</v>
      </c>
      <c r="H4481" s="1"/>
      <c r="I4481" s="1"/>
    </row>
    <row r="4482" spans="1:9" x14ac:dyDescent="0.25">
      <c r="A4482">
        <v>-6.9388100000000001</v>
      </c>
      <c r="B4482" s="1">
        <v>9.69425E-4</v>
      </c>
      <c r="C4482" s="1"/>
      <c r="D4482" s="1">
        <f t="shared" ref="D4482:D4545" si="140">E4482/10000</f>
        <v>0.4481</v>
      </c>
      <c r="E4482" s="1">
        <v>4481</v>
      </c>
      <c r="F4482" s="1"/>
      <c r="G4482" s="1">
        <f t="shared" si="139"/>
        <v>0.44546224904896592</v>
      </c>
      <c r="H4482" s="1"/>
      <c r="I4482" s="1"/>
    </row>
    <row r="4483" spans="1:9" x14ac:dyDescent="0.25">
      <c r="A4483">
        <v>-6.93872</v>
      </c>
      <c r="B4483" s="1">
        <v>9.6951199999999996E-4</v>
      </c>
      <c r="C4483" s="1"/>
      <c r="D4483" s="1">
        <f t="shared" si="140"/>
        <v>0.44819999999999999</v>
      </c>
      <c r="E4483" s="1">
        <v>4482</v>
      </c>
      <c r="F4483" s="1"/>
      <c r="G4483" s="1">
        <f t="shared" ref="G4483:G4546" si="141">_xlfn.NORM.DIST(A4483,$J$2,$J$3,TRUE)</f>
        <v>0.44565554428867493</v>
      </c>
      <c r="H4483" s="1"/>
      <c r="I4483" s="1"/>
    </row>
    <row r="4484" spans="1:9" x14ac:dyDescent="0.25">
      <c r="A4484">
        <v>-6.9386400000000004</v>
      </c>
      <c r="B4484" s="1">
        <v>9.6958500000000002E-4</v>
      </c>
      <c r="C4484" s="1"/>
      <c r="D4484" s="1">
        <f t="shared" si="140"/>
        <v>0.44829999999999998</v>
      </c>
      <c r="E4484" s="1">
        <v>4483</v>
      </c>
      <c r="F4484" s="1"/>
      <c r="G4484" s="1">
        <f t="shared" si="141"/>
        <v>0.44582737312606724</v>
      </c>
      <c r="H4484" s="1"/>
      <c r="I4484" s="1"/>
    </row>
    <row r="4485" spans="1:9" x14ac:dyDescent="0.25">
      <c r="A4485">
        <v>-6.9386299999999999</v>
      </c>
      <c r="B4485" s="1">
        <v>9.6959699999999999E-4</v>
      </c>
      <c r="C4485" s="1"/>
      <c r="D4485" s="1">
        <f t="shared" si="140"/>
        <v>0.44840000000000002</v>
      </c>
      <c r="E4485" s="1">
        <v>4484</v>
      </c>
      <c r="F4485" s="1"/>
      <c r="G4485" s="1">
        <f t="shared" si="141"/>
        <v>0.44584885244684763</v>
      </c>
      <c r="H4485" s="1"/>
      <c r="I4485" s="1"/>
    </row>
    <row r="4486" spans="1:9" x14ac:dyDescent="0.25">
      <c r="A4486">
        <v>-6.9384899999999998</v>
      </c>
      <c r="B4486" s="1">
        <v>9.6973299999999997E-4</v>
      </c>
      <c r="C4486" s="1"/>
      <c r="D4486" s="1">
        <f t="shared" si="140"/>
        <v>0.44850000000000001</v>
      </c>
      <c r="E4486" s="1">
        <v>4485</v>
      </c>
      <c r="F4486" s="1"/>
      <c r="G4486" s="1">
        <f t="shared" si="141"/>
        <v>0.44614957959676321</v>
      </c>
      <c r="H4486" s="1"/>
      <c r="I4486" s="1"/>
    </row>
    <row r="4487" spans="1:9" x14ac:dyDescent="0.25">
      <c r="A4487">
        <v>-6.9384800000000002</v>
      </c>
      <c r="B4487" s="1">
        <v>9.6974599999999995E-4</v>
      </c>
      <c r="C4487" s="1"/>
      <c r="D4487" s="1">
        <f t="shared" si="140"/>
        <v>0.4486</v>
      </c>
      <c r="E4487" s="1">
        <v>4486</v>
      </c>
      <c r="F4487" s="1"/>
      <c r="G4487" s="1">
        <f t="shared" si="141"/>
        <v>0.44617106129490902</v>
      </c>
      <c r="H4487" s="1"/>
      <c r="I4487" s="1"/>
    </row>
    <row r="4488" spans="1:9" x14ac:dyDescent="0.25">
      <c r="A4488">
        <v>-6.9384800000000002</v>
      </c>
      <c r="B4488" s="1">
        <v>9.6973999999999997E-4</v>
      </c>
      <c r="C4488" s="1"/>
      <c r="D4488" s="1">
        <f t="shared" si="140"/>
        <v>0.44869999999999999</v>
      </c>
      <c r="E4488" s="1">
        <v>4487</v>
      </c>
      <c r="F4488" s="1"/>
      <c r="G4488" s="1">
        <f t="shared" si="141"/>
        <v>0.44617106129490902</v>
      </c>
      <c r="H4488" s="1"/>
      <c r="I4488" s="1"/>
    </row>
    <row r="4489" spans="1:9" x14ac:dyDescent="0.25">
      <c r="A4489">
        <v>-6.9382999999999999</v>
      </c>
      <c r="B4489" s="1">
        <v>9.6991199999999997E-4</v>
      </c>
      <c r="C4489" s="1"/>
      <c r="D4489" s="1">
        <f t="shared" si="140"/>
        <v>0.44879999999999998</v>
      </c>
      <c r="E4489" s="1">
        <v>4488</v>
      </c>
      <c r="F4489" s="1"/>
      <c r="G4489" s="1">
        <f t="shared" si="141"/>
        <v>0.44655775881800186</v>
      </c>
      <c r="H4489" s="1"/>
      <c r="I4489" s="1"/>
    </row>
    <row r="4490" spans="1:9" x14ac:dyDescent="0.25">
      <c r="A4490">
        <v>-6.9382999999999999</v>
      </c>
      <c r="B4490" s="1">
        <v>9.6991600000000003E-4</v>
      </c>
      <c r="C4490" s="1"/>
      <c r="D4490" s="1">
        <f t="shared" si="140"/>
        <v>0.44890000000000002</v>
      </c>
      <c r="E4490" s="1">
        <v>4489</v>
      </c>
      <c r="F4490" s="1"/>
      <c r="G4490" s="1">
        <f t="shared" si="141"/>
        <v>0.44655775881800186</v>
      </c>
      <c r="H4490" s="1"/>
      <c r="I4490" s="1"/>
    </row>
    <row r="4491" spans="1:9" x14ac:dyDescent="0.25">
      <c r="A4491">
        <v>-6.9382999999999999</v>
      </c>
      <c r="B4491" s="1">
        <v>9.6991999999999998E-4</v>
      </c>
      <c r="C4491" s="1"/>
      <c r="D4491" s="1">
        <f t="shared" si="140"/>
        <v>0.44900000000000001</v>
      </c>
      <c r="E4491" s="1">
        <v>4490</v>
      </c>
      <c r="F4491" s="1"/>
      <c r="G4491" s="1">
        <f t="shared" si="141"/>
        <v>0.44655775881800186</v>
      </c>
      <c r="H4491" s="1"/>
      <c r="I4491" s="1"/>
    </row>
    <row r="4492" spans="1:9" x14ac:dyDescent="0.25">
      <c r="A4492">
        <v>-6.9382900000000003</v>
      </c>
      <c r="B4492" s="1">
        <v>9.6993100000000005E-4</v>
      </c>
      <c r="C4492" s="1"/>
      <c r="D4492" s="1">
        <f t="shared" si="140"/>
        <v>0.4491</v>
      </c>
      <c r="E4492" s="1">
        <v>4491</v>
      </c>
      <c r="F4492" s="1"/>
      <c r="G4492" s="1">
        <f t="shared" si="141"/>
        <v>0.44657924350736422</v>
      </c>
      <c r="H4492" s="1"/>
      <c r="I4492" s="1"/>
    </row>
    <row r="4493" spans="1:9" x14ac:dyDescent="0.25">
      <c r="A4493">
        <v>-6.9382900000000003</v>
      </c>
      <c r="B4493" s="1">
        <v>9.6993000000000003E-4</v>
      </c>
      <c r="C4493" s="1"/>
      <c r="D4493" s="1">
        <f t="shared" si="140"/>
        <v>0.44919999999999999</v>
      </c>
      <c r="E4493" s="1">
        <v>4492</v>
      </c>
      <c r="F4493" s="1"/>
      <c r="G4493" s="1">
        <f t="shared" si="141"/>
        <v>0.44657924350736422</v>
      </c>
      <c r="H4493" s="1"/>
      <c r="I4493" s="1"/>
    </row>
    <row r="4494" spans="1:9" x14ac:dyDescent="0.25">
      <c r="A4494">
        <v>-6.93825</v>
      </c>
      <c r="B4494" s="1">
        <v>9.6997000000000001E-4</v>
      </c>
      <c r="C4494" s="1"/>
      <c r="D4494" s="1">
        <f t="shared" si="140"/>
        <v>0.44929999999999998</v>
      </c>
      <c r="E4494" s="1">
        <v>4493</v>
      </c>
      <c r="F4494" s="1"/>
      <c r="G4494" s="1">
        <f t="shared" si="141"/>
        <v>0.4466651838322897</v>
      </c>
      <c r="H4494" s="1"/>
      <c r="I4494" s="1"/>
    </row>
    <row r="4495" spans="1:9" x14ac:dyDescent="0.25">
      <c r="A4495">
        <v>-6.9382299999999999</v>
      </c>
      <c r="B4495" s="1">
        <v>9.6999E-4</v>
      </c>
      <c r="C4495" s="1"/>
      <c r="D4495" s="1">
        <f t="shared" si="140"/>
        <v>0.44940000000000002</v>
      </c>
      <c r="E4495" s="1">
        <v>4494</v>
      </c>
      <c r="F4495" s="1"/>
      <c r="G4495" s="1">
        <f t="shared" si="141"/>
        <v>0.4467081549343635</v>
      </c>
      <c r="H4495" s="1"/>
      <c r="I4495" s="1"/>
    </row>
    <row r="4496" spans="1:9" x14ac:dyDescent="0.25">
      <c r="A4496">
        <v>-6.9382099999999998</v>
      </c>
      <c r="B4496" s="1">
        <v>9.7000600000000004E-4</v>
      </c>
      <c r="C4496" s="1"/>
      <c r="D4496" s="1">
        <f t="shared" si="140"/>
        <v>0.44950000000000001</v>
      </c>
      <c r="E4496" s="1">
        <v>4495</v>
      </c>
      <c r="F4496" s="1"/>
      <c r="G4496" s="1">
        <f t="shared" si="141"/>
        <v>0.44675112666218003</v>
      </c>
      <c r="H4496" s="1"/>
      <c r="I4496" s="1"/>
    </row>
    <row r="4497" spans="1:9" x14ac:dyDescent="0.25">
      <c r="A4497">
        <v>-6.9381500000000003</v>
      </c>
      <c r="B4497" s="1">
        <v>9.7006299999999996E-4</v>
      </c>
      <c r="C4497" s="1"/>
      <c r="D4497" s="1">
        <f t="shared" si="140"/>
        <v>0.4496</v>
      </c>
      <c r="E4497" s="1">
        <v>4496</v>
      </c>
      <c r="F4497" s="1"/>
      <c r="G4497" s="1">
        <f t="shared" si="141"/>
        <v>0.4468800455950992</v>
      </c>
      <c r="H4497" s="1"/>
      <c r="I4497" s="1"/>
    </row>
    <row r="4498" spans="1:9" x14ac:dyDescent="0.25">
      <c r="A4498">
        <v>-6.93811</v>
      </c>
      <c r="B4498" s="1">
        <v>9.7010300000000005E-4</v>
      </c>
      <c r="C4498" s="1"/>
      <c r="D4498" s="1">
        <f t="shared" si="140"/>
        <v>0.44969999999999999</v>
      </c>
      <c r="E4498" s="1">
        <v>4497</v>
      </c>
      <c r="F4498" s="1"/>
      <c r="G4498" s="1">
        <f t="shared" si="141"/>
        <v>0.44696599466995413</v>
      </c>
      <c r="H4498" s="1"/>
      <c r="I4498" s="1"/>
    </row>
    <row r="4499" spans="1:9" x14ac:dyDescent="0.25">
      <c r="A4499">
        <v>-6.9380800000000002</v>
      </c>
      <c r="B4499" s="1">
        <v>9.7013399999999999E-4</v>
      </c>
      <c r="C4499" s="1"/>
      <c r="D4499" s="1">
        <f t="shared" si="140"/>
        <v>0.44979999999999998</v>
      </c>
      <c r="E4499" s="1">
        <v>4498</v>
      </c>
      <c r="F4499" s="1"/>
      <c r="G4499" s="1">
        <f t="shared" si="141"/>
        <v>0.44703045811103509</v>
      </c>
      <c r="H4499" s="1"/>
      <c r="I4499" s="1"/>
    </row>
    <row r="4500" spans="1:9" x14ac:dyDescent="0.25">
      <c r="A4500">
        <v>-6.93804</v>
      </c>
      <c r="B4500" s="1">
        <v>9.70169E-4</v>
      </c>
      <c r="C4500" s="1"/>
      <c r="D4500" s="1">
        <f t="shared" si="140"/>
        <v>0.44990000000000002</v>
      </c>
      <c r="E4500" s="1">
        <v>4499</v>
      </c>
      <c r="F4500" s="1"/>
      <c r="G4500" s="1">
        <f t="shared" si="141"/>
        <v>0.4471164115425324</v>
      </c>
      <c r="H4500" s="1"/>
      <c r="I4500" s="1"/>
    </row>
    <row r="4501" spans="1:9" x14ac:dyDescent="0.25">
      <c r="A4501">
        <v>-6.9378900000000003</v>
      </c>
      <c r="B4501" s="1">
        <v>9.7031600000000004E-4</v>
      </c>
      <c r="C4501" s="1"/>
      <c r="D4501" s="1">
        <f t="shared" si="140"/>
        <v>0.45</v>
      </c>
      <c r="E4501" s="1">
        <v>4500</v>
      </c>
      <c r="F4501" s="1"/>
      <c r="G4501" s="1">
        <f t="shared" si="141"/>
        <v>0.44743875900141677</v>
      </c>
      <c r="H4501" s="1"/>
      <c r="I4501" s="1"/>
    </row>
    <row r="4502" spans="1:9" x14ac:dyDescent="0.25">
      <c r="A4502">
        <v>-6.9378700000000002</v>
      </c>
      <c r="B4502" s="1">
        <v>9.7033600000000003E-4</v>
      </c>
      <c r="C4502" s="1"/>
      <c r="D4502" s="1">
        <f t="shared" si="140"/>
        <v>0.4501</v>
      </c>
      <c r="E4502" s="1">
        <v>4501</v>
      </c>
      <c r="F4502" s="1"/>
      <c r="G4502" s="1">
        <f t="shared" si="141"/>
        <v>0.44748174129057294</v>
      </c>
      <c r="H4502" s="1"/>
      <c r="I4502" s="1"/>
    </row>
    <row r="4503" spans="1:9" x14ac:dyDescent="0.25">
      <c r="A4503">
        <v>-6.9378700000000002</v>
      </c>
      <c r="B4503" s="1">
        <v>9.7033299999999998E-4</v>
      </c>
      <c r="C4503" s="1"/>
      <c r="D4503" s="1">
        <f t="shared" si="140"/>
        <v>0.45019999999999999</v>
      </c>
      <c r="E4503" s="1">
        <v>4502</v>
      </c>
      <c r="F4503" s="1"/>
      <c r="G4503" s="1">
        <f t="shared" si="141"/>
        <v>0.44748174129057294</v>
      </c>
      <c r="H4503" s="1"/>
      <c r="I4503" s="1"/>
    </row>
    <row r="4504" spans="1:9" x14ac:dyDescent="0.25">
      <c r="A4504">
        <v>-6.9378700000000002</v>
      </c>
      <c r="B4504" s="1">
        <v>9.7033000000000004E-4</v>
      </c>
      <c r="C4504" s="1"/>
      <c r="D4504" s="1">
        <f t="shared" si="140"/>
        <v>0.45029999999999998</v>
      </c>
      <c r="E4504" s="1">
        <v>4503</v>
      </c>
      <c r="F4504" s="1"/>
      <c r="G4504" s="1">
        <f t="shared" si="141"/>
        <v>0.44748174129057294</v>
      </c>
      <c r="H4504" s="1"/>
      <c r="I4504" s="1"/>
    </row>
    <row r="4505" spans="1:9" x14ac:dyDescent="0.25">
      <c r="A4505">
        <v>-6.9378599999999997</v>
      </c>
      <c r="B4505" s="1">
        <v>9.70348E-4</v>
      </c>
      <c r="C4505" s="1"/>
      <c r="D4505" s="1">
        <f t="shared" si="140"/>
        <v>0.45040000000000002</v>
      </c>
      <c r="E4505" s="1">
        <v>4504</v>
      </c>
      <c r="F4505" s="1"/>
      <c r="G4505" s="1">
        <f t="shared" si="141"/>
        <v>0.44750323266647068</v>
      </c>
      <c r="H4505" s="1"/>
      <c r="I4505" s="1"/>
    </row>
    <row r="4506" spans="1:9" x14ac:dyDescent="0.25">
      <c r="A4506">
        <v>-6.9378500000000001</v>
      </c>
      <c r="B4506" s="1">
        <v>9.7035700000000003E-4</v>
      </c>
      <c r="C4506" s="1"/>
      <c r="D4506" s="1">
        <f t="shared" si="140"/>
        <v>0.45050000000000001</v>
      </c>
      <c r="E4506" s="1">
        <v>4505</v>
      </c>
      <c r="F4506" s="1"/>
      <c r="G4506" s="1">
        <f t="shared" si="141"/>
        <v>0.44752472419649569</v>
      </c>
      <c r="H4506" s="1"/>
      <c r="I4506" s="1"/>
    </row>
    <row r="4507" spans="1:9" x14ac:dyDescent="0.25">
      <c r="A4507">
        <v>-6.9378000000000002</v>
      </c>
      <c r="B4507" s="1">
        <v>9.7040400000000001E-4</v>
      </c>
      <c r="C4507" s="1"/>
      <c r="D4507" s="1">
        <f t="shared" si="140"/>
        <v>0.4506</v>
      </c>
      <c r="E4507" s="1">
        <v>4506</v>
      </c>
      <c r="F4507" s="1"/>
      <c r="G4507" s="1">
        <f t="shared" si="141"/>
        <v>0.44763218415638129</v>
      </c>
      <c r="H4507" s="1"/>
      <c r="I4507" s="1"/>
    </row>
    <row r="4508" spans="1:9" x14ac:dyDescent="0.25">
      <c r="A4508">
        <v>-6.9376800000000003</v>
      </c>
      <c r="B4508" s="1">
        <v>9.7051699999999995E-4</v>
      </c>
      <c r="C4508" s="1"/>
      <c r="D4508" s="1">
        <f t="shared" si="140"/>
        <v>0.45069999999999999</v>
      </c>
      <c r="E4508" s="1">
        <v>4507</v>
      </c>
      <c r="F4508" s="1"/>
      <c r="G4508" s="1">
        <f t="shared" si="141"/>
        <v>0.4478901037282812</v>
      </c>
      <c r="H4508" s="1"/>
      <c r="I4508" s="1"/>
    </row>
    <row r="4509" spans="1:9" x14ac:dyDescent="0.25">
      <c r="A4509">
        <v>-6.9376699999999998</v>
      </c>
      <c r="B4509" s="1">
        <v>9.7052800000000002E-4</v>
      </c>
      <c r="C4509" s="1"/>
      <c r="D4509" s="1">
        <f t="shared" si="140"/>
        <v>0.45079999999999998</v>
      </c>
      <c r="E4509" s="1">
        <v>4508</v>
      </c>
      <c r="F4509" s="1"/>
      <c r="G4509" s="1">
        <f t="shared" si="141"/>
        <v>0.44791159802197011</v>
      </c>
      <c r="H4509" s="1"/>
      <c r="I4509" s="1"/>
    </row>
    <row r="4510" spans="1:9" x14ac:dyDescent="0.25">
      <c r="A4510">
        <v>-6.9376300000000004</v>
      </c>
      <c r="B4510" s="1">
        <v>9.7056599999999996E-4</v>
      </c>
      <c r="C4510" s="1"/>
      <c r="D4510" s="1">
        <f t="shared" si="140"/>
        <v>0.45090000000000002</v>
      </c>
      <c r="E4510" s="1">
        <v>4509</v>
      </c>
      <c r="F4510" s="1"/>
      <c r="G4510" s="1">
        <f t="shared" si="141"/>
        <v>0.4479975767255378</v>
      </c>
      <c r="H4510" s="1"/>
      <c r="I4510" s="1"/>
    </row>
    <row r="4511" spans="1:9" x14ac:dyDescent="0.25">
      <c r="A4511">
        <v>-6.9376300000000004</v>
      </c>
      <c r="B4511" s="1">
        <v>9.7056799999999999E-4</v>
      </c>
      <c r="C4511" s="1"/>
      <c r="D4511" s="1">
        <f t="shared" si="140"/>
        <v>0.45100000000000001</v>
      </c>
      <c r="E4511" s="1">
        <v>4510</v>
      </c>
      <c r="F4511" s="1"/>
      <c r="G4511" s="1">
        <f t="shared" si="141"/>
        <v>0.4479975767255378</v>
      </c>
      <c r="H4511" s="1"/>
      <c r="I4511" s="1"/>
    </row>
    <row r="4512" spans="1:9" x14ac:dyDescent="0.25">
      <c r="A4512">
        <v>-6.9375999999999998</v>
      </c>
      <c r="B4512" s="1">
        <v>9.7059299999999995E-4</v>
      </c>
      <c r="C4512" s="1"/>
      <c r="D4512" s="1">
        <f t="shared" si="140"/>
        <v>0.4511</v>
      </c>
      <c r="E4512" s="1">
        <v>4511</v>
      </c>
      <c r="F4512" s="1"/>
      <c r="G4512" s="1">
        <f t="shared" si="141"/>
        <v>0.44806206235672785</v>
      </c>
      <c r="H4512" s="1"/>
      <c r="I4512" s="1"/>
    </row>
    <row r="4513" spans="1:9" x14ac:dyDescent="0.25">
      <c r="A4513">
        <v>-6.9374700000000002</v>
      </c>
      <c r="B4513" s="1">
        <v>9.7072E-4</v>
      </c>
      <c r="C4513" s="1"/>
      <c r="D4513" s="1">
        <f t="shared" si="140"/>
        <v>0.45119999999999999</v>
      </c>
      <c r="E4513" s="1">
        <v>4512</v>
      </c>
      <c r="F4513" s="1"/>
      <c r="G4513" s="1">
        <f t="shared" si="141"/>
        <v>0.44834151593101995</v>
      </c>
      <c r="H4513" s="1"/>
      <c r="I4513" s="1"/>
    </row>
    <row r="4514" spans="1:9" x14ac:dyDescent="0.25">
      <c r="A4514">
        <v>-6.9373899999999997</v>
      </c>
      <c r="B4514" s="1">
        <v>9.7080099999999998E-4</v>
      </c>
      <c r="C4514" s="1"/>
      <c r="D4514" s="1">
        <f t="shared" si="140"/>
        <v>0.45129999999999998</v>
      </c>
      <c r="E4514" s="1">
        <v>4513</v>
      </c>
      <c r="F4514" s="1"/>
      <c r="G4514" s="1">
        <f t="shared" si="141"/>
        <v>0.44851350011257157</v>
      </c>
      <c r="H4514" s="1"/>
      <c r="I4514" s="1"/>
    </row>
    <row r="4515" spans="1:9" x14ac:dyDescent="0.25">
      <c r="A4515">
        <v>-6.93729</v>
      </c>
      <c r="B4515" s="1">
        <v>9.7090100000000003E-4</v>
      </c>
      <c r="C4515" s="1"/>
      <c r="D4515" s="1">
        <f t="shared" si="140"/>
        <v>0.45140000000000002</v>
      </c>
      <c r="E4515" s="1">
        <v>4514</v>
      </c>
      <c r="F4515" s="1"/>
      <c r="G4515" s="1">
        <f t="shared" si="141"/>
        <v>0.44872849394347836</v>
      </c>
      <c r="H4515" s="1"/>
      <c r="I4515" s="1"/>
    </row>
    <row r="4516" spans="1:9" x14ac:dyDescent="0.25">
      <c r="A4516">
        <v>-6.9372199999999999</v>
      </c>
      <c r="B4516" s="1">
        <v>9.7096300000000003E-4</v>
      </c>
      <c r="C4516" s="1"/>
      <c r="D4516" s="1">
        <f t="shared" si="140"/>
        <v>0.45150000000000001</v>
      </c>
      <c r="E4516" s="1">
        <v>4515</v>
      </c>
      <c r="F4516" s="1"/>
      <c r="G4516" s="1">
        <f t="shared" si="141"/>
        <v>0.44887899858789371</v>
      </c>
      <c r="H4516" s="1"/>
      <c r="I4516" s="1"/>
    </row>
    <row r="4517" spans="1:9" x14ac:dyDescent="0.25">
      <c r="A4517">
        <v>-6.9371600000000004</v>
      </c>
      <c r="B4517" s="1">
        <v>9.7102699999999996E-4</v>
      </c>
      <c r="C4517" s="1"/>
      <c r="D4517" s="1">
        <f t="shared" si="140"/>
        <v>0.4516</v>
      </c>
      <c r="E4517" s="1">
        <v>4516</v>
      </c>
      <c r="F4517" s="1"/>
      <c r="G4517" s="1">
        <f t="shared" si="141"/>
        <v>0.44900800842491384</v>
      </c>
      <c r="H4517" s="1"/>
      <c r="I4517" s="1"/>
    </row>
    <row r="4518" spans="1:9" x14ac:dyDescent="0.25">
      <c r="A4518">
        <v>-6.9371499999999999</v>
      </c>
      <c r="B4518" s="1">
        <v>9.7103300000000005E-4</v>
      </c>
      <c r="C4518" s="1"/>
      <c r="D4518" s="1">
        <f t="shared" si="140"/>
        <v>0.45169999999999999</v>
      </c>
      <c r="E4518" s="1">
        <v>4517</v>
      </c>
      <c r="F4518" s="1"/>
      <c r="G4518" s="1">
        <f t="shared" si="141"/>
        <v>0.44902951058894536</v>
      </c>
      <c r="H4518" s="1"/>
      <c r="I4518" s="1"/>
    </row>
    <row r="4519" spans="1:9" x14ac:dyDescent="0.25">
      <c r="A4519">
        <v>-6.9371499999999999</v>
      </c>
      <c r="B4519" s="1">
        <v>9.7103200000000004E-4</v>
      </c>
      <c r="C4519" s="1"/>
      <c r="D4519" s="1">
        <f t="shared" si="140"/>
        <v>0.45179999999999998</v>
      </c>
      <c r="E4519" s="1">
        <v>4518</v>
      </c>
      <c r="F4519" s="1"/>
      <c r="G4519" s="1">
        <f t="shared" si="141"/>
        <v>0.44902951058894536</v>
      </c>
      <c r="H4519" s="1"/>
      <c r="I4519" s="1"/>
    </row>
    <row r="4520" spans="1:9" x14ac:dyDescent="0.25">
      <c r="A4520">
        <v>-6.9371099999999997</v>
      </c>
      <c r="B4520" s="1">
        <v>9.7106799999999995E-4</v>
      </c>
      <c r="C4520" s="1"/>
      <c r="D4520" s="1">
        <f t="shared" si="140"/>
        <v>0.45190000000000002</v>
      </c>
      <c r="E4520" s="1">
        <v>4519</v>
      </c>
      <c r="F4520" s="1"/>
      <c r="G4520" s="1">
        <f t="shared" si="141"/>
        <v>0.44911552074142586</v>
      </c>
      <c r="H4520" s="1"/>
      <c r="I4520" s="1"/>
    </row>
    <row r="4521" spans="1:9" x14ac:dyDescent="0.25">
      <c r="A4521">
        <v>-6.9371</v>
      </c>
      <c r="B4521" s="1">
        <v>9.71085E-4</v>
      </c>
      <c r="C4521" s="1"/>
      <c r="D4521" s="1">
        <f t="shared" si="140"/>
        <v>0.45200000000000001</v>
      </c>
      <c r="E4521" s="1">
        <v>4520</v>
      </c>
      <c r="F4521" s="1"/>
      <c r="G4521" s="1">
        <f t="shared" si="141"/>
        <v>0.44913702365332231</v>
      </c>
      <c r="H4521" s="1"/>
      <c r="I4521" s="1"/>
    </row>
    <row r="4522" spans="1:9" x14ac:dyDescent="0.25">
      <c r="A4522">
        <v>-6.9370700000000003</v>
      </c>
      <c r="B4522" s="1">
        <v>9.7111500000000004E-4</v>
      </c>
      <c r="C4522" s="1"/>
      <c r="D4522" s="1">
        <f t="shared" si="140"/>
        <v>0.4521</v>
      </c>
      <c r="E4522" s="1">
        <v>4521</v>
      </c>
      <c r="F4522" s="1"/>
      <c r="G4522" s="1">
        <f t="shared" si="141"/>
        <v>0.44920153328507967</v>
      </c>
      <c r="H4522" s="1"/>
      <c r="I4522" s="1"/>
    </row>
    <row r="4523" spans="1:9" x14ac:dyDescent="0.25">
      <c r="A4523">
        <v>-6.9369199999999998</v>
      </c>
      <c r="B4523" s="1">
        <v>9.7126000000000005E-4</v>
      </c>
      <c r="C4523" s="1"/>
      <c r="D4523" s="1">
        <f t="shared" si="140"/>
        <v>0.45219999999999999</v>
      </c>
      <c r="E4523" s="1">
        <v>4522</v>
      </c>
      <c r="F4523" s="1"/>
      <c r="G4523" s="1">
        <f t="shared" si="141"/>
        <v>0.44952410155194611</v>
      </c>
      <c r="H4523" s="1"/>
      <c r="I4523" s="1"/>
    </row>
    <row r="4524" spans="1:9" x14ac:dyDescent="0.25">
      <c r="A4524">
        <v>-6.9369199999999998</v>
      </c>
      <c r="B4524" s="1">
        <v>9.7125399999999995E-4</v>
      </c>
      <c r="C4524" s="1"/>
      <c r="D4524" s="1">
        <f t="shared" si="140"/>
        <v>0.45229999999999998</v>
      </c>
      <c r="E4524" s="1">
        <v>4523</v>
      </c>
      <c r="F4524" s="1"/>
      <c r="G4524" s="1">
        <f t="shared" si="141"/>
        <v>0.44952410155194611</v>
      </c>
      <c r="H4524" s="1"/>
      <c r="I4524" s="1"/>
    </row>
    <row r="4525" spans="1:9" x14ac:dyDescent="0.25">
      <c r="A4525">
        <v>-6.93689</v>
      </c>
      <c r="B4525" s="1">
        <v>9.7128799999999995E-4</v>
      </c>
      <c r="C4525" s="1"/>
      <c r="D4525" s="1">
        <f t="shared" si="140"/>
        <v>0.45240000000000002</v>
      </c>
      <c r="E4525" s="1">
        <v>4524</v>
      </c>
      <c r="F4525" s="1"/>
      <c r="G4525" s="1">
        <f t="shared" si="141"/>
        <v>0.44958861921512583</v>
      </c>
      <c r="H4525" s="1"/>
      <c r="I4525" s="1"/>
    </row>
    <row r="4526" spans="1:9" x14ac:dyDescent="0.25">
      <c r="A4526">
        <v>-6.9368600000000002</v>
      </c>
      <c r="B4526" s="1">
        <v>9.7130999999999997E-4</v>
      </c>
      <c r="C4526" s="1"/>
      <c r="D4526" s="1">
        <f t="shared" si="140"/>
        <v>0.45250000000000001</v>
      </c>
      <c r="E4526" s="1">
        <v>4525</v>
      </c>
      <c r="F4526" s="1"/>
      <c r="G4526" s="1">
        <f t="shared" si="141"/>
        <v>0.44965313821097147</v>
      </c>
      <c r="H4526" s="1"/>
      <c r="I4526" s="1"/>
    </row>
    <row r="4527" spans="1:9" x14ac:dyDescent="0.25">
      <c r="A4527">
        <v>-6.93682</v>
      </c>
      <c r="B4527" s="1">
        <v>9.7135600000000004E-4</v>
      </c>
      <c r="C4527" s="1"/>
      <c r="D4527" s="1">
        <f t="shared" si="140"/>
        <v>0.4526</v>
      </c>
      <c r="E4527" s="1">
        <v>4526</v>
      </c>
      <c r="F4527" s="1"/>
      <c r="G4527" s="1">
        <f t="shared" si="141"/>
        <v>0.44973916560888655</v>
      </c>
      <c r="H4527" s="1"/>
      <c r="I4527" s="1"/>
    </row>
    <row r="4528" spans="1:9" x14ac:dyDescent="0.25">
      <c r="A4528">
        <v>-6.9367700000000001</v>
      </c>
      <c r="B4528" s="1">
        <v>9.7140099999999999E-4</v>
      </c>
      <c r="C4528" s="1"/>
      <c r="D4528" s="1">
        <f t="shared" si="140"/>
        <v>0.45269999999999999</v>
      </c>
      <c r="E4528" s="1">
        <v>4527</v>
      </c>
      <c r="F4528" s="1"/>
      <c r="G4528" s="1">
        <f t="shared" si="141"/>
        <v>0.44984670317763259</v>
      </c>
      <c r="H4528" s="1"/>
      <c r="I4528" s="1"/>
    </row>
    <row r="4529" spans="1:9" x14ac:dyDescent="0.25">
      <c r="A4529">
        <v>-6.9367700000000001</v>
      </c>
      <c r="B4529" s="1">
        <v>9.7140200000000001E-4</v>
      </c>
      <c r="C4529" s="1"/>
      <c r="D4529" s="1">
        <f t="shared" si="140"/>
        <v>0.45279999999999998</v>
      </c>
      <c r="E4529" s="1">
        <v>4528</v>
      </c>
      <c r="F4529" s="1"/>
      <c r="G4529" s="1">
        <f t="shared" si="141"/>
        <v>0.44984670317763259</v>
      </c>
      <c r="H4529" s="1"/>
      <c r="I4529" s="1"/>
    </row>
    <row r="4530" spans="1:9" x14ac:dyDescent="0.25">
      <c r="A4530">
        <v>-6.9367200000000002</v>
      </c>
      <c r="B4530" s="1">
        <v>9.7145200000000004E-4</v>
      </c>
      <c r="C4530" s="1"/>
      <c r="D4530" s="1">
        <f t="shared" si="140"/>
        <v>0.45290000000000002</v>
      </c>
      <c r="E4530" s="1">
        <v>4529</v>
      </c>
      <c r="F4530" s="1"/>
      <c r="G4530" s="1">
        <f t="shared" si="141"/>
        <v>0.44995424442947912</v>
      </c>
      <c r="H4530" s="1"/>
      <c r="I4530" s="1"/>
    </row>
    <row r="4531" spans="1:9" x14ac:dyDescent="0.25">
      <c r="A4531">
        <v>-6.9366599999999998</v>
      </c>
      <c r="B4531" s="1">
        <v>9.7151300000000002E-4</v>
      </c>
      <c r="C4531" s="1"/>
      <c r="D4531" s="1">
        <f t="shared" si="140"/>
        <v>0.45300000000000001</v>
      </c>
      <c r="E4531" s="1">
        <v>4530</v>
      </c>
      <c r="F4531" s="1"/>
      <c r="G4531" s="1">
        <f t="shared" si="141"/>
        <v>0.45008329878238712</v>
      </c>
      <c r="H4531" s="1"/>
      <c r="I4531" s="1"/>
    </row>
    <row r="4532" spans="1:9" x14ac:dyDescent="0.25">
      <c r="A4532">
        <v>-6.9365600000000001</v>
      </c>
      <c r="B4532" s="1">
        <v>9.7160499999999995E-4</v>
      </c>
      <c r="C4532" s="1"/>
      <c r="D4532" s="1">
        <f t="shared" si="140"/>
        <v>0.4531</v>
      </c>
      <c r="E4532" s="1">
        <v>4531</v>
      </c>
      <c r="F4532" s="1"/>
      <c r="G4532" s="1">
        <f t="shared" si="141"/>
        <v>0.45029840109480651</v>
      </c>
      <c r="H4532" s="1"/>
      <c r="I4532" s="1"/>
    </row>
    <row r="4533" spans="1:9" x14ac:dyDescent="0.25">
      <c r="A4533">
        <v>-6.9365399999999999</v>
      </c>
      <c r="B4533" s="1">
        <v>9.71622E-4</v>
      </c>
      <c r="C4533" s="1"/>
      <c r="D4533" s="1">
        <f t="shared" si="140"/>
        <v>0.45319999999999999</v>
      </c>
      <c r="E4533" s="1">
        <v>4532</v>
      </c>
      <c r="F4533" s="1"/>
      <c r="G4533" s="1">
        <f t="shared" si="141"/>
        <v>0.45034142331142513</v>
      </c>
      <c r="H4533" s="1"/>
      <c r="I4533" s="1"/>
    </row>
    <row r="4534" spans="1:9" x14ac:dyDescent="0.25">
      <c r="A4534">
        <v>-6.9364499999999998</v>
      </c>
      <c r="B4534" s="1">
        <v>9.7171400000000004E-4</v>
      </c>
      <c r="C4534" s="1"/>
      <c r="D4534" s="1">
        <f t="shared" si="140"/>
        <v>0.45329999999999998</v>
      </c>
      <c r="E4534" s="1">
        <v>4533</v>
      </c>
      <c r="F4534" s="1"/>
      <c r="G4534" s="1">
        <f t="shared" si="141"/>
        <v>0.45053503050034471</v>
      </c>
      <c r="H4534" s="1"/>
      <c r="I4534" s="1"/>
    </row>
    <row r="4535" spans="1:9" x14ac:dyDescent="0.25">
      <c r="A4535">
        <v>-6.93642</v>
      </c>
      <c r="B4535" s="1">
        <v>9.7174000000000002E-4</v>
      </c>
      <c r="C4535" s="1"/>
      <c r="D4535" s="1">
        <f t="shared" si="140"/>
        <v>0.45340000000000003</v>
      </c>
      <c r="E4535" s="1">
        <v>4534</v>
      </c>
      <c r="F4535" s="1"/>
      <c r="G4535" s="1">
        <f t="shared" si="141"/>
        <v>0.45059956884805291</v>
      </c>
      <c r="H4535" s="1"/>
      <c r="I4535" s="1"/>
    </row>
    <row r="4536" spans="1:9" x14ac:dyDescent="0.25">
      <c r="A4536">
        <v>-6.93621</v>
      </c>
      <c r="B4536" s="1">
        <v>9.7194899999999995E-4</v>
      </c>
      <c r="C4536" s="1"/>
      <c r="D4536" s="1">
        <f t="shared" si="140"/>
        <v>0.45350000000000001</v>
      </c>
      <c r="E4536" s="1">
        <v>4535</v>
      </c>
      <c r="F4536" s="1"/>
      <c r="G4536" s="1">
        <f t="shared" si="141"/>
        <v>0.4510513737615835</v>
      </c>
      <c r="H4536" s="1"/>
      <c r="I4536" s="1"/>
    </row>
    <row r="4537" spans="1:9" x14ac:dyDescent="0.25">
      <c r="A4537">
        <v>-6.93621</v>
      </c>
      <c r="B4537" s="1">
        <v>9.7194399999999998E-4</v>
      </c>
      <c r="C4537" s="1"/>
      <c r="D4537" s="1">
        <f t="shared" si="140"/>
        <v>0.4536</v>
      </c>
      <c r="E4537" s="1">
        <v>4536</v>
      </c>
      <c r="F4537" s="1"/>
      <c r="G4537" s="1">
        <f t="shared" si="141"/>
        <v>0.4510513737615835</v>
      </c>
      <c r="H4537" s="1"/>
      <c r="I4537" s="1"/>
    </row>
    <row r="4538" spans="1:9" x14ac:dyDescent="0.25">
      <c r="A4538">
        <v>-6.9361100000000002</v>
      </c>
      <c r="B4538" s="1">
        <v>9.7203999999999997E-4</v>
      </c>
      <c r="C4538" s="1"/>
      <c r="D4538" s="1">
        <f t="shared" si="140"/>
        <v>0.45369999999999999</v>
      </c>
      <c r="E4538" s="1">
        <v>4537</v>
      </c>
      <c r="F4538" s="1"/>
      <c r="G4538" s="1">
        <f t="shared" si="141"/>
        <v>0.45126654128642513</v>
      </c>
      <c r="H4538" s="1"/>
      <c r="I4538" s="1"/>
    </row>
    <row r="4539" spans="1:9" x14ac:dyDescent="0.25">
      <c r="A4539">
        <v>-6.9360900000000001</v>
      </c>
      <c r="B4539" s="1">
        <v>9.7206099999999998E-4</v>
      </c>
      <c r="C4539" s="1"/>
      <c r="D4539" s="1">
        <f t="shared" si="140"/>
        <v>0.45379999999999998</v>
      </c>
      <c r="E4539" s="1">
        <v>4538</v>
      </c>
      <c r="F4539" s="1"/>
      <c r="G4539" s="1">
        <f t="shared" si="141"/>
        <v>0.45130957651174697</v>
      </c>
      <c r="H4539" s="1"/>
      <c r="I4539" s="1"/>
    </row>
    <row r="4540" spans="1:9" x14ac:dyDescent="0.25">
      <c r="A4540">
        <v>-6.9360799999999996</v>
      </c>
      <c r="B4540" s="1">
        <v>9.7207499999999998E-4</v>
      </c>
      <c r="C4540" s="1"/>
      <c r="D4540" s="1">
        <f t="shared" si="140"/>
        <v>0.45390000000000003</v>
      </c>
      <c r="E4540" s="1">
        <v>4539</v>
      </c>
      <c r="F4540" s="1"/>
      <c r="G4540" s="1">
        <f t="shared" si="141"/>
        <v>0.45133109433904617</v>
      </c>
      <c r="H4540" s="1"/>
      <c r="I4540" s="1"/>
    </row>
    <row r="4541" spans="1:9" x14ac:dyDescent="0.25">
      <c r="A4541">
        <v>-6.9360400000000002</v>
      </c>
      <c r="B4541" s="1">
        <v>9.7210999999999999E-4</v>
      </c>
      <c r="C4541" s="1"/>
      <c r="D4541" s="1">
        <f t="shared" si="140"/>
        <v>0.45400000000000001</v>
      </c>
      <c r="E4541" s="1">
        <v>4540</v>
      </c>
      <c r="F4541" s="1"/>
      <c r="G4541" s="1">
        <f t="shared" si="141"/>
        <v>0.45141716707769219</v>
      </c>
      <c r="H4541" s="1"/>
      <c r="I4541" s="1"/>
    </row>
    <row r="4542" spans="1:9" x14ac:dyDescent="0.25">
      <c r="A4542">
        <v>-6.9359700000000002</v>
      </c>
      <c r="B4542" s="1">
        <v>9.7217899999999999E-4</v>
      </c>
      <c r="C4542" s="1"/>
      <c r="D4542" s="1">
        <f t="shared" si="140"/>
        <v>0.4541</v>
      </c>
      <c r="E4542" s="1">
        <v>4541</v>
      </c>
      <c r="F4542" s="1"/>
      <c r="G4542" s="1">
        <f t="shared" si="141"/>
        <v>0.45156779986408646</v>
      </c>
      <c r="H4542" s="1"/>
      <c r="I4542" s="1"/>
    </row>
    <row r="4543" spans="1:9" x14ac:dyDescent="0.25">
      <c r="A4543">
        <v>-6.9359000000000002</v>
      </c>
      <c r="B4543" s="1">
        <v>9.7225199999999995E-4</v>
      </c>
      <c r="C4543" s="1"/>
      <c r="D4543" s="1">
        <f t="shared" si="140"/>
        <v>0.45419999999999999</v>
      </c>
      <c r="E4543" s="1">
        <v>4542</v>
      </c>
      <c r="F4543" s="1"/>
      <c r="G4543" s="1">
        <f t="shared" si="141"/>
        <v>0.45171843962413516</v>
      </c>
      <c r="H4543" s="1"/>
      <c r="I4543" s="1"/>
    </row>
    <row r="4544" spans="1:9" x14ac:dyDescent="0.25">
      <c r="A4544">
        <v>-6.9357300000000004</v>
      </c>
      <c r="B4544" s="1">
        <v>9.7241299999999999E-4</v>
      </c>
      <c r="C4544" s="1"/>
      <c r="D4544" s="1">
        <f t="shared" si="140"/>
        <v>0.45429999999999998</v>
      </c>
      <c r="E4544" s="1">
        <v>4543</v>
      </c>
      <c r="F4544" s="1"/>
      <c r="G4544" s="1">
        <f t="shared" si="141"/>
        <v>0.45208430794257676</v>
      </c>
      <c r="H4544" s="1"/>
      <c r="I4544" s="1"/>
    </row>
    <row r="4545" spans="1:9" x14ac:dyDescent="0.25">
      <c r="A4545">
        <v>-6.9356900000000001</v>
      </c>
      <c r="B4545" s="1">
        <v>9.72455E-4</v>
      </c>
      <c r="C4545" s="1"/>
      <c r="D4545" s="1">
        <f t="shared" si="140"/>
        <v>0.45440000000000003</v>
      </c>
      <c r="E4545" s="1">
        <v>4544</v>
      </c>
      <c r="F4545" s="1"/>
      <c r="G4545" s="1">
        <f t="shared" si="141"/>
        <v>0.45217040053143392</v>
      </c>
      <c r="H4545" s="1"/>
      <c r="I4545" s="1"/>
    </row>
    <row r="4546" spans="1:9" x14ac:dyDescent="0.25">
      <c r="A4546">
        <v>-6.9356099999999996</v>
      </c>
      <c r="B4546" s="1">
        <v>9.7252500000000002E-4</v>
      </c>
      <c r="C4546" s="1"/>
      <c r="D4546" s="1">
        <f t="shared" ref="D4546:D4609" si="142">E4546/10000</f>
        <v>0.45450000000000002</v>
      </c>
      <c r="E4546" s="1">
        <v>4545</v>
      </c>
      <c r="F4546" s="1"/>
      <c r="G4546" s="1">
        <f t="shared" si="141"/>
        <v>0.45234259245230607</v>
      </c>
      <c r="H4546" s="1"/>
      <c r="I4546" s="1"/>
    </row>
    <row r="4547" spans="1:9" x14ac:dyDescent="0.25">
      <c r="A4547">
        <v>-6.9354500000000003</v>
      </c>
      <c r="B4547" s="1">
        <v>9.7268599999999995E-4</v>
      </c>
      <c r="C4547" s="1"/>
      <c r="D4547" s="1">
        <f t="shared" si="142"/>
        <v>0.4546</v>
      </c>
      <c r="E4547" s="1">
        <v>4546</v>
      </c>
      <c r="F4547" s="1"/>
      <c r="G4547" s="1">
        <f t="shared" ref="G4547:G4610" si="143">_xlfn.NORM.DIST(A4547,$J$2,$J$3,TRUE)</f>
        <v>0.45268700315440719</v>
      </c>
      <c r="H4547" s="1"/>
      <c r="I4547" s="1"/>
    </row>
    <row r="4548" spans="1:9" x14ac:dyDescent="0.25">
      <c r="A4548">
        <v>-6.9354399999999998</v>
      </c>
      <c r="B4548" s="1">
        <v>9.7269700000000001E-4</v>
      </c>
      <c r="C4548" s="1"/>
      <c r="D4548" s="1">
        <f t="shared" si="142"/>
        <v>0.45469999999999999</v>
      </c>
      <c r="E4548" s="1">
        <v>4547</v>
      </c>
      <c r="F4548" s="1"/>
      <c r="G4548" s="1">
        <f t="shared" si="143"/>
        <v>0.45270853000798184</v>
      </c>
      <c r="H4548" s="1"/>
      <c r="I4548" s="1"/>
    </row>
    <row r="4549" spans="1:9" x14ac:dyDescent="0.25">
      <c r="A4549">
        <v>-6.9354100000000001</v>
      </c>
      <c r="B4549" s="1">
        <v>9.7272199999999997E-4</v>
      </c>
      <c r="C4549" s="1"/>
      <c r="D4549" s="1">
        <f t="shared" si="142"/>
        <v>0.45479999999999998</v>
      </c>
      <c r="E4549" s="1">
        <v>4548</v>
      </c>
      <c r="F4549" s="1"/>
      <c r="G4549" s="1">
        <f t="shared" si="143"/>
        <v>0.45277311140244847</v>
      </c>
      <c r="H4549" s="1"/>
      <c r="I4549" s="1"/>
    </row>
    <row r="4550" spans="1:9" x14ac:dyDescent="0.25">
      <c r="A4550">
        <v>-6.9353400000000001</v>
      </c>
      <c r="B4550" s="1">
        <v>9.7279400000000002E-4</v>
      </c>
      <c r="C4550" s="1"/>
      <c r="D4550" s="1">
        <f t="shared" si="142"/>
        <v>0.45490000000000003</v>
      </c>
      <c r="E4550" s="1">
        <v>4549</v>
      </c>
      <c r="F4550" s="1"/>
      <c r="G4550" s="1">
        <f t="shared" si="143"/>
        <v>0.45292380617834971</v>
      </c>
      <c r="H4550" s="1"/>
      <c r="I4550" s="1"/>
    </row>
    <row r="4551" spans="1:9" x14ac:dyDescent="0.25">
      <c r="A4551">
        <v>-6.9353300000000004</v>
      </c>
      <c r="B4551" s="1">
        <v>9.7280200000000004E-4</v>
      </c>
      <c r="C4551" s="1"/>
      <c r="D4551" s="1">
        <f t="shared" si="142"/>
        <v>0.45500000000000002</v>
      </c>
      <c r="E4551" s="1">
        <v>4550</v>
      </c>
      <c r="F4551" s="1"/>
      <c r="G4551" s="1">
        <f t="shared" si="143"/>
        <v>0.45294533455747005</v>
      </c>
      <c r="H4551" s="1"/>
      <c r="I4551" s="1"/>
    </row>
    <row r="4552" spans="1:9" x14ac:dyDescent="0.25">
      <c r="A4552">
        <v>-6.9353100000000003</v>
      </c>
      <c r="B4552" s="1">
        <v>9.7282E-4</v>
      </c>
      <c r="C4552" s="1"/>
      <c r="D4552" s="1">
        <f t="shared" si="142"/>
        <v>0.4551</v>
      </c>
      <c r="E4552" s="1">
        <v>4551</v>
      </c>
      <c r="F4552" s="1"/>
      <c r="G4552" s="1">
        <f t="shared" si="143"/>
        <v>0.4529883917305802</v>
      </c>
      <c r="H4552" s="1"/>
      <c r="I4552" s="1"/>
    </row>
    <row r="4553" spans="1:9" x14ac:dyDescent="0.25">
      <c r="A4553">
        <v>-6.9353100000000003</v>
      </c>
      <c r="B4553" s="1">
        <v>9.7281899999999998E-4</v>
      </c>
      <c r="C4553" s="1"/>
      <c r="D4553" s="1">
        <f t="shared" si="142"/>
        <v>0.45519999999999999</v>
      </c>
      <c r="E4553" s="1">
        <v>4552</v>
      </c>
      <c r="F4553" s="1"/>
      <c r="G4553" s="1">
        <f t="shared" si="143"/>
        <v>0.4529883917305802</v>
      </c>
      <c r="H4553" s="1"/>
      <c r="I4553" s="1"/>
    </row>
    <row r="4554" spans="1:9" x14ac:dyDescent="0.25">
      <c r="A4554">
        <v>-6.9352499999999999</v>
      </c>
      <c r="B4554" s="1">
        <v>9.7287800000000005E-4</v>
      </c>
      <c r="C4554" s="1"/>
      <c r="D4554" s="1">
        <f t="shared" si="142"/>
        <v>0.45529999999999998</v>
      </c>
      <c r="E4554" s="1">
        <v>4553</v>
      </c>
      <c r="F4554" s="1"/>
      <c r="G4554" s="1">
        <f t="shared" si="143"/>
        <v>0.45311756656433683</v>
      </c>
      <c r="H4554" s="1"/>
      <c r="I4554" s="1"/>
    </row>
    <row r="4555" spans="1:9" x14ac:dyDescent="0.25">
      <c r="A4555">
        <v>-6.9351399999999996</v>
      </c>
      <c r="B4555" s="1">
        <v>9.7298600000000001E-4</v>
      </c>
      <c r="C4555" s="1"/>
      <c r="D4555" s="1">
        <f t="shared" si="142"/>
        <v>0.45540000000000003</v>
      </c>
      <c r="E4555" s="1">
        <v>4554</v>
      </c>
      <c r="F4555" s="1"/>
      <c r="G4555" s="1">
        <f t="shared" si="143"/>
        <v>0.45335439996821575</v>
      </c>
      <c r="H4555" s="1"/>
      <c r="I4555" s="1"/>
    </row>
    <row r="4556" spans="1:9" x14ac:dyDescent="0.25">
      <c r="A4556">
        <v>-6.9351000000000003</v>
      </c>
      <c r="B4556" s="1">
        <v>9.7302499999999998E-4</v>
      </c>
      <c r="C4556" s="1"/>
      <c r="D4556" s="1">
        <f t="shared" si="142"/>
        <v>0.45550000000000002</v>
      </c>
      <c r="E4556" s="1">
        <v>4555</v>
      </c>
      <c r="F4556" s="1"/>
      <c r="G4556" s="1">
        <f t="shared" si="143"/>
        <v>0.45344052532394147</v>
      </c>
      <c r="H4556" s="1"/>
      <c r="I4556" s="1"/>
    </row>
    <row r="4557" spans="1:9" x14ac:dyDescent="0.25">
      <c r="A4557">
        <v>-6.9350199999999997</v>
      </c>
      <c r="B4557" s="1">
        <v>9.7310099999999998E-4</v>
      </c>
      <c r="C4557" s="1"/>
      <c r="D4557" s="1">
        <f t="shared" si="142"/>
        <v>0.4556</v>
      </c>
      <c r="E4557" s="1">
        <v>4556</v>
      </c>
      <c r="F4557" s="1"/>
      <c r="G4557" s="1">
        <f t="shared" si="143"/>
        <v>0.45361278260104393</v>
      </c>
      <c r="H4557" s="1"/>
      <c r="I4557" s="1"/>
    </row>
    <row r="4558" spans="1:9" x14ac:dyDescent="0.25">
      <c r="A4558">
        <v>-6.93492</v>
      </c>
      <c r="B4558" s="1">
        <v>9.7320100000000004E-4</v>
      </c>
      <c r="C4558" s="1"/>
      <c r="D4558" s="1">
        <f t="shared" si="142"/>
        <v>0.45569999999999999</v>
      </c>
      <c r="E4558" s="1">
        <v>4557</v>
      </c>
      <c r="F4558" s="1"/>
      <c r="G4558" s="1">
        <f t="shared" si="143"/>
        <v>0.45382811646661275</v>
      </c>
      <c r="H4558" s="1"/>
      <c r="I4558" s="1"/>
    </row>
    <row r="4559" spans="1:9" x14ac:dyDescent="0.25">
      <c r="A4559">
        <v>-6.9348999999999998</v>
      </c>
      <c r="B4559" s="1">
        <v>9.7322100000000003E-4</v>
      </c>
      <c r="C4559" s="1"/>
      <c r="D4559" s="1">
        <f t="shared" si="142"/>
        <v>0.45579999999999998</v>
      </c>
      <c r="E4559" s="1">
        <v>4558</v>
      </c>
      <c r="F4559" s="1"/>
      <c r="G4559" s="1">
        <f t="shared" si="143"/>
        <v>0.45387118487060096</v>
      </c>
      <c r="H4559" s="1"/>
      <c r="I4559" s="1"/>
    </row>
    <row r="4560" spans="1:9" x14ac:dyDescent="0.25">
      <c r="A4560">
        <v>-6.9348400000000003</v>
      </c>
      <c r="B4560" s="1">
        <v>9.7328200000000001E-4</v>
      </c>
      <c r="C4560" s="1"/>
      <c r="D4560" s="1">
        <f t="shared" si="142"/>
        <v>0.45590000000000003</v>
      </c>
      <c r="E4560" s="1">
        <v>4559</v>
      </c>
      <c r="F4560" s="1"/>
      <c r="G4560" s="1">
        <f t="shared" si="143"/>
        <v>0.45400039333527786</v>
      </c>
      <c r="H4560" s="1"/>
      <c r="I4560" s="1"/>
    </row>
    <row r="4561" spans="1:9" x14ac:dyDescent="0.25">
      <c r="A4561">
        <v>-6.9348200000000002</v>
      </c>
      <c r="B4561" s="1">
        <v>9.7329600000000001E-4</v>
      </c>
      <c r="C4561" s="1"/>
      <c r="D4561" s="1">
        <f t="shared" si="142"/>
        <v>0.45600000000000002</v>
      </c>
      <c r="E4561" s="1">
        <v>4560</v>
      </c>
      <c r="F4561" s="1"/>
      <c r="G4561" s="1">
        <f t="shared" si="143"/>
        <v>0.45404346390606903</v>
      </c>
      <c r="H4561" s="1"/>
      <c r="I4561" s="1"/>
    </row>
    <row r="4562" spans="1:9" x14ac:dyDescent="0.25">
      <c r="A4562">
        <v>-6.9347700000000003</v>
      </c>
      <c r="B4562" s="1">
        <v>9.7334799999999996E-4</v>
      </c>
      <c r="C4562" s="1"/>
      <c r="D4562" s="1">
        <f t="shared" si="142"/>
        <v>0.45610000000000001</v>
      </c>
      <c r="E4562" s="1">
        <v>4561</v>
      </c>
      <c r="F4562" s="1"/>
      <c r="G4562" s="1">
        <f t="shared" si="143"/>
        <v>0.4541511426963985</v>
      </c>
      <c r="H4562" s="1"/>
      <c r="I4562" s="1"/>
    </row>
    <row r="4563" spans="1:9" x14ac:dyDescent="0.25">
      <c r="A4563">
        <v>-6.9346800000000002</v>
      </c>
      <c r="B4563" s="1">
        <v>9.7343500000000003E-4</v>
      </c>
      <c r="C4563" s="1"/>
      <c r="D4563" s="1">
        <f t="shared" si="142"/>
        <v>0.45619999999999999</v>
      </c>
      <c r="E4563" s="1">
        <v>4562</v>
      </c>
      <c r="F4563" s="1"/>
      <c r="G4563" s="1">
        <f t="shared" si="143"/>
        <v>0.45434497300597615</v>
      </c>
      <c r="H4563" s="1"/>
      <c r="I4563" s="1"/>
    </row>
    <row r="4564" spans="1:9" x14ac:dyDescent="0.25">
      <c r="A4564">
        <v>-6.9346699999999997</v>
      </c>
      <c r="B4564" s="1">
        <v>9.7344499999999997E-4</v>
      </c>
      <c r="C4564" s="1"/>
      <c r="D4564" s="1">
        <f t="shared" si="142"/>
        <v>0.45629999999999998</v>
      </c>
      <c r="E4564" s="1">
        <v>4563</v>
      </c>
      <c r="F4564" s="1"/>
      <c r="G4564" s="1">
        <f t="shared" si="143"/>
        <v>0.45436651037904258</v>
      </c>
      <c r="H4564" s="1"/>
      <c r="I4564" s="1"/>
    </row>
    <row r="4565" spans="1:9" x14ac:dyDescent="0.25">
      <c r="A4565">
        <v>-6.93466</v>
      </c>
      <c r="B4565" s="1">
        <v>9.7345199999999998E-4</v>
      </c>
      <c r="C4565" s="1"/>
      <c r="D4565" s="1">
        <f t="shared" si="142"/>
        <v>0.45639999999999997</v>
      </c>
      <c r="E4565" s="1">
        <v>4564</v>
      </c>
      <c r="F4565" s="1"/>
      <c r="G4565" s="1">
        <f t="shared" si="143"/>
        <v>0.45438804788627718</v>
      </c>
      <c r="H4565" s="1"/>
      <c r="I4565" s="1"/>
    </row>
    <row r="4566" spans="1:9" x14ac:dyDescent="0.25">
      <c r="A4566">
        <v>-6.9346500000000004</v>
      </c>
      <c r="B4566" s="1">
        <v>9.7345899999999998E-4</v>
      </c>
      <c r="C4566" s="1"/>
      <c r="D4566" s="1">
        <f t="shared" si="142"/>
        <v>0.45650000000000002</v>
      </c>
      <c r="E4566" s="1">
        <v>4565</v>
      </c>
      <c r="F4566" s="1"/>
      <c r="G4566" s="1">
        <f t="shared" si="143"/>
        <v>0.45440958552761918</v>
      </c>
      <c r="H4566" s="1"/>
      <c r="I4566" s="1"/>
    </row>
    <row r="4567" spans="1:9" x14ac:dyDescent="0.25">
      <c r="A4567">
        <v>-6.93459</v>
      </c>
      <c r="B4567" s="1">
        <v>9.7352400000000003E-4</v>
      </c>
      <c r="C4567" s="1"/>
      <c r="D4567" s="1">
        <f t="shared" si="142"/>
        <v>0.45660000000000001</v>
      </c>
      <c r="E4567" s="1">
        <v>4566</v>
      </c>
      <c r="F4567" s="1"/>
      <c r="G4567" s="1">
        <f t="shared" si="143"/>
        <v>0.45453881418841574</v>
      </c>
      <c r="H4567" s="1"/>
      <c r="I4567" s="1"/>
    </row>
    <row r="4568" spans="1:9" x14ac:dyDescent="0.25">
      <c r="A4568">
        <v>-6.9345400000000001</v>
      </c>
      <c r="B4568" s="1">
        <v>9.7356999999999999E-4</v>
      </c>
      <c r="C4568" s="1"/>
      <c r="D4568" s="1">
        <f t="shared" si="142"/>
        <v>0.45669999999999999</v>
      </c>
      <c r="E4568" s="1">
        <v>4567</v>
      </c>
      <c r="F4568" s="1"/>
      <c r="G4568" s="1">
        <f t="shared" si="143"/>
        <v>0.45464650841552234</v>
      </c>
      <c r="H4568" s="1"/>
      <c r="I4568" s="1"/>
    </row>
    <row r="4569" spans="1:9" x14ac:dyDescent="0.25">
      <c r="A4569">
        <v>-6.9345100000000004</v>
      </c>
      <c r="B4569" s="1">
        <v>9.73605E-4</v>
      </c>
      <c r="C4569" s="1"/>
      <c r="D4569" s="1">
        <f t="shared" si="142"/>
        <v>0.45679999999999998</v>
      </c>
      <c r="E4569" s="1">
        <v>4568</v>
      </c>
      <c r="F4569" s="1"/>
      <c r="G4569" s="1">
        <f t="shared" si="143"/>
        <v>0.45471112655253676</v>
      </c>
      <c r="H4569" s="1"/>
      <c r="I4569" s="1"/>
    </row>
    <row r="4570" spans="1:9" x14ac:dyDescent="0.25">
      <c r="A4570">
        <v>-6.9344700000000001</v>
      </c>
      <c r="B4570" s="1">
        <v>9.7364000000000001E-4</v>
      </c>
      <c r="C4570" s="1"/>
      <c r="D4570" s="1">
        <f t="shared" si="142"/>
        <v>0.45689999999999997</v>
      </c>
      <c r="E4570" s="1">
        <v>4569</v>
      </c>
      <c r="F4570" s="1"/>
      <c r="G4570" s="1">
        <f t="shared" si="143"/>
        <v>0.45479728593258401</v>
      </c>
      <c r="H4570" s="1"/>
      <c r="I4570" s="1"/>
    </row>
    <row r="4571" spans="1:9" x14ac:dyDescent="0.25">
      <c r="A4571">
        <v>-6.9343000000000004</v>
      </c>
      <c r="B4571" s="1">
        <v>9.7380100000000005E-4</v>
      </c>
      <c r="C4571" s="1"/>
      <c r="D4571" s="1">
        <f t="shared" si="142"/>
        <v>0.45700000000000002</v>
      </c>
      <c r="E4571" s="1">
        <v>4570</v>
      </c>
      <c r="F4571" s="1"/>
      <c r="G4571" s="1">
        <f t="shared" si="143"/>
        <v>0.45516348697445747</v>
      </c>
      <c r="H4571" s="1"/>
      <c r="I4571" s="1"/>
    </row>
    <row r="4572" spans="1:9" x14ac:dyDescent="0.25">
      <c r="A4572">
        <v>-6.9342899999999998</v>
      </c>
      <c r="B4572" s="1">
        <v>9.7381400000000004E-4</v>
      </c>
      <c r="C4572" s="1"/>
      <c r="D4572" s="1">
        <f t="shared" si="142"/>
        <v>0.45710000000000001</v>
      </c>
      <c r="E4572" s="1">
        <v>4571</v>
      </c>
      <c r="F4572" s="1"/>
      <c r="G4572" s="1">
        <f t="shared" si="143"/>
        <v>0.45518502940185313</v>
      </c>
      <c r="H4572" s="1"/>
      <c r="I4572" s="1"/>
    </row>
    <row r="4573" spans="1:9" x14ac:dyDescent="0.25">
      <c r="A4573">
        <v>-6.9342800000000002</v>
      </c>
      <c r="B4573" s="1">
        <v>9.7382299999999996E-4</v>
      </c>
      <c r="C4573" s="1"/>
      <c r="D4573" s="1">
        <f t="shared" si="142"/>
        <v>0.4572</v>
      </c>
      <c r="E4573" s="1">
        <v>4572</v>
      </c>
      <c r="F4573" s="1"/>
      <c r="G4573" s="1">
        <f t="shared" si="143"/>
        <v>0.45520657196103098</v>
      </c>
      <c r="H4573" s="1"/>
      <c r="I4573" s="1"/>
    </row>
    <row r="4574" spans="1:9" x14ac:dyDescent="0.25">
      <c r="A4574">
        <v>-6.9342199999999998</v>
      </c>
      <c r="B4574" s="1">
        <v>9.7388399999999995E-4</v>
      </c>
      <c r="C4574" s="1"/>
      <c r="D4574" s="1">
        <f t="shared" si="142"/>
        <v>0.45729999999999998</v>
      </c>
      <c r="E4574" s="1">
        <v>4573</v>
      </c>
      <c r="F4574" s="1"/>
      <c r="G4574" s="1">
        <f t="shared" si="143"/>
        <v>0.45533583008005363</v>
      </c>
      <c r="H4574" s="1"/>
      <c r="I4574" s="1"/>
    </row>
    <row r="4575" spans="1:9" x14ac:dyDescent="0.25">
      <c r="A4575">
        <v>-6.9341999999999997</v>
      </c>
      <c r="B4575" s="1">
        <v>9.7390499999999995E-4</v>
      </c>
      <c r="C4575" s="1"/>
      <c r="D4575" s="1">
        <f t="shared" si="142"/>
        <v>0.45739999999999997</v>
      </c>
      <c r="E4575" s="1">
        <v>4574</v>
      </c>
      <c r="F4575" s="1"/>
      <c r="G4575" s="1">
        <f t="shared" si="143"/>
        <v>0.45537891717115347</v>
      </c>
      <c r="H4575" s="1"/>
      <c r="I4575" s="1"/>
    </row>
    <row r="4576" spans="1:9" x14ac:dyDescent="0.25">
      <c r="A4576">
        <v>-6.9341799999999996</v>
      </c>
      <c r="B4576" s="1">
        <v>9.7392400000000004E-4</v>
      </c>
      <c r="C4576" s="1"/>
      <c r="D4576" s="1">
        <f t="shared" si="142"/>
        <v>0.45750000000000002</v>
      </c>
      <c r="E4576" s="1">
        <v>4575</v>
      </c>
      <c r="F4576" s="1"/>
      <c r="G4576" s="1">
        <f t="shared" si="143"/>
        <v>0.45542200478712858</v>
      </c>
      <c r="H4576" s="1"/>
      <c r="I4576" s="1"/>
    </row>
    <row r="4577" spans="1:9" x14ac:dyDescent="0.25">
      <c r="A4577">
        <v>-6.9341699999999999</v>
      </c>
      <c r="B4577" s="1">
        <v>9.7392699999999997E-4</v>
      </c>
      <c r="C4577" s="1"/>
      <c r="D4577" s="1">
        <f t="shared" si="142"/>
        <v>0.45760000000000001</v>
      </c>
      <c r="E4577" s="1">
        <v>4576</v>
      </c>
      <c r="F4577" s="1"/>
      <c r="G4577" s="1">
        <f t="shared" si="143"/>
        <v>0.45544354879178628</v>
      </c>
      <c r="H4577" s="1"/>
      <c r="I4577" s="1"/>
    </row>
    <row r="4578" spans="1:9" x14ac:dyDescent="0.25">
      <c r="A4578">
        <v>-6.9340599999999997</v>
      </c>
      <c r="B4578" s="1">
        <v>9.7403400000000003E-4</v>
      </c>
      <c r="C4578" s="1"/>
      <c r="D4578" s="1">
        <f t="shared" si="142"/>
        <v>0.4577</v>
      </c>
      <c r="E4578" s="1">
        <v>4577</v>
      </c>
      <c r="F4578" s="1"/>
      <c r="G4578" s="1">
        <f t="shared" si="143"/>
        <v>0.45568054147721132</v>
      </c>
      <c r="H4578" s="1"/>
      <c r="I4578" s="1"/>
    </row>
    <row r="4579" spans="1:9" x14ac:dyDescent="0.25">
      <c r="A4579">
        <v>-6.9340400000000004</v>
      </c>
      <c r="B4579" s="1">
        <v>9.7405699999999996E-4</v>
      </c>
      <c r="C4579" s="1"/>
      <c r="D4579" s="1">
        <f t="shared" si="142"/>
        <v>0.45779999999999998</v>
      </c>
      <c r="E4579" s="1">
        <v>4578</v>
      </c>
      <c r="F4579" s="1"/>
      <c r="G4579" s="1">
        <f t="shared" si="143"/>
        <v>0.45572363275323791</v>
      </c>
      <c r="H4579" s="1"/>
      <c r="I4579" s="1"/>
    </row>
    <row r="4580" spans="1:9" x14ac:dyDescent="0.25">
      <c r="A4580">
        <v>-6.9339899999999997</v>
      </c>
      <c r="B4580" s="1">
        <v>9.7410699999999999E-4</v>
      </c>
      <c r="C4580" s="1"/>
      <c r="D4580" s="1">
        <f t="shared" si="142"/>
        <v>0.45789999999999997</v>
      </c>
      <c r="E4580" s="1">
        <v>4579</v>
      </c>
      <c r="F4580" s="1"/>
      <c r="G4580" s="1">
        <f t="shared" si="143"/>
        <v>0.45583136322094703</v>
      </c>
      <c r="H4580" s="1"/>
      <c r="I4580" s="1"/>
    </row>
    <row r="4581" spans="1:9" x14ac:dyDescent="0.25">
      <c r="A4581">
        <v>-6.9339500000000003</v>
      </c>
      <c r="B4581" s="1">
        <v>9.7414799999999998E-4</v>
      </c>
      <c r="C4581" s="1"/>
      <c r="D4581" s="1">
        <f t="shared" si="142"/>
        <v>0.45800000000000002</v>
      </c>
      <c r="E4581" s="1">
        <v>4580</v>
      </c>
      <c r="F4581" s="1"/>
      <c r="G4581" s="1">
        <f t="shared" si="143"/>
        <v>0.45591754993367634</v>
      </c>
      <c r="H4581" s="1"/>
      <c r="I4581" s="1"/>
    </row>
    <row r="4582" spans="1:9" x14ac:dyDescent="0.25">
      <c r="A4582">
        <v>-6.9338199999999999</v>
      </c>
      <c r="B4582" s="1">
        <v>9.7426900000000005E-4</v>
      </c>
      <c r="C4582" s="1"/>
      <c r="D4582" s="1">
        <f t="shared" si="142"/>
        <v>0.45810000000000001</v>
      </c>
      <c r="E4582" s="1">
        <v>4581</v>
      </c>
      <c r="F4582" s="1"/>
      <c r="G4582" s="1">
        <f t="shared" si="143"/>
        <v>0.45619767105531117</v>
      </c>
      <c r="H4582" s="1"/>
      <c r="I4582" s="1"/>
    </row>
    <row r="4583" spans="1:9" x14ac:dyDescent="0.25">
      <c r="A4583">
        <v>-6.9338199999999999</v>
      </c>
      <c r="B4583" s="1">
        <v>9.7426900000000005E-4</v>
      </c>
      <c r="C4583" s="1"/>
      <c r="D4583" s="1">
        <f t="shared" si="142"/>
        <v>0.4582</v>
      </c>
      <c r="E4583" s="1">
        <v>4582</v>
      </c>
      <c r="F4583" s="1"/>
      <c r="G4583" s="1">
        <f t="shared" si="143"/>
        <v>0.45619767105531117</v>
      </c>
      <c r="H4583" s="1"/>
      <c r="I4583" s="1"/>
    </row>
    <row r="4584" spans="1:9" x14ac:dyDescent="0.25">
      <c r="A4584">
        <v>-6.9337900000000001</v>
      </c>
      <c r="B4584" s="1">
        <v>9.7430100000000001E-4</v>
      </c>
      <c r="C4584" s="1"/>
      <c r="D4584" s="1">
        <f t="shared" si="142"/>
        <v>0.45829999999999999</v>
      </c>
      <c r="E4584" s="1">
        <v>4583</v>
      </c>
      <c r="F4584" s="1"/>
      <c r="G4584" s="1">
        <f t="shared" si="143"/>
        <v>0.45626231748803991</v>
      </c>
      <c r="H4584" s="1"/>
      <c r="I4584" s="1"/>
    </row>
    <row r="4585" spans="1:9" x14ac:dyDescent="0.25">
      <c r="A4585">
        <v>-6.93377</v>
      </c>
      <c r="B4585" s="1">
        <v>9.74321E-4</v>
      </c>
      <c r="C4585" s="1"/>
      <c r="D4585" s="1">
        <f t="shared" si="142"/>
        <v>0.45839999999999997</v>
      </c>
      <c r="E4585" s="1">
        <v>4584</v>
      </c>
      <c r="F4585" s="1"/>
      <c r="G4585" s="1">
        <f t="shared" si="143"/>
        <v>0.4563054157531754</v>
      </c>
      <c r="H4585" s="1"/>
      <c r="I4585" s="1"/>
    </row>
    <row r="4586" spans="1:9" x14ac:dyDescent="0.25">
      <c r="A4586">
        <v>-6.9337299999999997</v>
      </c>
      <c r="B4586" s="1">
        <v>9.7435499999999999E-4</v>
      </c>
      <c r="C4586" s="1"/>
      <c r="D4586" s="1">
        <f t="shared" si="142"/>
        <v>0.45850000000000002</v>
      </c>
      <c r="E4586" s="1">
        <v>4585</v>
      </c>
      <c r="F4586" s="1"/>
      <c r="G4586" s="1">
        <f t="shared" si="143"/>
        <v>0.45639161382514065</v>
      </c>
      <c r="H4586" s="1"/>
      <c r="I4586" s="1"/>
    </row>
    <row r="4587" spans="1:9" x14ac:dyDescent="0.25">
      <c r="A4587">
        <v>-6.9337</v>
      </c>
      <c r="B4587" s="1">
        <v>9.7439300000000005E-4</v>
      </c>
      <c r="C4587" s="1"/>
      <c r="D4587" s="1">
        <f t="shared" si="142"/>
        <v>0.45860000000000001</v>
      </c>
      <c r="E4587" s="1">
        <v>4586</v>
      </c>
      <c r="F4587" s="1"/>
      <c r="G4587" s="1">
        <f t="shared" si="143"/>
        <v>0.4564562637261157</v>
      </c>
      <c r="H4587" s="1"/>
      <c r="I4587" s="1"/>
    </row>
    <row r="4588" spans="1:9" x14ac:dyDescent="0.25">
      <c r="A4588">
        <v>-6.9336399999999996</v>
      </c>
      <c r="B4588" s="1">
        <v>9.7444299999999997E-4</v>
      </c>
      <c r="C4588" s="1"/>
      <c r="D4588" s="1">
        <f t="shared" si="142"/>
        <v>0.4587</v>
      </c>
      <c r="E4588" s="1">
        <v>4587</v>
      </c>
      <c r="F4588" s="1"/>
      <c r="G4588" s="1">
        <f t="shared" si="143"/>
        <v>0.45658556698443059</v>
      </c>
      <c r="H4588" s="1"/>
      <c r="I4588" s="1"/>
    </row>
    <row r="4589" spans="1:9" x14ac:dyDescent="0.25">
      <c r="A4589">
        <v>-6.9335199999999997</v>
      </c>
      <c r="B4589" s="1">
        <v>9.74562E-4</v>
      </c>
      <c r="C4589" s="1"/>
      <c r="D4589" s="1">
        <f t="shared" si="142"/>
        <v>0.45879999999999999</v>
      </c>
      <c r="E4589" s="1">
        <v>4588</v>
      </c>
      <c r="F4589" s="1"/>
      <c r="G4589" s="1">
        <f t="shared" si="143"/>
        <v>0.45684418727896992</v>
      </c>
      <c r="H4589" s="1"/>
      <c r="I4589" s="1"/>
    </row>
    <row r="4590" spans="1:9" x14ac:dyDescent="0.25">
      <c r="A4590">
        <v>-6.9334199999999999</v>
      </c>
      <c r="B4590" s="1">
        <v>9.7465699999999998E-4</v>
      </c>
      <c r="C4590" s="1"/>
      <c r="D4590" s="1">
        <f t="shared" si="142"/>
        <v>0.45889999999999997</v>
      </c>
      <c r="E4590" s="1">
        <v>4589</v>
      </c>
      <c r="F4590" s="1"/>
      <c r="G4590" s="1">
        <f t="shared" si="143"/>
        <v>0.45705971815957358</v>
      </c>
      <c r="H4590" s="1"/>
      <c r="I4590" s="1"/>
    </row>
    <row r="4591" spans="1:9" x14ac:dyDescent="0.25">
      <c r="A4591">
        <v>-6.9334100000000003</v>
      </c>
      <c r="B4591" s="1">
        <v>9.7466899999999995E-4</v>
      </c>
      <c r="C4591" s="1"/>
      <c r="D4591" s="1">
        <f t="shared" si="142"/>
        <v>0.45900000000000002</v>
      </c>
      <c r="E4591" s="1">
        <v>4590</v>
      </c>
      <c r="F4591" s="1"/>
      <c r="G4591" s="1">
        <f t="shared" si="143"/>
        <v>0.45708127194340525</v>
      </c>
      <c r="H4591" s="1"/>
      <c r="I4591" s="1"/>
    </row>
    <row r="4592" spans="1:9" x14ac:dyDescent="0.25">
      <c r="A4592">
        <v>-6.9334100000000003</v>
      </c>
      <c r="B4592" s="1">
        <v>9.7467400000000003E-4</v>
      </c>
      <c r="C4592" s="1"/>
      <c r="D4592" s="1">
        <f t="shared" si="142"/>
        <v>0.45910000000000001</v>
      </c>
      <c r="E4592" s="1">
        <v>4591</v>
      </c>
      <c r="F4592" s="1"/>
      <c r="G4592" s="1">
        <f t="shared" si="143"/>
        <v>0.45708127194340525</v>
      </c>
      <c r="H4592" s="1"/>
      <c r="I4592" s="1"/>
    </row>
    <row r="4593" spans="1:9" x14ac:dyDescent="0.25">
      <c r="A4593">
        <v>-6.9333999999999998</v>
      </c>
      <c r="B4593" s="1">
        <v>9.7468499999999998E-4</v>
      </c>
      <c r="C4593" s="1"/>
      <c r="D4593" s="1">
        <f t="shared" si="142"/>
        <v>0.4592</v>
      </c>
      <c r="E4593" s="1">
        <v>4592</v>
      </c>
      <c r="F4593" s="1"/>
      <c r="G4593" s="1">
        <f t="shared" si="143"/>
        <v>0.45710282585349127</v>
      </c>
      <c r="H4593" s="1"/>
      <c r="I4593" s="1"/>
    </row>
    <row r="4594" spans="1:9" x14ac:dyDescent="0.25">
      <c r="A4594">
        <v>-6.9333900000000002</v>
      </c>
      <c r="B4594" s="1">
        <v>9.7469500000000003E-4</v>
      </c>
      <c r="C4594" s="1"/>
      <c r="D4594" s="1">
        <f t="shared" si="142"/>
        <v>0.45929999999999999</v>
      </c>
      <c r="E4594" s="1">
        <v>4593</v>
      </c>
      <c r="F4594" s="1"/>
      <c r="G4594" s="1">
        <f t="shared" si="143"/>
        <v>0.45712437988976479</v>
      </c>
      <c r="H4594" s="1"/>
      <c r="I4594" s="1"/>
    </row>
    <row r="4595" spans="1:9" x14ac:dyDescent="0.25">
      <c r="A4595">
        <v>-6.9333799999999997</v>
      </c>
      <c r="B4595" s="1">
        <v>9.7470100000000002E-4</v>
      </c>
      <c r="C4595" s="1"/>
      <c r="D4595" s="1">
        <f t="shared" si="142"/>
        <v>0.45939999999999998</v>
      </c>
      <c r="E4595" s="1">
        <v>4594</v>
      </c>
      <c r="F4595" s="1"/>
      <c r="G4595" s="1">
        <f t="shared" si="143"/>
        <v>0.45714593405216675</v>
      </c>
      <c r="H4595" s="1"/>
      <c r="I4595" s="1"/>
    </row>
    <row r="4596" spans="1:9" x14ac:dyDescent="0.25">
      <c r="A4596">
        <v>-6.93337</v>
      </c>
      <c r="B4596" s="1">
        <v>9.7470599999999999E-4</v>
      </c>
      <c r="C4596" s="1"/>
      <c r="D4596" s="1">
        <f t="shared" si="142"/>
        <v>0.45950000000000002</v>
      </c>
      <c r="E4596" s="1">
        <v>4595</v>
      </c>
      <c r="F4596" s="1"/>
      <c r="G4596" s="1">
        <f t="shared" si="143"/>
        <v>0.45716748834063048</v>
      </c>
      <c r="H4596" s="1"/>
      <c r="I4596" s="1"/>
    </row>
    <row r="4597" spans="1:9" x14ac:dyDescent="0.25">
      <c r="A4597">
        <v>-6.9332900000000004</v>
      </c>
      <c r="B4597" s="1">
        <v>9.7478500000000004E-4</v>
      </c>
      <c r="C4597" s="1"/>
      <c r="D4597" s="1">
        <f t="shared" si="142"/>
        <v>0.45960000000000001</v>
      </c>
      <c r="E4597" s="1">
        <v>4596</v>
      </c>
      <c r="F4597" s="1"/>
      <c r="G4597" s="1">
        <f t="shared" si="143"/>
        <v>0.45733992717908734</v>
      </c>
      <c r="H4597" s="1"/>
      <c r="I4597" s="1"/>
    </row>
    <row r="4598" spans="1:9" x14ac:dyDescent="0.25">
      <c r="A4598">
        <v>-6.9331699999999996</v>
      </c>
      <c r="B4598" s="1">
        <v>9.7490100000000002E-4</v>
      </c>
      <c r="C4598" s="1"/>
      <c r="D4598" s="1">
        <f t="shared" si="142"/>
        <v>0.4597</v>
      </c>
      <c r="E4598" s="1">
        <v>4597</v>
      </c>
      <c r="F4598" s="1"/>
      <c r="G4598" s="1">
        <f t="shared" si="143"/>
        <v>0.45759860048639123</v>
      </c>
      <c r="H4598" s="1"/>
      <c r="I4598" s="1"/>
    </row>
    <row r="4599" spans="1:9" x14ac:dyDescent="0.25">
      <c r="A4599">
        <v>-6.9331300000000002</v>
      </c>
      <c r="B4599" s="1">
        <v>9.7494400000000005E-4</v>
      </c>
      <c r="C4599" s="1"/>
      <c r="D4599" s="1">
        <f t="shared" si="142"/>
        <v>0.45979999999999999</v>
      </c>
      <c r="E4599" s="1">
        <v>4598</v>
      </c>
      <c r="F4599" s="1"/>
      <c r="G4599" s="1">
        <f t="shared" si="143"/>
        <v>0.4576848289192782</v>
      </c>
      <c r="H4599" s="1"/>
      <c r="I4599" s="1"/>
    </row>
    <row r="4600" spans="1:9" x14ac:dyDescent="0.25">
      <c r="A4600">
        <v>-6.9330499999999997</v>
      </c>
      <c r="B4600" s="1">
        <v>9.7502199999999998E-4</v>
      </c>
      <c r="C4600" s="1"/>
      <c r="D4600" s="1">
        <f t="shared" si="142"/>
        <v>0.45989999999999998</v>
      </c>
      <c r="E4600" s="1">
        <v>4599</v>
      </c>
      <c r="F4600" s="1"/>
      <c r="G4600" s="1">
        <f t="shared" si="143"/>
        <v>0.45785729175656892</v>
      </c>
      <c r="H4600" s="1"/>
      <c r="I4600" s="1"/>
    </row>
    <row r="4601" spans="1:9" x14ac:dyDescent="0.25">
      <c r="A4601">
        <v>-6.9329700000000001</v>
      </c>
      <c r="B4601" s="1">
        <v>9.7510000000000001E-4</v>
      </c>
      <c r="C4601" s="1"/>
      <c r="D4601" s="1">
        <f t="shared" si="142"/>
        <v>0.46</v>
      </c>
      <c r="E4601" s="1">
        <v>4600</v>
      </c>
      <c r="F4601" s="1"/>
      <c r="G4601" s="1">
        <f t="shared" si="143"/>
        <v>0.45802976252901756</v>
      </c>
      <c r="H4601" s="1"/>
      <c r="I4601" s="1"/>
    </row>
    <row r="4602" spans="1:9" x14ac:dyDescent="0.25">
      <c r="A4602">
        <v>-6.9329599999999996</v>
      </c>
      <c r="B4602" s="1">
        <v>9.7511099999999997E-4</v>
      </c>
      <c r="C4602" s="1"/>
      <c r="D4602" s="1">
        <f t="shared" si="142"/>
        <v>0.46010000000000001</v>
      </c>
      <c r="E4602" s="1">
        <v>4601</v>
      </c>
      <c r="F4602" s="1"/>
      <c r="G4602" s="1">
        <f t="shared" si="143"/>
        <v>0.45805132193191045</v>
      </c>
      <c r="H4602" s="1"/>
      <c r="I4602" s="1"/>
    </row>
    <row r="4603" spans="1:9" x14ac:dyDescent="0.25">
      <c r="A4603">
        <v>-6.9328900000000004</v>
      </c>
      <c r="B4603" s="1">
        <v>9.75175E-4</v>
      </c>
      <c r="C4603" s="1"/>
      <c r="D4603" s="1">
        <f t="shared" si="142"/>
        <v>0.4602</v>
      </c>
      <c r="E4603" s="1">
        <v>4602</v>
      </c>
      <c r="F4603" s="1"/>
      <c r="G4603" s="1">
        <f t="shared" si="143"/>
        <v>0.45820224120439318</v>
      </c>
      <c r="H4603" s="1"/>
      <c r="I4603" s="1"/>
    </row>
    <row r="4604" spans="1:9" x14ac:dyDescent="0.25">
      <c r="A4604">
        <v>-6.9328900000000004</v>
      </c>
      <c r="B4604" s="1">
        <v>9.7517800000000005E-4</v>
      </c>
      <c r="C4604" s="1"/>
      <c r="D4604" s="1">
        <f t="shared" si="142"/>
        <v>0.46029999999999999</v>
      </c>
      <c r="E4604" s="1">
        <v>4603</v>
      </c>
      <c r="F4604" s="1"/>
      <c r="G4604" s="1">
        <f t="shared" si="143"/>
        <v>0.45820224120439318</v>
      </c>
      <c r="H4604" s="1"/>
      <c r="I4604" s="1"/>
    </row>
    <row r="4605" spans="1:9" x14ac:dyDescent="0.25">
      <c r="A4605">
        <v>-6.9327899999999998</v>
      </c>
      <c r="B4605" s="1">
        <v>9.7527499999999995E-4</v>
      </c>
      <c r="C4605" s="1"/>
      <c r="D4605" s="1">
        <f t="shared" si="142"/>
        <v>0.46039999999999998</v>
      </c>
      <c r="E4605" s="1">
        <v>4604</v>
      </c>
      <c r="F4605" s="1"/>
      <c r="G4605" s="1">
        <f t="shared" si="143"/>
        <v>0.45841785061299417</v>
      </c>
      <c r="H4605" s="1"/>
      <c r="I4605" s="1"/>
    </row>
    <row r="4606" spans="1:9" x14ac:dyDescent="0.25">
      <c r="A4606">
        <v>-6.9327699999999997</v>
      </c>
      <c r="B4606" s="1">
        <v>9.75299E-4</v>
      </c>
      <c r="C4606" s="1"/>
      <c r="D4606" s="1">
        <f t="shared" si="142"/>
        <v>0.46050000000000002</v>
      </c>
      <c r="E4606" s="1">
        <v>4605</v>
      </c>
      <c r="F4606" s="1"/>
      <c r="G4606" s="1">
        <f t="shared" si="143"/>
        <v>0.45846097396492713</v>
      </c>
      <c r="H4606" s="1"/>
      <c r="I4606" s="1"/>
    </row>
    <row r="4607" spans="1:9" x14ac:dyDescent="0.25">
      <c r="A4607">
        <v>-6.9327500000000004</v>
      </c>
      <c r="B4607" s="1">
        <v>9.7531899999999999E-4</v>
      </c>
      <c r="C4607" s="1"/>
      <c r="D4607" s="1">
        <f t="shared" si="142"/>
        <v>0.46060000000000001</v>
      </c>
      <c r="E4607" s="1">
        <v>4606</v>
      </c>
      <c r="F4607" s="1"/>
      <c r="G4607" s="1">
        <f t="shared" si="143"/>
        <v>0.45850409780575363</v>
      </c>
      <c r="H4607" s="1"/>
      <c r="I4607" s="1"/>
    </row>
    <row r="4608" spans="1:9" x14ac:dyDescent="0.25">
      <c r="A4608">
        <v>-6.9327100000000002</v>
      </c>
      <c r="B4608" s="1">
        <v>9.7535000000000005E-4</v>
      </c>
      <c r="C4608" s="1"/>
      <c r="D4608" s="1">
        <f t="shared" si="142"/>
        <v>0.4607</v>
      </c>
      <c r="E4608" s="1">
        <v>4607</v>
      </c>
      <c r="F4608" s="1"/>
      <c r="G4608" s="1">
        <f t="shared" si="143"/>
        <v>0.4585903469520809</v>
      </c>
      <c r="H4608" s="1"/>
      <c r="I4608" s="1"/>
    </row>
    <row r="4609" spans="1:9" x14ac:dyDescent="0.25">
      <c r="A4609">
        <v>-6.9327100000000002</v>
      </c>
      <c r="B4609" s="1">
        <v>9.7535099999999995E-4</v>
      </c>
      <c r="C4609" s="1"/>
      <c r="D4609" s="1">
        <f t="shared" si="142"/>
        <v>0.46079999999999999</v>
      </c>
      <c r="E4609" s="1">
        <v>4608</v>
      </c>
      <c r="F4609" s="1"/>
      <c r="G4609" s="1">
        <f t="shared" si="143"/>
        <v>0.4585903469520809</v>
      </c>
      <c r="H4609" s="1"/>
      <c r="I4609" s="1"/>
    </row>
    <row r="4610" spans="1:9" x14ac:dyDescent="0.25">
      <c r="A4610">
        <v>-6.9326100000000004</v>
      </c>
      <c r="B4610" s="1">
        <v>9.7544699999999995E-4</v>
      </c>
      <c r="C4610" s="1"/>
      <c r="D4610" s="1">
        <f t="shared" ref="D4610:D4673" si="144">E4610/10000</f>
        <v>0.46089999999999998</v>
      </c>
      <c r="E4610" s="1">
        <v>4609</v>
      </c>
      <c r="F4610" s="1"/>
      <c r="G4610" s="1">
        <f t="shared" si="143"/>
        <v>0.4588059783382939</v>
      </c>
      <c r="H4610" s="1"/>
      <c r="I4610" s="1"/>
    </row>
    <row r="4611" spans="1:9" x14ac:dyDescent="0.25">
      <c r="A4611">
        <v>-6.9326100000000004</v>
      </c>
      <c r="B4611" s="1">
        <v>9.7545499999999996E-4</v>
      </c>
      <c r="C4611" s="1"/>
      <c r="D4611" s="1">
        <f t="shared" si="144"/>
        <v>0.46100000000000002</v>
      </c>
      <c r="E4611" s="1">
        <v>4610</v>
      </c>
      <c r="F4611" s="1"/>
      <c r="G4611" s="1">
        <f t="shared" ref="G4611:G4674" si="145">_xlfn.NORM.DIST(A4611,$J$2,$J$3,TRUE)</f>
        <v>0.4588059783382939</v>
      </c>
      <c r="H4611" s="1"/>
      <c r="I4611" s="1"/>
    </row>
    <row r="4612" spans="1:9" x14ac:dyDescent="0.25">
      <c r="A4612">
        <v>-6.9324199999999996</v>
      </c>
      <c r="B4612" s="1">
        <v>9.7563900000000004E-4</v>
      </c>
      <c r="C4612" s="1"/>
      <c r="D4612" s="1">
        <f t="shared" si="144"/>
        <v>0.46110000000000001</v>
      </c>
      <c r="E4612" s="1">
        <v>4611</v>
      </c>
      <c r="F4612" s="1"/>
      <c r="G4612" s="1">
        <f t="shared" si="145"/>
        <v>0.45921571131503636</v>
      </c>
      <c r="H4612" s="1"/>
      <c r="I4612" s="1"/>
    </row>
    <row r="4613" spans="1:9" x14ac:dyDescent="0.25">
      <c r="A4613">
        <v>-6.9324000000000003</v>
      </c>
      <c r="B4613" s="1">
        <v>9.7566000000000005E-4</v>
      </c>
      <c r="C4613" s="1"/>
      <c r="D4613" s="1">
        <f t="shared" si="144"/>
        <v>0.4612</v>
      </c>
      <c r="E4613" s="1">
        <v>4612</v>
      </c>
      <c r="F4613" s="1"/>
      <c r="G4613" s="1">
        <f t="shared" si="145"/>
        <v>0.45925884362995451</v>
      </c>
      <c r="H4613" s="1"/>
      <c r="I4613" s="1"/>
    </row>
    <row r="4614" spans="1:9" x14ac:dyDescent="0.25">
      <c r="A4614">
        <v>-6.9323699999999997</v>
      </c>
      <c r="B4614" s="1">
        <v>9.7568999999999998E-4</v>
      </c>
      <c r="C4614" s="1"/>
      <c r="D4614" s="1">
        <f t="shared" si="144"/>
        <v>0.46129999999999999</v>
      </c>
      <c r="E4614" s="1">
        <v>4613</v>
      </c>
      <c r="F4614" s="1"/>
      <c r="G4614" s="1">
        <f t="shared" si="145"/>
        <v>0.45932354300137401</v>
      </c>
      <c r="H4614" s="1"/>
      <c r="I4614" s="1"/>
    </row>
    <row r="4615" spans="1:9" x14ac:dyDescent="0.25">
      <c r="A4615">
        <v>-6.9322499999999998</v>
      </c>
      <c r="B4615" s="1">
        <v>9.7580300000000002E-4</v>
      </c>
      <c r="C4615" s="1"/>
      <c r="D4615" s="1">
        <f t="shared" si="144"/>
        <v>0.46139999999999998</v>
      </c>
      <c r="E4615" s="1">
        <v>4614</v>
      </c>
      <c r="F4615" s="1"/>
      <c r="G4615" s="1">
        <f t="shared" si="145"/>
        <v>0.45958235124336616</v>
      </c>
      <c r="H4615" s="1"/>
      <c r="I4615" s="1"/>
    </row>
    <row r="4616" spans="1:9" x14ac:dyDescent="0.25">
      <c r="A4616">
        <v>-6.9321900000000003</v>
      </c>
      <c r="B4616" s="1">
        <v>9.7585900000000004E-4</v>
      </c>
      <c r="C4616" s="1"/>
      <c r="D4616" s="1">
        <f t="shared" si="144"/>
        <v>0.46150000000000002</v>
      </c>
      <c r="E4616" s="1">
        <v>4615</v>
      </c>
      <c r="F4616" s="1"/>
      <c r="G4616" s="1">
        <f t="shared" si="145"/>
        <v>0.45971176179432749</v>
      </c>
      <c r="H4616" s="1"/>
      <c r="I4616" s="1"/>
    </row>
    <row r="4617" spans="1:9" x14ac:dyDescent="0.25">
      <c r="A4617">
        <v>-6.9321700000000002</v>
      </c>
      <c r="B4617" s="1">
        <v>9.7588299999999998E-4</v>
      </c>
      <c r="C4617" s="1"/>
      <c r="D4617" s="1">
        <f t="shared" si="144"/>
        <v>0.46160000000000001</v>
      </c>
      <c r="E4617" s="1">
        <v>4616</v>
      </c>
      <c r="F4617" s="1"/>
      <c r="G4617" s="1">
        <f t="shared" si="145"/>
        <v>0.45975489959387417</v>
      </c>
      <c r="H4617" s="1"/>
      <c r="I4617" s="1"/>
    </row>
    <row r="4618" spans="1:9" x14ac:dyDescent="0.25">
      <c r="A4618">
        <v>-6.9321599999999997</v>
      </c>
      <c r="B4618" s="1">
        <v>9.7589499999999995E-4</v>
      </c>
      <c r="C4618" s="1"/>
      <c r="D4618" s="1">
        <f t="shared" si="144"/>
        <v>0.4617</v>
      </c>
      <c r="E4618" s="1">
        <v>4617</v>
      </c>
      <c r="F4618" s="1"/>
      <c r="G4618" s="1">
        <f t="shared" si="145"/>
        <v>0.45977646867134464</v>
      </c>
      <c r="H4618" s="1"/>
      <c r="I4618" s="1"/>
    </row>
    <row r="4619" spans="1:9" x14ac:dyDescent="0.25">
      <c r="A4619">
        <v>-6.9321099999999998</v>
      </c>
      <c r="B4619" s="1">
        <v>9.7594200000000004E-4</v>
      </c>
      <c r="C4619" s="1"/>
      <c r="D4619" s="1">
        <f t="shared" si="144"/>
        <v>0.46179999999999999</v>
      </c>
      <c r="E4619" s="1">
        <v>4618</v>
      </c>
      <c r="F4619" s="1"/>
      <c r="G4619" s="1">
        <f t="shared" si="145"/>
        <v>0.45988431583313033</v>
      </c>
      <c r="H4619" s="1"/>
      <c r="I4619" s="1"/>
    </row>
    <row r="4620" spans="1:9" x14ac:dyDescent="0.25">
      <c r="A4620">
        <v>-6.93208</v>
      </c>
      <c r="B4620" s="1">
        <v>9.75967E-4</v>
      </c>
      <c r="C4620" s="1"/>
      <c r="D4620" s="1">
        <f t="shared" si="144"/>
        <v>0.46189999999999998</v>
      </c>
      <c r="E4620" s="1">
        <v>4619</v>
      </c>
      <c r="F4620" s="1"/>
      <c r="G4620" s="1">
        <f t="shared" si="145"/>
        <v>0.45994902554748301</v>
      </c>
      <c r="H4620" s="1"/>
      <c r="I4620" s="1"/>
    </row>
    <row r="4621" spans="1:9" x14ac:dyDescent="0.25">
      <c r="A4621">
        <v>-6.9320199999999996</v>
      </c>
      <c r="B4621" s="1">
        <v>9.7602799999999999E-4</v>
      </c>
      <c r="C4621" s="1"/>
      <c r="D4621" s="1">
        <f t="shared" si="144"/>
        <v>0.46200000000000002</v>
      </c>
      <c r="E4621" s="1">
        <v>4620</v>
      </c>
      <c r="F4621" s="1"/>
      <c r="G4621" s="1">
        <f t="shared" si="145"/>
        <v>0.4600784481571295</v>
      </c>
      <c r="H4621" s="1"/>
      <c r="I4621" s="1"/>
    </row>
    <row r="4622" spans="1:9" x14ac:dyDescent="0.25">
      <c r="A4622">
        <v>-6.9318900000000001</v>
      </c>
      <c r="B4622" s="1">
        <v>9.7615799999999997E-4</v>
      </c>
      <c r="C4622" s="1"/>
      <c r="D4622" s="1">
        <f t="shared" si="144"/>
        <v>0.46210000000000001</v>
      </c>
      <c r="E4622" s="1">
        <v>4621</v>
      </c>
      <c r="F4622" s="1"/>
      <c r="G4622" s="1">
        <f t="shared" si="145"/>
        <v>0.46035887830410094</v>
      </c>
      <c r="H4622" s="1"/>
      <c r="I4622" s="1"/>
    </row>
    <row r="4623" spans="1:9" x14ac:dyDescent="0.25">
      <c r="A4623">
        <v>-6.9317700000000002</v>
      </c>
      <c r="B4623" s="1">
        <v>9.7627300000000005E-4</v>
      </c>
      <c r="C4623" s="1"/>
      <c r="D4623" s="1">
        <f t="shared" si="144"/>
        <v>0.4622</v>
      </c>
      <c r="E4623" s="1">
        <v>4622</v>
      </c>
      <c r="F4623" s="1"/>
      <c r="G4623" s="1">
        <f t="shared" si="145"/>
        <v>0.46061775440606828</v>
      </c>
      <c r="H4623" s="1"/>
      <c r="I4623" s="1"/>
    </row>
    <row r="4624" spans="1:9" x14ac:dyDescent="0.25">
      <c r="A4624">
        <v>-6.9317200000000003</v>
      </c>
      <c r="B4624" s="1">
        <v>9.7632299999999997E-4</v>
      </c>
      <c r="C4624" s="1"/>
      <c r="D4624" s="1">
        <f t="shared" si="144"/>
        <v>0.46229999999999999</v>
      </c>
      <c r="E4624" s="1">
        <v>4623</v>
      </c>
      <c r="F4624" s="1"/>
      <c r="G4624" s="1">
        <f t="shared" si="145"/>
        <v>0.46072562438142906</v>
      </c>
      <c r="H4624" s="1"/>
      <c r="I4624" s="1"/>
    </row>
    <row r="4625" spans="1:9" x14ac:dyDescent="0.25">
      <c r="A4625">
        <v>-6.9316800000000001</v>
      </c>
      <c r="B4625" s="1">
        <v>9.7635699999999996E-4</v>
      </c>
      <c r="C4625" s="1"/>
      <c r="D4625" s="1">
        <f t="shared" si="144"/>
        <v>0.46239999999999998</v>
      </c>
      <c r="E4625" s="1">
        <v>4624</v>
      </c>
      <c r="F4625" s="1"/>
      <c r="G4625" s="1">
        <f t="shared" si="145"/>
        <v>0.46081192244298702</v>
      </c>
      <c r="H4625" s="1"/>
      <c r="I4625" s="1"/>
    </row>
    <row r="4626" spans="1:9" x14ac:dyDescent="0.25">
      <c r="A4626">
        <v>-6.9316800000000001</v>
      </c>
      <c r="B4626" s="1">
        <v>9.7636100000000003E-4</v>
      </c>
      <c r="C4626" s="1"/>
      <c r="D4626" s="1">
        <f t="shared" si="144"/>
        <v>0.46250000000000002</v>
      </c>
      <c r="E4626" s="1">
        <v>4625</v>
      </c>
      <c r="F4626" s="1"/>
      <c r="G4626" s="1">
        <f t="shared" si="145"/>
        <v>0.46081192244298702</v>
      </c>
      <c r="H4626" s="1"/>
      <c r="I4626" s="1"/>
    </row>
    <row r="4627" spans="1:9" x14ac:dyDescent="0.25">
      <c r="A4627">
        <v>-6.9316700000000004</v>
      </c>
      <c r="B4627" s="1">
        <v>9.7637199999999998E-4</v>
      </c>
      <c r="C4627" s="1"/>
      <c r="D4627" s="1">
        <f t="shared" si="144"/>
        <v>0.46260000000000001</v>
      </c>
      <c r="E4627" s="1">
        <v>4626</v>
      </c>
      <c r="F4627" s="1"/>
      <c r="G4627" s="1">
        <f t="shared" si="145"/>
        <v>0.46083349724691486</v>
      </c>
      <c r="H4627" s="1"/>
      <c r="I4627" s="1"/>
    </row>
    <row r="4628" spans="1:9" x14ac:dyDescent="0.25">
      <c r="A4628">
        <v>-6.9316599999999999</v>
      </c>
      <c r="B4628" s="1">
        <v>9.7638E-4</v>
      </c>
      <c r="C4628" s="1"/>
      <c r="D4628" s="1">
        <f t="shared" si="144"/>
        <v>0.4627</v>
      </c>
      <c r="E4628" s="1">
        <v>4627</v>
      </c>
      <c r="F4628" s="1"/>
      <c r="G4628" s="1">
        <f t="shared" si="145"/>
        <v>0.46085507216613419</v>
      </c>
      <c r="H4628" s="1"/>
      <c r="I4628" s="1"/>
    </row>
    <row r="4629" spans="1:9" x14ac:dyDescent="0.25">
      <c r="A4629">
        <v>-6.9316300000000002</v>
      </c>
      <c r="B4629" s="1">
        <v>9.7641199999999996E-4</v>
      </c>
      <c r="C4629" s="1"/>
      <c r="D4629" s="1">
        <f t="shared" si="144"/>
        <v>0.46279999999999999</v>
      </c>
      <c r="E4629" s="1">
        <v>4628</v>
      </c>
      <c r="F4629" s="1"/>
      <c r="G4629" s="1">
        <f t="shared" si="145"/>
        <v>0.46091979761489443</v>
      </c>
      <c r="H4629" s="1"/>
      <c r="I4629" s="1"/>
    </row>
    <row r="4630" spans="1:9" x14ac:dyDescent="0.25">
      <c r="A4630">
        <v>-6.93161</v>
      </c>
      <c r="B4630" s="1">
        <v>9.7642300000000003E-4</v>
      </c>
      <c r="C4630" s="1"/>
      <c r="D4630" s="1">
        <f t="shared" si="144"/>
        <v>0.46289999999999998</v>
      </c>
      <c r="E4630" s="1">
        <v>4629</v>
      </c>
      <c r="F4630" s="1"/>
      <c r="G4630" s="1">
        <f t="shared" si="145"/>
        <v>0.46096294848935948</v>
      </c>
      <c r="H4630" s="1"/>
      <c r="I4630" s="1"/>
    </row>
    <row r="4631" spans="1:9" x14ac:dyDescent="0.25">
      <c r="A4631">
        <v>-6.9315899999999999</v>
      </c>
      <c r="B4631" s="1">
        <v>9.7644400000000003E-4</v>
      </c>
      <c r="C4631" s="1"/>
      <c r="D4631" s="1">
        <f t="shared" si="144"/>
        <v>0.46300000000000002</v>
      </c>
      <c r="E4631" s="1">
        <v>4630</v>
      </c>
      <c r="F4631" s="1"/>
      <c r="G4631" s="1">
        <f t="shared" si="145"/>
        <v>0.46100609982346824</v>
      </c>
      <c r="H4631" s="1"/>
      <c r="I4631" s="1"/>
    </row>
    <row r="4632" spans="1:9" x14ac:dyDescent="0.25">
      <c r="A4632">
        <v>-6.9315199999999999</v>
      </c>
      <c r="B4632" s="1">
        <v>9.76511E-4</v>
      </c>
      <c r="C4632" s="1"/>
      <c r="D4632" s="1">
        <f t="shared" si="144"/>
        <v>0.46310000000000001</v>
      </c>
      <c r="E4632" s="1">
        <v>4631</v>
      </c>
      <c r="F4632" s="1"/>
      <c r="G4632" s="1">
        <f t="shared" si="145"/>
        <v>0.46115713310525391</v>
      </c>
      <c r="H4632" s="1"/>
      <c r="I4632" s="1"/>
    </row>
    <row r="4633" spans="1:9" x14ac:dyDescent="0.25">
      <c r="A4633">
        <v>-6.9314799999999996</v>
      </c>
      <c r="B4633" s="1">
        <v>9.7655699999999997E-4</v>
      </c>
      <c r="C4633" s="1"/>
      <c r="D4633" s="1">
        <f t="shared" si="144"/>
        <v>0.4632</v>
      </c>
      <c r="E4633" s="1">
        <v>4632</v>
      </c>
      <c r="F4633" s="1"/>
      <c r="G4633" s="1">
        <f t="shared" si="145"/>
        <v>0.46124344035463727</v>
      </c>
      <c r="H4633" s="1"/>
      <c r="I4633" s="1"/>
    </row>
    <row r="4634" spans="1:9" x14ac:dyDescent="0.25">
      <c r="A4634">
        <v>-6.9314400000000003</v>
      </c>
      <c r="B4634" s="1">
        <v>9.7659200000000009E-4</v>
      </c>
      <c r="C4634" s="1"/>
      <c r="D4634" s="1">
        <f t="shared" si="144"/>
        <v>0.46329999999999999</v>
      </c>
      <c r="E4634" s="1">
        <v>4633</v>
      </c>
      <c r="F4634" s="1"/>
      <c r="G4634" s="1">
        <f t="shared" si="145"/>
        <v>0.46132974942946703</v>
      </c>
      <c r="H4634" s="1"/>
      <c r="I4634" s="1"/>
    </row>
    <row r="4635" spans="1:9" x14ac:dyDescent="0.25">
      <c r="A4635">
        <v>-6.9314099999999996</v>
      </c>
      <c r="B4635" s="1">
        <v>9.7662700000000009E-4</v>
      </c>
      <c r="C4635" s="1"/>
      <c r="D4635" s="1">
        <f t="shared" si="144"/>
        <v>0.46339999999999998</v>
      </c>
      <c r="E4635" s="1">
        <v>4634</v>
      </c>
      <c r="F4635" s="1"/>
      <c r="G4635" s="1">
        <f t="shared" si="145"/>
        <v>0.46139448243111225</v>
      </c>
      <c r="H4635" s="1"/>
      <c r="I4635" s="1"/>
    </row>
    <row r="4636" spans="1:9" x14ac:dyDescent="0.25">
      <c r="A4636">
        <v>-6.9314</v>
      </c>
      <c r="B4636" s="1">
        <v>9.7663299999999997E-4</v>
      </c>
      <c r="C4636" s="1"/>
      <c r="D4636" s="1">
        <f t="shared" si="144"/>
        <v>0.46350000000000002</v>
      </c>
      <c r="E4636" s="1">
        <v>4635</v>
      </c>
      <c r="F4636" s="1"/>
      <c r="G4636" s="1">
        <f t="shared" si="145"/>
        <v>0.46141606032570753</v>
      </c>
      <c r="H4636" s="1"/>
      <c r="I4636" s="1"/>
    </row>
    <row r="4637" spans="1:9" x14ac:dyDescent="0.25">
      <c r="A4637">
        <v>-6.9312300000000002</v>
      </c>
      <c r="B4637" s="1">
        <v>9.7679899999999998E-4</v>
      </c>
      <c r="C4637" s="1"/>
      <c r="D4637" s="1">
        <f t="shared" si="144"/>
        <v>0.46360000000000001</v>
      </c>
      <c r="E4637" s="1">
        <v>4636</v>
      </c>
      <c r="F4637" s="1"/>
      <c r="G4637" s="1">
        <f t="shared" si="145"/>
        <v>0.4617829018609208</v>
      </c>
      <c r="H4637" s="1"/>
      <c r="I4637" s="1"/>
    </row>
    <row r="4638" spans="1:9" x14ac:dyDescent="0.25">
      <c r="A4638">
        <v>-6.9312300000000002</v>
      </c>
      <c r="B4638" s="1">
        <v>9.7679899999999998E-4</v>
      </c>
      <c r="C4638" s="1"/>
      <c r="D4638" s="1">
        <f t="shared" si="144"/>
        <v>0.4637</v>
      </c>
      <c r="E4638" s="1">
        <v>4637</v>
      </c>
      <c r="F4638" s="1"/>
      <c r="G4638" s="1">
        <f t="shared" si="145"/>
        <v>0.4617829018609208</v>
      </c>
      <c r="H4638" s="1"/>
      <c r="I4638" s="1"/>
    </row>
    <row r="4639" spans="1:9" x14ac:dyDescent="0.25">
      <c r="A4639">
        <v>-6.9312100000000001</v>
      </c>
      <c r="B4639" s="1">
        <v>9.7681399999999989E-4</v>
      </c>
      <c r="C4639" s="1"/>
      <c r="D4639" s="1">
        <f t="shared" si="144"/>
        <v>0.46379999999999999</v>
      </c>
      <c r="E4639" s="1">
        <v>4638</v>
      </c>
      <c r="F4639" s="1"/>
      <c r="G4639" s="1">
        <f t="shared" si="145"/>
        <v>0.46182606183232533</v>
      </c>
      <c r="H4639" s="1"/>
      <c r="I4639" s="1"/>
    </row>
    <row r="4640" spans="1:9" x14ac:dyDescent="0.25">
      <c r="A4640">
        <v>-6.9311699999999998</v>
      </c>
      <c r="B4640" s="1">
        <v>9.76855E-4</v>
      </c>
      <c r="C4640" s="1"/>
      <c r="D4640" s="1">
        <f t="shared" si="144"/>
        <v>0.46389999999999998</v>
      </c>
      <c r="E4640" s="1">
        <v>4639</v>
      </c>
      <c r="F4640" s="1"/>
      <c r="G4640" s="1">
        <f t="shared" si="145"/>
        <v>0.46191238312326172</v>
      </c>
      <c r="H4640" s="1"/>
      <c r="I4640" s="1"/>
    </row>
    <row r="4641" spans="1:9" x14ac:dyDescent="0.25">
      <c r="A4641">
        <v>-6.9311699999999998</v>
      </c>
      <c r="B4641" s="1">
        <v>9.7685799999999994E-4</v>
      </c>
      <c r="C4641" s="1"/>
      <c r="D4641" s="1">
        <f t="shared" si="144"/>
        <v>0.46400000000000002</v>
      </c>
      <c r="E4641" s="1">
        <v>4640</v>
      </c>
      <c r="F4641" s="1"/>
      <c r="G4641" s="1">
        <f t="shared" si="145"/>
        <v>0.46191238312326172</v>
      </c>
      <c r="H4641" s="1"/>
      <c r="I4641" s="1"/>
    </row>
    <row r="4642" spans="1:9" x14ac:dyDescent="0.25">
      <c r="A4642">
        <v>-6.9311199999999999</v>
      </c>
      <c r="B4642" s="1">
        <v>9.7690899999999998E-4</v>
      </c>
      <c r="C4642" s="1"/>
      <c r="D4642" s="1">
        <f t="shared" si="144"/>
        <v>0.46410000000000001</v>
      </c>
      <c r="E4642" s="1">
        <v>4641</v>
      </c>
      <c r="F4642" s="1"/>
      <c r="G4642" s="1">
        <f t="shared" si="145"/>
        <v>0.46202028725946043</v>
      </c>
      <c r="H4642" s="1"/>
      <c r="I4642" s="1"/>
    </row>
    <row r="4643" spans="1:9" x14ac:dyDescent="0.25">
      <c r="A4643">
        <v>-6.9310700000000001</v>
      </c>
      <c r="B4643" s="1">
        <v>9.7695500000000005E-4</v>
      </c>
      <c r="C4643" s="1"/>
      <c r="D4643" s="1">
        <f t="shared" si="144"/>
        <v>0.4642</v>
      </c>
      <c r="E4643" s="1">
        <v>4642</v>
      </c>
      <c r="F4643" s="1"/>
      <c r="G4643" s="1">
        <f t="shared" si="145"/>
        <v>0.46212819419110202</v>
      </c>
      <c r="H4643" s="1"/>
      <c r="I4643" s="1"/>
    </row>
    <row r="4644" spans="1:9" x14ac:dyDescent="0.25">
      <c r="A4644">
        <v>-6.9310400000000003</v>
      </c>
      <c r="B4644" s="1">
        <v>9.76986E-4</v>
      </c>
      <c r="C4644" s="1"/>
      <c r="D4644" s="1">
        <f t="shared" si="144"/>
        <v>0.46429999999999999</v>
      </c>
      <c r="E4644" s="1">
        <v>4643</v>
      </c>
      <c r="F4644" s="1"/>
      <c r="G4644" s="1">
        <f t="shared" si="145"/>
        <v>0.46219293968861519</v>
      </c>
      <c r="H4644" s="1"/>
      <c r="I4644" s="1"/>
    </row>
    <row r="4645" spans="1:9" x14ac:dyDescent="0.25">
      <c r="A4645">
        <v>-6.9309700000000003</v>
      </c>
      <c r="B4645" s="1">
        <v>9.7705499999999989E-4</v>
      </c>
      <c r="C4645" s="1"/>
      <c r="D4645" s="1">
        <f t="shared" si="144"/>
        <v>0.46439999999999998</v>
      </c>
      <c r="E4645" s="1">
        <v>4644</v>
      </c>
      <c r="F4645" s="1"/>
      <c r="G4645" s="1">
        <f t="shared" si="145"/>
        <v>0.46234401640913619</v>
      </c>
      <c r="H4645" s="1"/>
      <c r="I4645" s="1"/>
    </row>
    <row r="4646" spans="1:9" x14ac:dyDescent="0.25">
      <c r="A4646">
        <v>-6.9309200000000004</v>
      </c>
      <c r="B4646" s="1">
        <v>9.7710000000000006E-4</v>
      </c>
      <c r="C4646" s="1"/>
      <c r="D4646" s="1">
        <f t="shared" si="144"/>
        <v>0.46450000000000002</v>
      </c>
      <c r="E4646" s="1">
        <v>4645</v>
      </c>
      <c r="F4646" s="1"/>
      <c r="G4646" s="1">
        <f t="shared" si="145"/>
        <v>0.46245193167973847</v>
      </c>
      <c r="H4646" s="1"/>
      <c r="I4646" s="1"/>
    </row>
    <row r="4647" spans="1:9" x14ac:dyDescent="0.25">
      <c r="A4647">
        <v>-6.9308699999999996</v>
      </c>
      <c r="B4647" s="1">
        <v>9.7714799999999995E-4</v>
      </c>
      <c r="C4647" s="1"/>
      <c r="D4647" s="1">
        <f t="shared" si="144"/>
        <v>0.46460000000000001</v>
      </c>
      <c r="E4647" s="1">
        <v>4646</v>
      </c>
      <c r="F4647" s="1"/>
      <c r="G4647" s="1">
        <f t="shared" si="145"/>
        <v>0.46255984971420488</v>
      </c>
      <c r="H4647" s="1"/>
      <c r="I4647" s="1"/>
    </row>
    <row r="4648" spans="1:9" x14ac:dyDescent="0.25">
      <c r="A4648">
        <v>-6.93086</v>
      </c>
      <c r="B4648" s="1">
        <v>9.7716300000000008E-4</v>
      </c>
      <c r="C4648" s="1"/>
      <c r="D4648" s="1">
        <f t="shared" si="144"/>
        <v>0.4647</v>
      </c>
      <c r="E4648" s="1">
        <v>4647</v>
      </c>
      <c r="F4648" s="1"/>
      <c r="G4648" s="1">
        <f t="shared" si="145"/>
        <v>0.46258143365206561</v>
      </c>
      <c r="H4648" s="1"/>
      <c r="I4648" s="1"/>
    </row>
    <row r="4649" spans="1:9" x14ac:dyDescent="0.25">
      <c r="A4649">
        <v>-6.9307699999999999</v>
      </c>
      <c r="B4649" s="1">
        <v>9.7724599999999997E-4</v>
      </c>
      <c r="C4649" s="1"/>
      <c r="D4649" s="1">
        <f t="shared" si="144"/>
        <v>0.46479999999999999</v>
      </c>
      <c r="E4649" s="1">
        <v>4648</v>
      </c>
      <c r="F4649" s="1"/>
      <c r="G4649" s="1">
        <f t="shared" si="145"/>
        <v>0.46277569404313329</v>
      </c>
      <c r="H4649" s="1"/>
      <c r="I4649" s="1"/>
    </row>
    <row r="4650" spans="1:9" x14ac:dyDescent="0.25">
      <c r="A4650">
        <v>-6.9307499999999997</v>
      </c>
      <c r="B4650" s="1">
        <v>9.7726400000000004E-4</v>
      </c>
      <c r="C4650" s="1"/>
      <c r="D4650" s="1">
        <f t="shared" si="144"/>
        <v>0.46489999999999998</v>
      </c>
      <c r="E4650" s="1">
        <v>4649</v>
      </c>
      <c r="F4650" s="1"/>
      <c r="G4650" s="1">
        <f t="shared" si="145"/>
        <v>0.46281886422622298</v>
      </c>
      <c r="H4650" s="1"/>
      <c r="I4650" s="1"/>
    </row>
    <row r="4651" spans="1:9" x14ac:dyDescent="0.25">
      <c r="A4651">
        <v>-6.9307400000000001</v>
      </c>
      <c r="B4651" s="1">
        <v>9.7727899999999995E-4</v>
      </c>
      <c r="C4651" s="1"/>
      <c r="D4651" s="1">
        <f t="shared" si="144"/>
        <v>0.46500000000000002</v>
      </c>
      <c r="E4651" s="1">
        <v>4650</v>
      </c>
      <c r="F4651" s="1"/>
      <c r="G4651" s="1">
        <f t="shared" si="145"/>
        <v>0.46284044948201913</v>
      </c>
      <c r="H4651" s="1"/>
      <c r="I4651" s="1"/>
    </row>
    <row r="4652" spans="1:9" x14ac:dyDescent="0.25">
      <c r="A4652">
        <v>-6.9304899999999998</v>
      </c>
      <c r="B4652" s="1">
        <v>9.7751999999999995E-4</v>
      </c>
      <c r="C4652" s="1"/>
      <c r="D4652" s="1">
        <f t="shared" si="144"/>
        <v>0.46510000000000001</v>
      </c>
      <c r="E4652" s="1">
        <v>4651</v>
      </c>
      <c r="F4652" s="1"/>
      <c r="G4652" s="1">
        <f t="shared" si="145"/>
        <v>0.46338011627324605</v>
      </c>
      <c r="H4652" s="1"/>
      <c r="I4652" s="1"/>
    </row>
    <row r="4653" spans="1:9" x14ac:dyDescent="0.25">
      <c r="A4653">
        <v>-6.9304899999999998</v>
      </c>
      <c r="B4653" s="1">
        <v>9.7751999999999995E-4</v>
      </c>
      <c r="C4653" s="1"/>
      <c r="D4653" s="1">
        <f t="shared" si="144"/>
        <v>0.4652</v>
      </c>
      <c r="E4653" s="1">
        <v>4652</v>
      </c>
      <c r="F4653" s="1"/>
      <c r="G4653" s="1">
        <f t="shared" si="145"/>
        <v>0.46338011627324605</v>
      </c>
      <c r="H4653" s="1"/>
      <c r="I4653" s="1"/>
    </row>
    <row r="4654" spans="1:9" x14ac:dyDescent="0.25">
      <c r="A4654">
        <v>-6.9304399999999999</v>
      </c>
      <c r="B4654" s="1">
        <v>9.7756800000000006E-4</v>
      </c>
      <c r="C4654" s="1"/>
      <c r="D4654" s="1">
        <f t="shared" si="144"/>
        <v>0.46529999999999999</v>
      </c>
      <c r="E4654" s="1">
        <v>4653</v>
      </c>
      <c r="F4654" s="1"/>
      <c r="G4654" s="1">
        <f t="shared" si="145"/>
        <v>0.46348805775088725</v>
      </c>
      <c r="H4654" s="1"/>
      <c r="I4654" s="1"/>
    </row>
    <row r="4655" spans="1:9" x14ac:dyDescent="0.25">
      <c r="A4655">
        <v>-6.9304399999999999</v>
      </c>
      <c r="B4655" s="1">
        <v>9.7757500000000006E-4</v>
      </c>
      <c r="C4655" s="1"/>
      <c r="D4655" s="1">
        <f t="shared" si="144"/>
        <v>0.46539999999999998</v>
      </c>
      <c r="E4655" s="1">
        <v>4654</v>
      </c>
      <c r="F4655" s="1"/>
      <c r="G4655" s="1">
        <f t="shared" si="145"/>
        <v>0.46348805775088725</v>
      </c>
      <c r="H4655" s="1"/>
      <c r="I4655" s="1"/>
    </row>
    <row r="4656" spans="1:9" x14ac:dyDescent="0.25">
      <c r="A4656">
        <v>-6.9302799999999998</v>
      </c>
      <c r="B4656" s="1">
        <v>9.7772500000000004E-4</v>
      </c>
      <c r="C4656" s="1"/>
      <c r="D4656" s="1">
        <f t="shared" si="144"/>
        <v>0.46550000000000002</v>
      </c>
      <c r="E4656" s="1">
        <v>4655</v>
      </c>
      <c r="F4656" s="1"/>
      <c r="G4656" s="1">
        <f t="shared" si="145"/>
        <v>0.46383348850395173</v>
      </c>
      <c r="H4656" s="1"/>
      <c r="I4656" s="1"/>
    </row>
    <row r="4657" spans="1:9" x14ac:dyDescent="0.25">
      <c r="A4657">
        <v>-6.9302700000000002</v>
      </c>
      <c r="B4657" s="1">
        <v>9.7773200000000004E-4</v>
      </c>
      <c r="C4657" s="1"/>
      <c r="D4657" s="1">
        <f t="shared" si="144"/>
        <v>0.46560000000000001</v>
      </c>
      <c r="E4657" s="1">
        <v>4656</v>
      </c>
      <c r="F4657" s="1"/>
      <c r="G4657" s="1">
        <f t="shared" si="145"/>
        <v>0.46385507883403598</v>
      </c>
      <c r="H4657" s="1"/>
      <c r="I4657" s="1"/>
    </row>
    <row r="4658" spans="1:9" x14ac:dyDescent="0.25">
      <c r="A4658">
        <v>-6.9302200000000003</v>
      </c>
      <c r="B4658" s="1">
        <v>9.7778399999999999E-4</v>
      </c>
      <c r="C4658" s="1"/>
      <c r="D4658" s="1">
        <f t="shared" si="144"/>
        <v>0.4657</v>
      </c>
      <c r="E4658" s="1">
        <v>4657</v>
      </c>
      <c r="F4658" s="1"/>
      <c r="G4658" s="1">
        <f t="shared" si="145"/>
        <v>0.46396303207989142</v>
      </c>
      <c r="H4658" s="1"/>
      <c r="I4658" s="1"/>
    </row>
    <row r="4659" spans="1:9" x14ac:dyDescent="0.25">
      <c r="A4659">
        <v>-6.9302000000000001</v>
      </c>
      <c r="B4659" s="1">
        <v>9.7780099999999993E-4</v>
      </c>
      <c r="C4659" s="1"/>
      <c r="D4659" s="1">
        <f t="shared" si="144"/>
        <v>0.46579999999999999</v>
      </c>
      <c r="E4659" s="1">
        <v>4658</v>
      </c>
      <c r="F4659" s="1"/>
      <c r="G4659" s="1">
        <f t="shared" si="145"/>
        <v>0.46400621412158771</v>
      </c>
      <c r="H4659" s="1"/>
      <c r="I4659" s="1"/>
    </row>
    <row r="4660" spans="1:9" x14ac:dyDescent="0.25">
      <c r="A4660">
        <v>-6.9301399999999997</v>
      </c>
      <c r="B4660" s="1">
        <v>9.7786300000000004E-4</v>
      </c>
      <c r="C4660" s="1"/>
      <c r="D4660" s="1">
        <f t="shared" si="144"/>
        <v>0.46589999999999998</v>
      </c>
      <c r="E4660" s="1">
        <v>4659</v>
      </c>
      <c r="F4660" s="1"/>
      <c r="G4660" s="1">
        <f t="shared" si="145"/>
        <v>0.46413576278874125</v>
      </c>
      <c r="H4660" s="1"/>
      <c r="I4660" s="1"/>
    </row>
    <row r="4661" spans="1:9" x14ac:dyDescent="0.25">
      <c r="A4661">
        <v>-6.9300699999999997</v>
      </c>
      <c r="B4661" s="1">
        <v>9.7793199999999993E-4</v>
      </c>
      <c r="C4661" s="1"/>
      <c r="D4661" s="1">
        <f t="shared" si="144"/>
        <v>0.46600000000000003</v>
      </c>
      <c r="E4661" s="1">
        <v>4660</v>
      </c>
      <c r="F4661" s="1"/>
      <c r="G4661" s="1">
        <f t="shared" si="145"/>
        <v>0.46428690770536218</v>
      </c>
      <c r="H4661" s="1"/>
      <c r="I4661" s="1"/>
    </row>
    <row r="4662" spans="1:9" x14ac:dyDescent="0.25">
      <c r="A4662">
        <v>-6.9299799999999996</v>
      </c>
      <c r="B4662" s="1">
        <v>9.7801799999999999E-4</v>
      </c>
      <c r="C4662" s="1"/>
      <c r="D4662" s="1">
        <f t="shared" si="144"/>
        <v>0.46610000000000001</v>
      </c>
      <c r="E4662" s="1">
        <v>4661</v>
      </c>
      <c r="F4662" s="1"/>
      <c r="G4662" s="1">
        <f t="shared" si="145"/>
        <v>0.46448124445390526</v>
      </c>
      <c r="H4662" s="1"/>
      <c r="I4662" s="1"/>
    </row>
    <row r="4663" spans="1:9" x14ac:dyDescent="0.25">
      <c r="A4663">
        <v>-6.9299299999999997</v>
      </c>
      <c r="B4663" s="1">
        <v>9.78074E-4</v>
      </c>
      <c r="C4663" s="1"/>
      <c r="D4663" s="1">
        <f t="shared" si="144"/>
        <v>0.4662</v>
      </c>
      <c r="E4663" s="1">
        <v>4662</v>
      </c>
      <c r="F4663" s="1"/>
      <c r="G4663" s="1">
        <f t="shared" si="145"/>
        <v>0.46458921297858474</v>
      </c>
      <c r="H4663" s="1"/>
      <c r="I4663" s="1"/>
    </row>
    <row r="4664" spans="1:9" x14ac:dyDescent="0.25">
      <c r="A4664">
        <v>-6.9298799999999998</v>
      </c>
      <c r="B4664" s="1">
        <v>9.7811600000000001E-4</v>
      </c>
      <c r="C4664" s="1"/>
      <c r="D4664" s="1">
        <f t="shared" si="144"/>
        <v>0.46629999999999999</v>
      </c>
      <c r="E4664" s="1">
        <v>4663</v>
      </c>
      <c r="F4664" s="1"/>
      <c r="G4664" s="1">
        <f t="shared" si="145"/>
        <v>0.46469718411066074</v>
      </c>
      <c r="H4664" s="1"/>
      <c r="I4664" s="1"/>
    </row>
    <row r="4665" spans="1:9" x14ac:dyDescent="0.25">
      <c r="A4665">
        <v>-6.9298500000000001</v>
      </c>
      <c r="B4665" s="1">
        <v>9.7814800000000008E-4</v>
      </c>
      <c r="C4665" s="1"/>
      <c r="D4665" s="1">
        <f t="shared" si="144"/>
        <v>0.46639999999999998</v>
      </c>
      <c r="E4665" s="1">
        <v>4664</v>
      </c>
      <c r="F4665" s="1"/>
      <c r="G4665" s="1">
        <f t="shared" si="145"/>
        <v>0.46476196803816638</v>
      </c>
      <c r="H4665" s="1"/>
      <c r="I4665" s="1"/>
    </row>
    <row r="4666" spans="1:9" x14ac:dyDescent="0.25">
      <c r="A4666">
        <v>-6.9297700000000004</v>
      </c>
      <c r="B4666" s="1">
        <v>9.7822600000000001E-4</v>
      </c>
      <c r="C4666" s="1"/>
      <c r="D4666" s="1">
        <f t="shared" si="144"/>
        <v>0.46650000000000003</v>
      </c>
      <c r="E4666" s="1">
        <v>4665</v>
      </c>
      <c r="F4666" s="1"/>
      <c r="G4666" s="1">
        <f t="shared" si="145"/>
        <v>0.46493472974028938</v>
      </c>
      <c r="H4666" s="1"/>
      <c r="I4666" s="1"/>
    </row>
    <row r="4667" spans="1:9" x14ac:dyDescent="0.25">
      <c r="A4667">
        <v>-6.92971</v>
      </c>
      <c r="B4667" s="1">
        <v>9.7828400000000005E-4</v>
      </c>
      <c r="C4667" s="1"/>
      <c r="D4667" s="1">
        <f t="shared" si="144"/>
        <v>0.46660000000000001</v>
      </c>
      <c r="E4667" s="1">
        <v>4666</v>
      </c>
      <c r="F4667" s="1"/>
      <c r="G4667" s="1">
        <f t="shared" si="145"/>
        <v>0.4650643053565619</v>
      </c>
      <c r="H4667" s="1"/>
      <c r="I4667" s="1"/>
    </row>
    <row r="4668" spans="1:9" x14ac:dyDescent="0.25">
      <c r="A4668">
        <v>-6.9296100000000003</v>
      </c>
      <c r="B4668" s="1">
        <v>9.7837899999999992E-4</v>
      </c>
      <c r="C4668" s="1"/>
      <c r="D4668" s="1">
        <f t="shared" si="144"/>
        <v>0.4667</v>
      </c>
      <c r="E4668" s="1">
        <v>4667</v>
      </c>
      <c r="F4668" s="1"/>
      <c r="G4668" s="1">
        <f t="shared" si="145"/>
        <v>0.46528027294256824</v>
      </c>
      <c r="H4668" s="1"/>
      <c r="I4668" s="1"/>
    </row>
    <row r="4669" spans="1:9" x14ac:dyDescent="0.25">
      <c r="A4669">
        <v>-6.9295600000000004</v>
      </c>
      <c r="B4669" s="1">
        <v>9.7842799999999994E-4</v>
      </c>
      <c r="C4669" s="1"/>
      <c r="D4669" s="1">
        <f t="shared" si="144"/>
        <v>0.46679999999999999</v>
      </c>
      <c r="E4669" s="1">
        <v>4668</v>
      </c>
      <c r="F4669" s="1"/>
      <c r="G4669" s="1">
        <f t="shared" si="145"/>
        <v>0.4653882605746863</v>
      </c>
      <c r="H4669" s="1"/>
      <c r="I4669" s="1"/>
    </row>
    <row r="4670" spans="1:9" x14ac:dyDescent="0.25">
      <c r="A4670">
        <v>-6.9295600000000004</v>
      </c>
      <c r="B4670" s="1">
        <v>9.7843600000000006E-4</v>
      </c>
      <c r="C4670" s="1"/>
      <c r="D4670" s="1">
        <f t="shared" si="144"/>
        <v>0.46689999999999998</v>
      </c>
      <c r="E4670" s="1">
        <v>4669</v>
      </c>
      <c r="F4670" s="1"/>
      <c r="G4670" s="1">
        <f t="shared" si="145"/>
        <v>0.4653882605746863</v>
      </c>
      <c r="H4670" s="1"/>
      <c r="I4670" s="1"/>
    </row>
    <row r="4671" spans="1:9" x14ac:dyDescent="0.25">
      <c r="A4671">
        <v>-6.9295299999999997</v>
      </c>
      <c r="B4671" s="1">
        <v>9.7845799999999998E-4</v>
      </c>
      <c r="C4671" s="1"/>
      <c r="D4671" s="1">
        <f t="shared" si="144"/>
        <v>0.46700000000000003</v>
      </c>
      <c r="E4671" s="1">
        <v>4670</v>
      </c>
      <c r="F4671" s="1"/>
      <c r="G4671" s="1">
        <f t="shared" si="145"/>
        <v>0.46545305437791828</v>
      </c>
      <c r="H4671" s="1"/>
      <c r="I4671" s="1"/>
    </row>
    <row r="4672" spans="1:9" x14ac:dyDescent="0.25">
      <c r="A4672">
        <v>-6.9293399999999998</v>
      </c>
      <c r="B4672" s="1">
        <v>9.7864900000000006E-4</v>
      </c>
      <c r="C4672" s="1"/>
      <c r="D4672" s="1">
        <f t="shared" si="144"/>
        <v>0.46710000000000002</v>
      </c>
      <c r="E4672" s="1">
        <v>4671</v>
      </c>
      <c r="F4672" s="1"/>
      <c r="G4672" s="1">
        <f t="shared" si="145"/>
        <v>0.46586343632993388</v>
      </c>
      <c r="H4672" s="1"/>
      <c r="I4672" s="1"/>
    </row>
    <row r="4673" spans="1:9" x14ac:dyDescent="0.25">
      <c r="A4673">
        <v>-6.9293100000000001</v>
      </c>
      <c r="B4673" s="1">
        <v>9.7867500000000003E-4</v>
      </c>
      <c r="C4673" s="1"/>
      <c r="D4673" s="1">
        <f t="shared" si="144"/>
        <v>0.4672</v>
      </c>
      <c r="E4673" s="1">
        <v>4672</v>
      </c>
      <c r="F4673" s="1"/>
      <c r="G4673" s="1">
        <f t="shared" si="145"/>
        <v>0.46592823680992912</v>
      </c>
      <c r="H4673" s="1"/>
      <c r="I4673" s="1"/>
    </row>
    <row r="4674" spans="1:9" x14ac:dyDescent="0.25">
      <c r="A4674">
        <v>-6.9292899999999999</v>
      </c>
      <c r="B4674" s="1">
        <v>9.787000000000001E-4</v>
      </c>
      <c r="C4674" s="1"/>
      <c r="D4674" s="1">
        <f t="shared" ref="D4674:D4737" si="146">E4674/10000</f>
        <v>0.46729999999999999</v>
      </c>
      <c r="E4674" s="1">
        <v>4673</v>
      </c>
      <c r="F4674" s="1"/>
      <c r="G4674" s="1">
        <f t="shared" si="145"/>
        <v>0.46597143763189053</v>
      </c>
      <c r="H4674" s="1"/>
      <c r="I4674" s="1"/>
    </row>
    <row r="4675" spans="1:9" x14ac:dyDescent="0.25">
      <c r="A4675">
        <v>-6.9291700000000001</v>
      </c>
      <c r="B4675" s="1">
        <v>9.7881300000000004E-4</v>
      </c>
      <c r="C4675" s="1"/>
      <c r="D4675" s="1">
        <f t="shared" si="146"/>
        <v>0.46739999999999998</v>
      </c>
      <c r="E4675" s="1">
        <v>4674</v>
      </c>
      <c r="F4675" s="1"/>
      <c r="G4675" s="1">
        <f t="shared" ref="G4675:G4738" si="147">_xlfn.NORM.DIST(A4675,$J$2,$J$3,TRUE)</f>
        <v>0.46623065096650929</v>
      </c>
      <c r="H4675" s="1"/>
      <c r="I4675" s="1"/>
    </row>
    <row r="4676" spans="1:9" x14ac:dyDescent="0.25">
      <c r="A4676">
        <v>-6.9291600000000004</v>
      </c>
      <c r="B4676" s="1">
        <v>9.7882599999999991E-4</v>
      </c>
      <c r="C4676" s="1"/>
      <c r="D4676" s="1">
        <f t="shared" si="146"/>
        <v>0.46750000000000003</v>
      </c>
      <c r="E4676" s="1">
        <v>4675</v>
      </c>
      <c r="F4676" s="1"/>
      <c r="G4676" s="1">
        <f t="shared" si="147"/>
        <v>0.46625225272588927</v>
      </c>
      <c r="H4676" s="1"/>
      <c r="I4676" s="1"/>
    </row>
    <row r="4677" spans="1:9" x14ac:dyDescent="0.25">
      <c r="A4677">
        <v>-6.9291299999999998</v>
      </c>
      <c r="B4677" s="1">
        <v>9.7885000000000008E-4</v>
      </c>
      <c r="C4677" s="1"/>
      <c r="D4677" s="1">
        <f t="shared" si="146"/>
        <v>0.46760000000000002</v>
      </c>
      <c r="E4677" s="1">
        <v>4676</v>
      </c>
      <c r="F4677" s="1"/>
      <c r="G4677" s="1">
        <f t="shared" si="147"/>
        <v>0.46631705860031036</v>
      </c>
      <c r="H4677" s="1"/>
      <c r="I4677" s="1"/>
    </row>
    <row r="4678" spans="1:9" x14ac:dyDescent="0.25">
      <c r="A4678">
        <v>-6.9291299999999998</v>
      </c>
      <c r="B4678" s="1">
        <v>9.7885700000000008E-4</v>
      </c>
      <c r="C4678" s="1"/>
      <c r="D4678" s="1">
        <f t="shared" si="146"/>
        <v>0.4677</v>
      </c>
      <c r="E4678" s="1">
        <v>4677</v>
      </c>
      <c r="F4678" s="1"/>
      <c r="G4678" s="1">
        <f t="shared" si="147"/>
        <v>0.46631705860031036</v>
      </c>
      <c r="H4678" s="1"/>
      <c r="I4678" s="1"/>
    </row>
    <row r="4679" spans="1:9" x14ac:dyDescent="0.25">
      <c r="A4679">
        <v>-6.9290500000000002</v>
      </c>
      <c r="B4679" s="1">
        <v>9.7892899999999991E-4</v>
      </c>
      <c r="C4679" s="1"/>
      <c r="D4679" s="1">
        <f t="shared" si="146"/>
        <v>0.46779999999999999</v>
      </c>
      <c r="E4679" s="1">
        <v>4678</v>
      </c>
      <c r="F4679" s="1"/>
      <c r="G4679" s="1">
        <f t="shared" si="147"/>
        <v>0.46648987862698127</v>
      </c>
      <c r="H4679" s="1"/>
      <c r="I4679" s="1"/>
    </row>
    <row r="4680" spans="1:9" x14ac:dyDescent="0.25">
      <c r="A4680">
        <v>-6.9290399999999996</v>
      </c>
      <c r="B4680" s="1">
        <v>9.7894400000000004E-4</v>
      </c>
      <c r="C4680" s="1"/>
      <c r="D4680" s="1">
        <f t="shared" si="146"/>
        <v>0.46789999999999998</v>
      </c>
      <c r="E4680" s="1">
        <v>4679</v>
      </c>
      <c r="F4680" s="1"/>
      <c r="G4680" s="1">
        <f t="shared" si="147"/>
        <v>0.46651148157524414</v>
      </c>
      <c r="H4680" s="1"/>
      <c r="I4680" s="1"/>
    </row>
    <row r="4681" spans="1:9" x14ac:dyDescent="0.25">
      <c r="A4681">
        <v>-6.9289100000000001</v>
      </c>
      <c r="B4681" s="1">
        <v>9.7906300000000007E-4</v>
      </c>
      <c r="C4681" s="1"/>
      <c r="D4681" s="1">
        <f t="shared" si="146"/>
        <v>0.46800000000000003</v>
      </c>
      <c r="E4681" s="1">
        <v>4680</v>
      </c>
      <c r="F4681" s="1"/>
      <c r="G4681" s="1">
        <f t="shared" si="147"/>
        <v>0.46679232885780114</v>
      </c>
      <c r="H4681" s="1"/>
      <c r="I4681" s="1"/>
    </row>
    <row r="4682" spans="1:9" x14ac:dyDescent="0.25">
      <c r="A4682">
        <v>-6.9288600000000002</v>
      </c>
      <c r="B4682" s="1">
        <v>9.7911799999999996E-4</v>
      </c>
      <c r="C4682" s="1"/>
      <c r="D4682" s="1">
        <f t="shared" si="146"/>
        <v>0.46810000000000002</v>
      </c>
      <c r="E4682" s="1">
        <v>4681</v>
      </c>
      <c r="F4682" s="1"/>
      <c r="G4682" s="1">
        <f t="shared" si="147"/>
        <v>0.46690035145371866</v>
      </c>
      <c r="H4682" s="1"/>
      <c r="I4682" s="1"/>
    </row>
    <row r="4683" spans="1:9" x14ac:dyDescent="0.25">
      <c r="A4683">
        <v>-6.9288400000000001</v>
      </c>
      <c r="B4683" s="1">
        <v>9.7913699999999993E-4</v>
      </c>
      <c r="C4683" s="1"/>
      <c r="D4683" s="1">
        <f t="shared" si="146"/>
        <v>0.46820000000000001</v>
      </c>
      <c r="E4683" s="1">
        <v>4682</v>
      </c>
      <c r="F4683" s="1"/>
      <c r="G4683" s="1">
        <f t="shared" si="147"/>
        <v>0.46694356117517899</v>
      </c>
      <c r="H4683" s="1"/>
      <c r="I4683" s="1"/>
    </row>
    <row r="4684" spans="1:9" x14ac:dyDescent="0.25">
      <c r="A4684">
        <v>-6.92875</v>
      </c>
      <c r="B4684" s="1">
        <v>9.7922799999999996E-4</v>
      </c>
      <c r="C4684" s="1"/>
      <c r="D4684" s="1">
        <f t="shared" si="146"/>
        <v>0.46829999999999999</v>
      </c>
      <c r="E4684" s="1">
        <v>4683</v>
      </c>
      <c r="F4684" s="1"/>
      <c r="G4684" s="1">
        <f t="shared" si="147"/>
        <v>0.46713800973546477</v>
      </c>
      <c r="H4684" s="1"/>
      <c r="I4684" s="1"/>
    </row>
    <row r="4685" spans="1:9" x14ac:dyDescent="0.25">
      <c r="A4685">
        <v>-6.9287099999999997</v>
      </c>
      <c r="B4685" s="1">
        <v>9.7926099999999993E-4</v>
      </c>
      <c r="C4685" s="1"/>
      <c r="D4685" s="1">
        <f t="shared" si="146"/>
        <v>0.46839999999999998</v>
      </c>
      <c r="E4685" s="1">
        <v>4684</v>
      </c>
      <c r="F4685" s="1"/>
      <c r="G4685" s="1">
        <f t="shared" si="147"/>
        <v>0.46722443383799295</v>
      </c>
      <c r="H4685" s="1"/>
      <c r="I4685" s="1"/>
    </row>
    <row r="4686" spans="1:9" x14ac:dyDescent="0.25">
      <c r="A4686">
        <v>-6.9286799999999999</v>
      </c>
      <c r="B4686" s="1">
        <v>9.7929500000000004E-4</v>
      </c>
      <c r="C4686" s="1"/>
      <c r="D4686" s="1">
        <f t="shared" si="146"/>
        <v>0.46850000000000003</v>
      </c>
      <c r="E4686" s="1">
        <v>4685</v>
      </c>
      <c r="F4686" s="1"/>
      <c r="G4686" s="1">
        <f t="shared" si="147"/>
        <v>0.46728925292910373</v>
      </c>
      <c r="H4686" s="1"/>
      <c r="I4686" s="1"/>
    </row>
    <row r="4687" spans="1:9" x14ac:dyDescent="0.25">
      <c r="A4687">
        <v>-6.9286700000000003</v>
      </c>
      <c r="B4687" s="1">
        <v>9.7929799999999997E-4</v>
      </c>
      <c r="C4687" s="1"/>
      <c r="D4687" s="1">
        <f t="shared" si="146"/>
        <v>0.46860000000000002</v>
      </c>
      <c r="E4687" s="1">
        <v>4686</v>
      </c>
      <c r="F4687" s="1"/>
      <c r="G4687" s="1">
        <f t="shared" si="147"/>
        <v>0.46731085948565265</v>
      </c>
      <c r="H4687" s="1"/>
      <c r="I4687" s="1"/>
    </row>
    <row r="4688" spans="1:9" x14ac:dyDescent="0.25">
      <c r="A4688">
        <v>-6.9286599999999998</v>
      </c>
      <c r="B4688" s="1">
        <v>9.7931499999999992E-4</v>
      </c>
      <c r="C4688" s="1"/>
      <c r="D4688" s="1">
        <f t="shared" si="146"/>
        <v>0.46870000000000001</v>
      </c>
      <c r="E4688" s="1">
        <v>4687</v>
      </c>
      <c r="F4688" s="1"/>
      <c r="G4688" s="1">
        <f t="shared" si="147"/>
        <v>0.46733246613852081</v>
      </c>
      <c r="H4688" s="1"/>
      <c r="I4688" s="1"/>
    </row>
    <row r="4689" spans="1:9" x14ac:dyDescent="0.25">
      <c r="A4689">
        <v>-6.9286399999999997</v>
      </c>
      <c r="B4689" s="1">
        <v>9.7933599999999992E-4</v>
      </c>
      <c r="C4689" s="1"/>
      <c r="D4689" s="1">
        <f t="shared" si="146"/>
        <v>0.46879999999999999</v>
      </c>
      <c r="E4689" s="1">
        <v>4688</v>
      </c>
      <c r="F4689" s="1"/>
      <c r="G4689" s="1">
        <f t="shared" si="147"/>
        <v>0.46737567973295374</v>
      </c>
      <c r="H4689" s="1"/>
      <c r="I4689" s="1"/>
    </row>
    <row r="4690" spans="1:9" x14ac:dyDescent="0.25">
      <c r="A4690">
        <v>-6.9286199999999996</v>
      </c>
      <c r="B4690" s="1">
        <v>9.7935300000000008E-4</v>
      </c>
      <c r="C4690" s="1"/>
      <c r="D4690" s="1">
        <f t="shared" si="146"/>
        <v>0.46889999999999998</v>
      </c>
      <c r="E4690" s="1">
        <v>4689</v>
      </c>
      <c r="F4690" s="1"/>
      <c r="G4690" s="1">
        <f t="shared" si="147"/>
        <v>0.46741889371189554</v>
      </c>
      <c r="H4690" s="1"/>
      <c r="I4690" s="1"/>
    </row>
    <row r="4691" spans="1:9" x14ac:dyDescent="0.25">
      <c r="A4691">
        <v>-6.9285399999999999</v>
      </c>
      <c r="B4691" s="1">
        <v>9.7942600000000004E-4</v>
      </c>
      <c r="C4691" s="1"/>
      <c r="D4691" s="1">
        <f t="shared" si="146"/>
        <v>0.46899999999999997</v>
      </c>
      <c r="E4691" s="1">
        <v>4690</v>
      </c>
      <c r="F4691" s="1"/>
      <c r="G4691" s="1">
        <f t="shared" si="147"/>
        <v>0.46759175346260806</v>
      </c>
      <c r="H4691" s="1"/>
      <c r="I4691" s="1"/>
    </row>
    <row r="4692" spans="1:9" x14ac:dyDescent="0.25">
      <c r="A4692">
        <v>-6.9285100000000002</v>
      </c>
      <c r="B4692" s="1">
        <v>9.7945699999999998E-4</v>
      </c>
      <c r="C4692" s="1"/>
      <c r="D4692" s="1">
        <f t="shared" si="146"/>
        <v>0.46910000000000002</v>
      </c>
      <c r="E4692" s="1">
        <v>4691</v>
      </c>
      <c r="F4692" s="1"/>
      <c r="G4692" s="1">
        <f t="shared" si="147"/>
        <v>0.46765657744650879</v>
      </c>
      <c r="H4692" s="1"/>
      <c r="I4692" s="1"/>
    </row>
    <row r="4693" spans="1:9" x14ac:dyDescent="0.25">
      <c r="A4693">
        <v>-6.9283999999999999</v>
      </c>
      <c r="B4693" s="1">
        <v>9.7956600000000007E-4</v>
      </c>
      <c r="C4693" s="1"/>
      <c r="D4693" s="1">
        <f t="shared" si="146"/>
        <v>0.46920000000000001</v>
      </c>
      <c r="E4693" s="1">
        <v>4692</v>
      </c>
      <c r="F4693" s="1"/>
      <c r="G4693" s="1">
        <f t="shared" si="147"/>
        <v>0.46789427271281109</v>
      </c>
      <c r="H4693" s="1"/>
      <c r="I4693" s="1"/>
    </row>
    <row r="4694" spans="1:9" x14ac:dyDescent="0.25">
      <c r="A4694">
        <v>-6.9282700000000004</v>
      </c>
      <c r="B4694" s="1">
        <v>9.7969000000000007E-4</v>
      </c>
      <c r="C4694" s="1"/>
      <c r="D4694" s="1">
        <f t="shared" si="146"/>
        <v>0.46929999999999999</v>
      </c>
      <c r="E4694" s="1">
        <v>4693</v>
      </c>
      <c r="F4694" s="1"/>
      <c r="G4694" s="1">
        <f t="shared" si="147"/>
        <v>0.46817520005217717</v>
      </c>
      <c r="H4694" s="1"/>
      <c r="I4694" s="1"/>
    </row>
    <row r="4695" spans="1:9" x14ac:dyDescent="0.25">
      <c r="A4695">
        <v>-6.9282500000000002</v>
      </c>
      <c r="B4695" s="1">
        <v>9.7971600000000005E-4</v>
      </c>
      <c r="C4695" s="1"/>
      <c r="D4695" s="1">
        <f t="shared" si="146"/>
        <v>0.46939999999999998</v>
      </c>
      <c r="E4695" s="1">
        <v>4694</v>
      </c>
      <c r="F4695" s="1"/>
      <c r="G4695" s="1">
        <f t="shared" si="147"/>
        <v>0.46821842105306077</v>
      </c>
      <c r="H4695" s="1"/>
      <c r="I4695" s="1"/>
    </row>
    <row r="4696" spans="1:9" x14ac:dyDescent="0.25">
      <c r="A4696">
        <v>-6.9282199999999996</v>
      </c>
      <c r="B4696" s="1">
        <v>9.797409999999999E-4</v>
      </c>
      <c r="C4696" s="1"/>
      <c r="D4696" s="1">
        <f t="shared" si="146"/>
        <v>0.46949999999999997</v>
      </c>
      <c r="E4696" s="1">
        <v>4695</v>
      </c>
      <c r="F4696" s="1"/>
      <c r="G4696" s="1">
        <f t="shared" si="147"/>
        <v>0.46828325325663939</v>
      </c>
      <c r="H4696" s="1"/>
      <c r="I4696" s="1"/>
    </row>
    <row r="4697" spans="1:9" x14ac:dyDescent="0.25">
      <c r="A4697">
        <v>-6.9281600000000001</v>
      </c>
      <c r="B4697" s="1">
        <v>9.7980300000000001E-4</v>
      </c>
      <c r="C4697" s="1"/>
      <c r="D4697" s="1">
        <f t="shared" si="146"/>
        <v>0.46960000000000002</v>
      </c>
      <c r="E4697" s="1">
        <v>4696</v>
      </c>
      <c r="F4697" s="1"/>
      <c r="G4697" s="1">
        <f t="shared" si="147"/>
        <v>0.46841292018562308</v>
      </c>
      <c r="H4697" s="1"/>
      <c r="I4697" s="1"/>
    </row>
    <row r="4698" spans="1:9" x14ac:dyDescent="0.25">
      <c r="A4698">
        <v>-6.9280600000000003</v>
      </c>
      <c r="B4698" s="1">
        <v>9.7989999999999991E-4</v>
      </c>
      <c r="C4698" s="1"/>
      <c r="D4698" s="1">
        <f t="shared" si="146"/>
        <v>0.46970000000000001</v>
      </c>
      <c r="E4698" s="1">
        <v>4697</v>
      </c>
      <c r="F4698" s="1"/>
      <c r="G4698" s="1">
        <f t="shared" si="147"/>
        <v>0.46862903917388837</v>
      </c>
      <c r="H4698" s="1"/>
      <c r="I4698" s="1"/>
    </row>
    <row r="4699" spans="1:9" x14ac:dyDescent="0.25">
      <c r="A4699">
        <v>-6.9280400000000002</v>
      </c>
      <c r="B4699" s="1">
        <v>9.7991799999999998E-4</v>
      </c>
      <c r="C4699" s="1"/>
      <c r="D4699" s="1">
        <f t="shared" si="146"/>
        <v>0.4698</v>
      </c>
      <c r="E4699" s="1">
        <v>4698</v>
      </c>
      <c r="F4699" s="1"/>
      <c r="G4699" s="1">
        <f t="shared" si="147"/>
        <v>0.46867226408296908</v>
      </c>
      <c r="H4699" s="1"/>
      <c r="I4699" s="1"/>
    </row>
    <row r="4700" spans="1:9" x14ac:dyDescent="0.25">
      <c r="A4700">
        <v>-6.9280299999999997</v>
      </c>
      <c r="B4700" s="1">
        <v>9.7992499999999998E-4</v>
      </c>
      <c r="C4700" s="1"/>
      <c r="D4700" s="1">
        <f t="shared" si="146"/>
        <v>0.46989999999999998</v>
      </c>
      <c r="E4700" s="1">
        <v>4699</v>
      </c>
      <c r="F4700" s="1"/>
      <c r="G4700" s="1">
        <f t="shared" si="147"/>
        <v>0.46869387667602652</v>
      </c>
      <c r="H4700" s="1"/>
      <c r="I4700" s="1"/>
    </row>
    <row r="4701" spans="1:9" x14ac:dyDescent="0.25">
      <c r="A4701">
        <v>-6.9279299999999999</v>
      </c>
      <c r="B4701" s="1">
        <v>9.8002599999999994E-4</v>
      </c>
      <c r="C4701" s="1"/>
      <c r="D4701" s="1">
        <f t="shared" si="146"/>
        <v>0.47</v>
      </c>
      <c r="E4701" s="1">
        <v>4700</v>
      </c>
      <c r="F4701" s="1"/>
      <c r="G4701" s="1">
        <f t="shared" si="147"/>
        <v>0.46891000767039642</v>
      </c>
      <c r="H4701" s="1"/>
      <c r="I4701" s="1"/>
    </row>
    <row r="4702" spans="1:9" x14ac:dyDescent="0.25">
      <c r="A4702">
        <v>-6.9279000000000002</v>
      </c>
      <c r="B4702" s="1">
        <v>9.8005899999999992E-4</v>
      </c>
      <c r="C4702" s="1"/>
      <c r="D4702" s="1">
        <f t="shared" si="146"/>
        <v>0.47010000000000002</v>
      </c>
      <c r="E4702" s="1">
        <v>4701</v>
      </c>
      <c r="F4702" s="1"/>
      <c r="G4702" s="1">
        <f t="shared" si="147"/>
        <v>0.46897484875828421</v>
      </c>
      <c r="H4702" s="1"/>
      <c r="I4702" s="1"/>
    </row>
    <row r="4703" spans="1:9" x14ac:dyDescent="0.25">
      <c r="A4703">
        <v>-6.9278300000000002</v>
      </c>
      <c r="B4703" s="1">
        <v>9.8012899999999994E-4</v>
      </c>
      <c r="C4703" s="1"/>
      <c r="D4703" s="1">
        <f t="shared" si="146"/>
        <v>0.47020000000000001</v>
      </c>
      <c r="E4703" s="1">
        <v>4702</v>
      </c>
      <c r="F4703" s="1"/>
      <c r="G4703" s="1">
        <f t="shared" si="147"/>
        <v>0.46912614782728312</v>
      </c>
      <c r="H4703" s="1"/>
      <c r="I4703" s="1"/>
    </row>
    <row r="4704" spans="1:9" x14ac:dyDescent="0.25">
      <c r="A4704">
        <v>-6.92774</v>
      </c>
      <c r="B4704" s="1">
        <v>9.8021499999999999E-4</v>
      </c>
      <c r="C4704" s="1"/>
      <c r="D4704" s="1">
        <f t="shared" si="146"/>
        <v>0.4703</v>
      </c>
      <c r="E4704" s="1">
        <v>4703</v>
      </c>
      <c r="F4704" s="1"/>
      <c r="G4704" s="1">
        <f t="shared" si="147"/>
        <v>0.46932068174999897</v>
      </c>
      <c r="H4704" s="1"/>
      <c r="I4704" s="1"/>
    </row>
    <row r="4705" spans="1:9" x14ac:dyDescent="0.25">
      <c r="A4705">
        <v>-6.9277199999999999</v>
      </c>
      <c r="B4705" s="1">
        <v>9.802299999999999E-4</v>
      </c>
      <c r="C4705" s="1"/>
      <c r="D4705" s="1">
        <f t="shared" si="146"/>
        <v>0.47039999999999998</v>
      </c>
      <c r="E4705" s="1">
        <v>4704</v>
      </c>
      <c r="F4705" s="1"/>
      <c r="G4705" s="1">
        <f t="shared" si="147"/>
        <v>0.469363912506848</v>
      </c>
      <c r="H4705" s="1"/>
      <c r="I4705" s="1"/>
    </row>
    <row r="4706" spans="1:9" x14ac:dyDescent="0.25">
      <c r="A4706">
        <v>-6.9277199999999999</v>
      </c>
      <c r="B4706" s="1">
        <v>9.802299999999999E-4</v>
      </c>
      <c r="C4706" s="1"/>
      <c r="D4706" s="1">
        <f t="shared" si="146"/>
        <v>0.47049999999999997</v>
      </c>
      <c r="E4706" s="1">
        <v>4705</v>
      </c>
      <c r="F4706" s="1"/>
      <c r="G4706" s="1">
        <f t="shared" si="147"/>
        <v>0.469363912506848</v>
      </c>
      <c r="H4706" s="1"/>
      <c r="I4706" s="1"/>
    </row>
    <row r="4707" spans="1:9" x14ac:dyDescent="0.25">
      <c r="A4707">
        <v>-6.9277199999999999</v>
      </c>
      <c r="B4707" s="1">
        <v>9.80236E-4</v>
      </c>
      <c r="C4707" s="1"/>
      <c r="D4707" s="1">
        <f t="shared" si="146"/>
        <v>0.47060000000000002</v>
      </c>
      <c r="E4707" s="1">
        <v>4706</v>
      </c>
      <c r="F4707" s="1"/>
      <c r="G4707" s="1">
        <f t="shared" si="147"/>
        <v>0.469363912506848</v>
      </c>
      <c r="H4707" s="1"/>
      <c r="I4707" s="1"/>
    </row>
    <row r="4708" spans="1:9" x14ac:dyDescent="0.25">
      <c r="A4708">
        <v>-6.9276499999999999</v>
      </c>
      <c r="B4708" s="1">
        <v>9.8030100000000005E-4</v>
      </c>
      <c r="C4708" s="1"/>
      <c r="D4708" s="1">
        <f t="shared" si="146"/>
        <v>0.47070000000000001</v>
      </c>
      <c r="E4708" s="1">
        <v>4707</v>
      </c>
      <c r="F4708" s="1"/>
      <c r="G4708" s="1">
        <f t="shared" si="147"/>
        <v>0.46951522299671039</v>
      </c>
      <c r="H4708" s="1"/>
      <c r="I4708" s="1"/>
    </row>
    <row r="4709" spans="1:9" x14ac:dyDescent="0.25">
      <c r="A4709">
        <v>-6.9276099999999996</v>
      </c>
      <c r="B4709" s="1">
        <v>9.8034100000000002E-4</v>
      </c>
      <c r="C4709" s="1"/>
      <c r="D4709" s="1">
        <f t="shared" si="146"/>
        <v>0.4708</v>
      </c>
      <c r="E4709" s="1">
        <v>4708</v>
      </c>
      <c r="F4709" s="1"/>
      <c r="G4709" s="1">
        <f t="shared" si="147"/>
        <v>0.46960168811184022</v>
      </c>
      <c r="H4709" s="1"/>
      <c r="I4709" s="1"/>
    </row>
    <row r="4710" spans="1:9" x14ac:dyDescent="0.25">
      <c r="A4710">
        <v>-6.9275900000000004</v>
      </c>
      <c r="B4710" s="1">
        <v>9.8036099999999991E-4</v>
      </c>
      <c r="C4710" s="1"/>
      <c r="D4710" s="1">
        <f t="shared" si="146"/>
        <v>0.47089999999999999</v>
      </c>
      <c r="E4710" s="1">
        <v>4709</v>
      </c>
      <c r="F4710" s="1"/>
      <c r="G4710" s="1">
        <f t="shared" si="147"/>
        <v>0.46964492120722551</v>
      </c>
      <c r="H4710" s="1"/>
      <c r="I4710" s="1"/>
    </row>
    <row r="4711" spans="1:9" x14ac:dyDescent="0.25">
      <c r="A4711">
        <v>-6.9275599999999997</v>
      </c>
      <c r="B4711" s="1">
        <v>9.8039099999999994E-4</v>
      </c>
      <c r="C4711" s="1"/>
      <c r="D4711" s="1">
        <f t="shared" si="146"/>
        <v>0.47099999999999997</v>
      </c>
      <c r="E4711" s="1">
        <v>4710</v>
      </c>
      <c r="F4711" s="1"/>
      <c r="G4711" s="1">
        <f t="shared" si="147"/>
        <v>0.46970977152115723</v>
      </c>
      <c r="H4711" s="1"/>
      <c r="I4711" s="1"/>
    </row>
    <row r="4712" spans="1:9" x14ac:dyDescent="0.25">
      <c r="A4712">
        <v>-6.9275399999999996</v>
      </c>
      <c r="B4712" s="1">
        <v>9.8041100000000004E-4</v>
      </c>
      <c r="C4712" s="1"/>
      <c r="D4712" s="1">
        <f t="shared" si="146"/>
        <v>0.47110000000000002</v>
      </c>
      <c r="E4712" s="1">
        <v>4711</v>
      </c>
      <c r="F4712" s="1"/>
      <c r="G4712" s="1">
        <f t="shared" si="147"/>
        <v>0.4697530055102706</v>
      </c>
      <c r="H4712" s="1"/>
      <c r="I4712" s="1"/>
    </row>
    <row r="4713" spans="1:9" x14ac:dyDescent="0.25">
      <c r="A4713">
        <v>-6.9275200000000003</v>
      </c>
      <c r="B4713" s="1">
        <v>9.8042599999999995E-4</v>
      </c>
      <c r="C4713" s="1"/>
      <c r="D4713" s="1">
        <f t="shared" si="146"/>
        <v>0.47120000000000001</v>
      </c>
      <c r="E4713" s="1">
        <v>4712</v>
      </c>
      <c r="F4713" s="1"/>
      <c r="G4713" s="1">
        <f t="shared" si="147"/>
        <v>0.4697962398559839</v>
      </c>
      <c r="H4713" s="1"/>
      <c r="I4713" s="1"/>
    </row>
    <row r="4714" spans="1:9" x14ac:dyDescent="0.25">
      <c r="A4714">
        <v>-6.9275200000000003</v>
      </c>
      <c r="B4714" s="1">
        <v>9.8043200000000005E-4</v>
      </c>
      <c r="C4714" s="1"/>
      <c r="D4714" s="1">
        <f t="shared" si="146"/>
        <v>0.4713</v>
      </c>
      <c r="E4714" s="1">
        <v>4713</v>
      </c>
      <c r="F4714" s="1"/>
      <c r="G4714" s="1">
        <f t="shared" si="147"/>
        <v>0.4697962398559839</v>
      </c>
      <c r="H4714" s="1"/>
      <c r="I4714" s="1"/>
    </row>
    <row r="4715" spans="1:9" x14ac:dyDescent="0.25">
      <c r="A4715">
        <v>-6.9274699999999996</v>
      </c>
      <c r="B4715" s="1">
        <v>9.8047600000000009E-4</v>
      </c>
      <c r="C4715" s="1"/>
      <c r="D4715" s="1">
        <f t="shared" si="146"/>
        <v>0.47139999999999999</v>
      </c>
      <c r="E4715" s="1">
        <v>4714</v>
      </c>
      <c r="F4715" s="1"/>
      <c r="G4715" s="1">
        <f t="shared" si="147"/>
        <v>0.4699043272770741</v>
      </c>
      <c r="H4715" s="1"/>
      <c r="I4715" s="1"/>
    </row>
    <row r="4716" spans="1:9" x14ac:dyDescent="0.25">
      <c r="A4716">
        <v>-6.9274500000000003</v>
      </c>
      <c r="B4716" s="1">
        <v>9.804970000000001E-4</v>
      </c>
      <c r="C4716" s="1"/>
      <c r="D4716" s="1">
        <f t="shared" si="146"/>
        <v>0.47149999999999997</v>
      </c>
      <c r="E4716" s="1">
        <v>4715</v>
      </c>
      <c r="F4716" s="1"/>
      <c r="G4716" s="1">
        <f t="shared" si="147"/>
        <v>0.46994756286689537</v>
      </c>
      <c r="H4716" s="1"/>
      <c r="I4716" s="1"/>
    </row>
    <row r="4717" spans="1:9" x14ac:dyDescent="0.25">
      <c r="A4717">
        <v>-6.9272999999999998</v>
      </c>
      <c r="B4717" s="1">
        <v>9.8064500000000004E-4</v>
      </c>
      <c r="C4717" s="1"/>
      <c r="D4717" s="1">
        <f t="shared" si="146"/>
        <v>0.47160000000000002</v>
      </c>
      <c r="E4717" s="1">
        <v>4716</v>
      </c>
      <c r="F4717" s="1"/>
      <c r="G4717" s="1">
        <f t="shared" si="147"/>
        <v>0.47027184104934655</v>
      </c>
      <c r="H4717" s="1"/>
      <c r="I4717" s="1"/>
    </row>
    <row r="4718" spans="1:9" x14ac:dyDescent="0.25">
      <c r="A4718">
        <v>-6.9272799999999997</v>
      </c>
      <c r="B4718" s="1">
        <v>9.8066100000000008E-4</v>
      </c>
      <c r="C4718" s="1"/>
      <c r="D4718" s="1">
        <f t="shared" si="146"/>
        <v>0.47170000000000001</v>
      </c>
      <c r="E4718" s="1">
        <v>4717</v>
      </c>
      <c r="F4718" s="1"/>
      <c r="G4718" s="1">
        <f t="shared" si="147"/>
        <v>0.47031507963467567</v>
      </c>
      <c r="H4718" s="1"/>
      <c r="I4718" s="1"/>
    </row>
    <row r="4719" spans="1:9" x14ac:dyDescent="0.25">
      <c r="A4719">
        <v>-6.9272400000000003</v>
      </c>
      <c r="B4719" s="1">
        <v>9.807049999999999E-4</v>
      </c>
      <c r="C4719" s="1"/>
      <c r="D4719" s="1">
        <f t="shared" si="146"/>
        <v>0.4718</v>
      </c>
      <c r="E4719" s="1">
        <v>4718</v>
      </c>
      <c r="F4719" s="1"/>
      <c r="G4719" s="1">
        <f t="shared" si="147"/>
        <v>0.47040155785482418</v>
      </c>
      <c r="H4719" s="1"/>
      <c r="I4719" s="1"/>
    </row>
    <row r="4720" spans="1:9" x14ac:dyDescent="0.25">
      <c r="A4720">
        <v>-6.9271599999999998</v>
      </c>
      <c r="B4720" s="1">
        <v>9.8078300000000005E-4</v>
      </c>
      <c r="C4720" s="1"/>
      <c r="D4720" s="1">
        <f t="shared" si="146"/>
        <v>0.47189999999999999</v>
      </c>
      <c r="E4720" s="1">
        <v>4719</v>
      </c>
      <c r="F4720" s="1"/>
      <c r="G4720" s="1">
        <f t="shared" si="147"/>
        <v>0.47057451847887138</v>
      </c>
      <c r="H4720" s="1"/>
      <c r="I4720" s="1"/>
    </row>
    <row r="4721" spans="1:9" x14ac:dyDescent="0.25">
      <c r="A4721">
        <v>-6.9271500000000001</v>
      </c>
      <c r="B4721" s="1">
        <v>9.8079500000000002E-4</v>
      </c>
      <c r="C4721" s="1"/>
      <c r="D4721" s="1">
        <f t="shared" si="146"/>
        <v>0.47199999999999998</v>
      </c>
      <c r="E4721" s="1">
        <v>4720</v>
      </c>
      <c r="F4721" s="1"/>
      <c r="G4721" s="1">
        <f t="shared" si="147"/>
        <v>0.4705961389478644</v>
      </c>
      <c r="H4721" s="1"/>
      <c r="I4721" s="1"/>
    </row>
    <row r="4722" spans="1:9" x14ac:dyDescent="0.25">
      <c r="A4722">
        <v>-6.9271399999999996</v>
      </c>
      <c r="B4722" s="1">
        <v>9.8079999999999999E-4</v>
      </c>
      <c r="C4722" s="1"/>
      <c r="D4722" s="1">
        <f t="shared" si="146"/>
        <v>0.47210000000000002</v>
      </c>
      <c r="E4722" s="1">
        <v>4721</v>
      </c>
      <c r="F4722" s="1"/>
      <c r="G4722" s="1">
        <f t="shared" si="147"/>
        <v>0.47061775950353391</v>
      </c>
      <c r="H4722" s="1"/>
      <c r="I4722" s="1"/>
    </row>
    <row r="4723" spans="1:9" x14ac:dyDescent="0.25">
      <c r="A4723">
        <v>-6.9271099999999999</v>
      </c>
      <c r="B4723" s="1">
        <v>9.8083000000000003E-4</v>
      </c>
      <c r="C4723" s="1"/>
      <c r="D4723" s="1">
        <f t="shared" si="146"/>
        <v>0.47220000000000001</v>
      </c>
      <c r="E4723" s="1">
        <v>4722</v>
      </c>
      <c r="F4723" s="1"/>
      <c r="G4723" s="1">
        <f t="shared" si="147"/>
        <v>0.47068262168995106</v>
      </c>
      <c r="H4723" s="1"/>
      <c r="I4723" s="1"/>
    </row>
    <row r="4724" spans="1:9" x14ac:dyDescent="0.25">
      <c r="A4724">
        <v>-6.9270899999999997</v>
      </c>
      <c r="B4724" s="1">
        <v>9.8085399999999997E-4</v>
      </c>
      <c r="C4724" s="1"/>
      <c r="D4724" s="1">
        <f t="shared" si="146"/>
        <v>0.4723</v>
      </c>
      <c r="E4724" s="1">
        <v>4723</v>
      </c>
      <c r="F4724" s="1"/>
      <c r="G4724" s="1">
        <f t="shared" si="147"/>
        <v>0.47072586357977181</v>
      </c>
      <c r="H4724" s="1"/>
      <c r="I4724" s="1"/>
    </row>
    <row r="4725" spans="1:9" x14ac:dyDescent="0.25">
      <c r="A4725">
        <v>-6.9270399999999999</v>
      </c>
      <c r="B4725" s="1">
        <v>9.8090200000000008E-4</v>
      </c>
      <c r="C4725" s="1"/>
      <c r="D4725" s="1">
        <f t="shared" si="146"/>
        <v>0.47239999999999999</v>
      </c>
      <c r="E4725" s="1">
        <v>4724</v>
      </c>
      <c r="F4725" s="1"/>
      <c r="G4725" s="1">
        <f t="shared" si="147"/>
        <v>0.47083396981334885</v>
      </c>
      <c r="H4725" s="1"/>
      <c r="I4725" s="1"/>
    </row>
    <row r="4726" spans="1:9" x14ac:dyDescent="0.25">
      <c r="A4726">
        <v>-6.9268900000000002</v>
      </c>
      <c r="B4726" s="1">
        <v>9.8104799999999999E-4</v>
      </c>
      <c r="C4726" s="1"/>
      <c r="D4726" s="1">
        <f t="shared" si="146"/>
        <v>0.47249999999999998</v>
      </c>
      <c r="E4726" s="1">
        <v>4725</v>
      </c>
      <c r="F4726" s="1"/>
      <c r="G4726" s="1">
        <f t="shared" si="147"/>
        <v>0.47115830137872949</v>
      </c>
      <c r="H4726" s="1"/>
      <c r="I4726" s="1"/>
    </row>
    <row r="4727" spans="1:9" x14ac:dyDescent="0.25">
      <c r="A4727">
        <v>-6.9268799999999997</v>
      </c>
      <c r="B4727" s="1">
        <v>9.8106100000000009E-4</v>
      </c>
      <c r="C4727" s="1"/>
      <c r="D4727" s="1">
        <f t="shared" si="146"/>
        <v>0.47260000000000002</v>
      </c>
      <c r="E4727" s="1">
        <v>4726</v>
      </c>
      <c r="F4727" s="1"/>
      <c r="G4727" s="1">
        <f t="shared" si="147"/>
        <v>0.47117992416564725</v>
      </c>
      <c r="H4727" s="1"/>
      <c r="I4727" s="1"/>
    </row>
    <row r="4728" spans="1:9" x14ac:dyDescent="0.25">
      <c r="A4728">
        <v>-6.9268799999999997</v>
      </c>
      <c r="B4728" s="1">
        <v>9.8105900000000005E-4</v>
      </c>
      <c r="C4728" s="1"/>
      <c r="D4728" s="1">
        <f t="shared" si="146"/>
        <v>0.47270000000000001</v>
      </c>
      <c r="E4728" s="1">
        <v>4727</v>
      </c>
      <c r="F4728" s="1"/>
      <c r="G4728" s="1">
        <f t="shared" si="147"/>
        <v>0.47117992416564725</v>
      </c>
      <c r="H4728" s="1"/>
      <c r="I4728" s="1"/>
    </row>
    <row r="4729" spans="1:9" x14ac:dyDescent="0.25">
      <c r="A4729">
        <v>-6.9268799999999997</v>
      </c>
      <c r="B4729" s="1">
        <v>9.8105299999999996E-4</v>
      </c>
      <c r="C4729" s="1"/>
      <c r="D4729" s="1">
        <f t="shared" si="146"/>
        <v>0.4728</v>
      </c>
      <c r="E4729" s="1">
        <v>4728</v>
      </c>
      <c r="F4729" s="1"/>
      <c r="G4729" s="1">
        <f t="shared" si="147"/>
        <v>0.47117992416564725</v>
      </c>
      <c r="H4729" s="1"/>
      <c r="I4729" s="1"/>
    </row>
    <row r="4730" spans="1:9" x14ac:dyDescent="0.25">
      <c r="A4730">
        <v>-6.9268700000000001</v>
      </c>
      <c r="B4730" s="1">
        <v>9.8106899999999999E-4</v>
      </c>
      <c r="C4730" s="1"/>
      <c r="D4730" s="1">
        <f t="shared" si="146"/>
        <v>0.47289999999999999</v>
      </c>
      <c r="E4730" s="1">
        <v>4729</v>
      </c>
      <c r="F4730" s="1"/>
      <c r="G4730" s="1">
        <f t="shared" si="147"/>
        <v>0.47120154703752293</v>
      </c>
      <c r="H4730" s="1"/>
      <c r="I4730" s="1"/>
    </row>
    <row r="4731" spans="1:9" x14ac:dyDescent="0.25">
      <c r="A4731">
        <v>-6.92685</v>
      </c>
      <c r="B4731" s="1">
        <v>9.8109099999999991E-4</v>
      </c>
      <c r="C4731" s="1"/>
      <c r="D4731" s="1">
        <f t="shared" si="146"/>
        <v>0.47299999999999998</v>
      </c>
      <c r="E4731" s="1">
        <v>4730</v>
      </c>
      <c r="F4731" s="1"/>
      <c r="G4731" s="1">
        <f t="shared" si="147"/>
        <v>0.47124479303590155</v>
      </c>
      <c r="H4731" s="1"/>
      <c r="I4731" s="1"/>
    </row>
    <row r="4732" spans="1:9" x14ac:dyDescent="0.25">
      <c r="A4732">
        <v>-6.9268200000000002</v>
      </c>
      <c r="B4732" s="1">
        <v>9.8111500000000007E-4</v>
      </c>
      <c r="C4732" s="1"/>
      <c r="D4732" s="1">
        <f t="shared" si="146"/>
        <v>0.47310000000000002</v>
      </c>
      <c r="E4732" s="1">
        <v>4731</v>
      </c>
      <c r="F4732" s="1"/>
      <c r="G4732" s="1">
        <f t="shared" si="147"/>
        <v>0.47130966266907903</v>
      </c>
      <c r="H4732" s="1"/>
      <c r="I4732" s="1"/>
    </row>
    <row r="4733" spans="1:9" x14ac:dyDescent="0.25">
      <c r="A4733">
        <v>-6.9267200000000004</v>
      </c>
      <c r="B4733" s="1">
        <v>9.8121699999999994E-4</v>
      </c>
      <c r="C4733" s="1"/>
      <c r="D4733" s="1">
        <f t="shared" si="146"/>
        <v>0.47320000000000001</v>
      </c>
      <c r="E4733" s="1">
        <v>4732</v>
      </c>
      <c r="F4733" s="1"/>
      <c r="G4733" s="1">
        <f t="shared" si="147"/>
        <v>0.4715259002676509</v>
      </c>
      <c r="H4733" s="1"/>
      <c r="I4733" s="1"/>
    </row>
    <row r="4734" spans="1:9" x14ac:dyDescent="0.25">
      <c r="A4734">
        <v>-6.9266800000000002</v>
      </c>
      <c r="B4734" s="1">
        <v>9.8125800000000004E-4</v>
      </c>
      <c r="C4734" s="1"/>
      <c r="D4734" s="1">
        <f t="shared" si="146"/>
        <v>0.4733</v>
      </c>
      <c r="E4734" s="1">
        <v>4733</v>
      </c>
      <c r="F4734" s="1"/>
      <c r="G4734" s="1">
        <f t="shared" si="147"/>
        <v>0.47161239766105306</v>
      </c>
      <c r="H4734" s="1"/>
      <c r="I4734" s="1"/>
    </row>
    <row r="4735" spans="1:9" x14ac:dyDescent="0.25">
      <c r="A4735">
        <v>-6.9265800000000004</v>
      </c>
      <c r="B4735" s="1">
        <v>9.8135499999999994E-4</v>
      </c>
      <c r="C4735" s="1"/>
      <c r="D4735" s="1">
        <f t="shared" si="146"/>
        <v>0.47339999999999999</v>
      </c>
      <c r="E4735" s="1">
        <v>4734</v>
      </c>
      <c r="F4735" s="1"/>
      <c r="G4735" s="1">
        <f t="shared" si="147"/>
        <v>0.47182864699390925</v>
      </c>
      <c r="H4735" s="1"/>
      <c r="I4735" s="1"/>
    </row>
    <row r="4736" spans="1:9" x14ac:dyDescent="0.25">
      <c r="A4736">
        <v>-6.9265299999999996</v>
      </c>
      <c r="B4736" s="1">
        <v>9.8139899999999999E-4</v>
      </c>
      <c r="C4736" s="1"/>
      <c r="D4736" s="1">
        <f t="shared" si="146"/>
        <v>0.47349999999999998</v>
      </c>
      <c r="E4736" s="1">
        <v>4735</v>
      </c>
      <c r="F4736" s="1"/>
      <c r="G4736" s="1">
        <f t="shared" si="147"/>
        <v>0.47193677477883056</v>
      </c>
      <c r="H4736" s="1"/>
      <c r="I4736" s="1"/>
    </row>
    <row r="4737" spans="1:9" x14ac:dyDescent="0.25">
      <c r="A4737">
        <v>-6.9264900000000003</v>
      </c>
      <c r="B4737" s="1">
        <v>9.814349999999999E-4</v>
      </c>
      <c r="C4737" s="1"/>
      <c r="D4737" s="1">
        <f t="shared" si="146"/>
        <v>0.47360000000000002</v>
      </c>
      <c r="E4737" s="1">
        <v>4736</v>
      </c>
      <c r="F4737" s="1"/>
      <c r="G4737" s="1">
        <f t="shared" si="147"/>
        <v>0.47202327849639691</v>
      </c>
      <c r="H4737" s="1"/>
      <c r="I4737" s="1"/>
    </row>
    <row r="4738" spans="1:9" x14ac:dyDescent="0.25">
      <c r="A4738">
        <v>-6.92645</v>
      </c>
      <c r="B4738" s="1">
        <v>9.8147800000000004E-4</v>
      </c>
      <c r="C4738" s="1"/>
      <c r="D4738" s="1">
        <f t="shared" ref="D4738:D4801" si="148">E4738/10000</f>
        <v>0.47370000000000001</v>
      </c>
      <c r="E4738" s="1">
        <v>4737</v>
      </c>
      <c r="F4738" s="1"/>
      <c r="G4738" s="1">
        <f t="shared" si="147"/>
        <v>0.47210978353367644</v>
      </c>
      <c r="H4738" s="1"/>
      <c r="I4738" s="1"/>
    </row>
    <row r="4739" spans="1:9" x14ac:dyDescent="0.25">
      <c r="A4739">
        <v>-6.9264000000000001</v>
      </c>
      <c r="B4739" s="1">
        <v>9.8152799999999996E-4</v>
      </c>
      <c r="C4739" s="1"/>
      <c r="D4739" s="1">
        <f t="shared" si="148"/>
        <v>0.4738</v>
      </c>
      <c r="E4739" s="1">
        <v>4738</v>
      </c>
      <c r="F4739" s="1"/>
      <c r="G4739" s="1">
        <f t="shared" ref="G4739:G4802" si="149">_xlfn.NORM.DIST(A4739,$J$2,$J$3,TRUE)</f>
        <v>0.47221791667992274</v>
      </c>
      <c r="H4739" s="1"/>
      <c r="I4739" s="1"/>
    </row>
    <row r="4740" spans="1:9" x14ac:dyDescent="0.25">
      <c r="A4740">
        <v>-6.9263599999999999</v>
      </c>
      <c r="B4740" s="1">
        <v>9.8156400000000009E-4</v>
      </c>
      <c r="C4740" s="1"/>
      <c r="D4740" s="1">
        <f t="shared" si="148"/>
        <v>0.47389999999999999</v>
      </c>
      <c r="E4740" s="1">
        <v>4739</v>
      </c>
      <c r="F4740" s="1"/>
      <c r="G4740" s="1">
        <f t="shared" si="149"/>
        <v>0.47230442467168166</v>
      </c>
      <c r="H4740" s="1"/>
      <c r="I4740" s="1"/>
    </row>
    <row r="4741" spans="1:9" x14ac:dyDescent="0.25">
      <c r="A4741">
        <v>-6.9262800000000002</v>
      </c>
      <c r="B4741" s="1">
        <v>9.816479999999999E-4</v>
      </c>
      <c r="C4741" s="1"/>
      <c r="D4741" s="1">
        <f t="shared" si="148"/>
        <v>0.47399999999999998</v>
      </c>
      <c r="E4741" s="1">
        <v>4740</v>
      </c>
      <c r="F4741" s="1"/>
      <c r="G4741" s="1">
        <f t="shared" si="149"/>
        <v>0.47247744457060609</v>
      </c>
      <c r="H4741" s="1"/>
      <c r="I4741" s="1"/>
    </row>
    <row r="4742" spans="1:9" x14ac:dyDescent="0.25">
      <c r="A4742">
        <v>-6.9261900000000001</v>
      </c>
      <c r="B4742" s="1">
        <v>9.8173599999999998E-4</v>
      </c>
      <c r="C4742" s="1"/>
      <c r="D4742" s="1">
        <f t="shared" si="148"/>
        <v>0.47410000000000002</v>
      </c>
      <c r="E4742" s="1">
        <v>4741</v>
      </c>
      <c r="F4742" s="1"/>
      <c r="G4742" s="1">
        <f t="shared" si="149"/>
        <v>0.47267209816304206</v>
      </c>
      <c r="H4742" s="1"/>
      <c r="I4742" s="1"/>
    </row>
    <row r="4743" spans="1:9" x14ac:dyDescent="0.25">
      <c r="A4743">
        <v>-6.9261699999999999</v>
      </c>
      <c r="B4743" s="1">
        <v>9.8175699999999999E-4</v>
      </c>
      <c r="C4743" s="1"/>
      <c r="D4743" s="1">
        <f t="shared" si="148"/>
        <v>0.47420000000000001</v>
      </c>
      <c r="E4743" s="1">
        <v>4742</v>
      </c>
      <c r="F4743" s="1"/>
      <c r="G4743" s="1">
        <f t="shared" si="149"/>
        <v>0.47271535540487536</v>
      </c>
      <c r="H4743" s="1"/>
      <c r="I4743" s="1"/>
    </row>
    <row r="4744" spans="1:9" x14ac:dyDescent="0.25">
      <c r="A4744">
        <v>-6.9260599999999997</v>
      </c>
      <c r="B4744" s="1">
        <v>9.8186600000000008E-4</v>
      </c>
      <c r="C4744" s="1"/>
      <c r="D4744" s="1">
        <f t="shared" si="148"/>
        <v>0.4743</v>
      </c>
      <c r="E4744" s="1">
        <v>4743</v>
      </c>
      <c r="F4744" s="1"/>
      <c r="G4744" s="1">
        <f t="shared" si="149"/>
        <v>0.47295327597335401</v>
      </c>
      <c r="H4744" s="1"/>
      <c r="I4744" s="1"/>
    </row>
    <row r="4745" spans="1:9" x14ac:dyDescent="0.25">
      <c r="A4745">
        <v>-6.9259500000000003</v>
      </c>
      <c r="B4745" s="1">
        <v>9.8197200000000001E-4</v>
      </c>
      <c r="C4745" s="1"/>
      <c r="D4745" s="1">
        <f t="shared" si="148"/>
        <v>0.47439999999999999</v>
      </c>
      <c r="E4745" s="1">
        <v>4744</v>
      </c>
      <c r="F4745" s="1"/>
      <c r="G4745" s="1">
        <f t="shared" si="149"/>
        <v>0.47319120619142052</v>
      </c>
      <c r="H4745" s="1"/>
      <c r="I4745" s="1"/>
    </row>
    <row r="4746" spans="1:9" x14ac:dyDescent="0.25">
      <c r="A4746">
        <v>-6.9259199999999996</v>
      </c>
      <c r="B4746" s="1">
        <v>9.8200200000000005E-4</v>
      </c>
      <c r="C4746" s="1"/>
      <c r="D4746" s="1">
        <f t="shared" si="148"/>
        <v>0.47449999999999998</v>
      </c>
      <c r="E4746" s="1">
        <v>4745</v>
      </c>
      <c r="F4746" s="1"/>
      <c r="G4746" s="1">
        <f t="shared" si="149"/>
        <v>0.47325609791449025</v>
      </c>
      <c r="H4746" s="1"/>
      <c r="I4746" s="1"/>
    </row>
    <row r="4747" spans="1:9" x14ac:dyDescent="0.25">
      <c r="A4747">
        <v>-6.9259000000000004</v>
      </c>
      <c r="B4747" s="1">
        <v>9.8202199999999993E-4</v>
      </c>
      <c r="C4747" s="1"/>
      <c r="D4747" s="1">
        <f t="shared" si="148"/>
        <v>0.47460000000000002</v>
      </c>
      <c r="E4747" s="1">
        <v>4746</v>
      </c>
      <c r="F4747" s="1"/>
      <c r="G4747" s="1">
        <f t="shared" si="149"/>
        <v>0.47329935945759927</v>
      </c>
      <c r="H4747" s="1"/>
      <c r="I4747" s="1"/>
    </row>
    <row r="4748" spans="1:9" x14ac:dyDescent="0.25">
      <c r="A4748">
        <v>-6.9258800000000003</v>
      </c>
      <c r="B4748" s="1">
        <v>9.820339999999999E-4</v>
      </c>
      <c r="C4748" s="1"/>
      <c r="D4748" s="1">
        <f t="shared" si="148"/>
        <v>0.47470000000000001</v>
      </c>
      <c r="E4748" s="1">
        <v>4747</v>
      </c>
      <c r="F4748" s="1"/>
      <c r="G4748" s="1">
        <f t="shared" si="149"/>
        <v>0.47334262131563554</v>
      </c>
      <c r="H4748" s="1"/>
      <c r="I4748" s="1"/>
    </row>
    <row r="4749" spans="1:9" x14ac:dyDescent="0.25">
      <c r="A4749">
        <v>-6.9258499999999996</v>
      </c>
      <c r="B4749" s="1">
        <v>9.82068E-4</v>
      </c>
      <c r="C4749" s="1"/>
      <c r="D4749" s="1">
        <f t="shared" si="148"/>
        <v>0.4748</v>
      </c>
      <c r="E4749" s="1">
        <v>4748</v>
      </c>
      <c r="F4749" s="1"/>
      <c r="G4749" s="1">
        <f t="shared" si="149"/>
        <v>0.47340751469206283</v>
      </c>
      <c r="H4749" s="1"/>
      <c r="I4749" s="1"/>
    </row>
    <row r="4750" spans="1:9" x14ac:dyDescent="0.25">
      <c r="A4750">
        <v>-6.9257900000000001</v>
      </c>
      <c r="B4750" s="1">
        <v>9.8212699999999996E-4</v>
      </c>
      <c r="C4750" s="1"/>
      <c r="D4750" s="1">
        <f t="shared" si="148"/>
        <v>0.47489999999999999</v>
      </c>
      <c r="E4750" s="1">
        <v>4749</v>
      </c>
      <c r="F4750" s="1"/>
      <c r="G4750" s="1">
        <f t="shared" si="149"/>
        <v>0.47353730356035695</v>
      </c>
      <c r="H4750" s="1"/>
      <c r="I4750" s="1"/>
    </row>
    <row r="4751" spans="1:9" x14ac:dyDescent="0.25">
      <c r="A4751">
        <v>-6.92577</v>
      </c>
      <c r="B4751" s="1">
        <v>9.8214200000000008E-4</v>
      </c>
      <c r="C4751" s="1"/>
      <c r="D4751" s="1">
        <f t="shared" si="148"/>
        <v>0.47499999999999998</v>
      </c>
      <c r="E4751" s="1">
        <v>4750</v>
      </c>
      <c r="F4751" s="1"/>
      <c r="G4751" s="1">
        <f t="shared" si="149"/>
        <v>0.47358056714138819</v>
      </c>
      <c r="H4751" s="1"/>
      <c r="I4751" s="1"/>
    </row>
    <row r="4752" spans="1:9" x14ac:dyDescent="0.25">
      <c r="A4752">
        <v>-6.9257200000000001</v>
      </c>
      <c r="B4752" s="1">
        <v>9.8219999999999991E-4</v>
      </c>
      <c r="C4752" s="1"/>
      <c r="D4752" s="1">
        <f t="shared" si="148"/>
        <v>0.47510000000000002</v>
      </c>
      <c r="E4752" s="1">
        <v>4751</v>
      </c>
      <c r="F4752" s="1"/>
      <c r="G4752" s="1">
        <f t="shared" si="149"/>
        <v>0.47368872745618229</v>
      </c>
      <c r="H4752" s="1"/>
      <c r="I4752" s="1"/>
    </row>
    <row r="4753" spans="1:9" x14ac:dyDescent="0.25">
      <c r="A4753">
        <v>-6.9256200000000003</v>
      </c>
      <c r="B4753" s="1">
        <v>9.8229299999999997E-4</v>
      </c>
      <c r="C4753" s="1"/>
      <c r="D4753" s="1">
        <f t="shared" si="148"/>
        <v>0.47520000000000001</v>
      </c>
      <c r="E4753" s="1">
        <v>4752</v>
      </c>
      <c r="F4753" s="1"/>
      <c r="G4753" s="1">
        <f t="shared" si="149"/>
        <v>0.47390505389681192</v>
      </c>
      <c r="H4753" s="1"/>
      <c r="I4753" s="1"/>
    </row>
    <row r="4754" spans="1:9" x14ac:dyDescent="0.25">
      <c r="A4754">
        <v>-6.9256200000000003</v>
      </c>
      <c r="B4754" s="1">
        <v>9.8229900000000006E-4</v>
      </c>
      <c r="C4754" s="1"/>
      <c r="D4754" s="1">
        <f t="shared" si="148"/>
        <v>0.4753</v>
      </c>
      <c r="E4754" s="1">
        <v>4753</v>
      </c>
      <c r="F4754" s="1"/>
      <c r="G4754" s="1">
        <f t="shared" si="149"/>
        <v>0.47390505389681192</v>
      </c>
      <c r="H4754" s="1"/>
      <c r="I4754" s="1"/>
    </row>
    <row r="4755" spans="1:9" x14ac:dyDescent="0.25">
      <c r="A4755">
        <v>-6.9255899999999997</v>
      </c>
      <c r="B4755" s="1">
        <v>9.8232000000000007E-4</v>
      </c>
      <c r="C4755" s="1"/>
      <c r="D4755" s="1">
        <f t="shared" si="148"/>
        <v>0.47539999999999999</v>
      </c>
      <c r="E4755" s="1">
        <v>4754</v>
      </c>
      <c r="F4755" s="1"/>
      <c r="G4755" s="1">
        <f t="shared" si="149"/>
        <v>0.47396995333243119</v>
      </c>
      <c r="H4755" s="1"/>
      <c r="I4755" s="1"/>
    </row>
    <row r="4756" spans="1:9" x14ac:dyDescent="0.25">
      <c r="A4756">
        <v>-6.9255500000000003</v>
      </c>
      <c r="B4756" s="1">
        <v>9.8236099999999995E-4</v>
      </c>
      <c r="C4756" s="1"/>
      <c r="D4756" s="1">
        <f t="shared" si="148"/>
        <v>0.47549999999999998</v>
      </c>
      <c r="E4756" s="1">
        <v>4755</v>
      </c>
      <c r="F4756" s="1"/>
      <c r="G4756" s="1">
        <f t="shared" si="149"/>
        <v>0.47405648698759201</v>
      </c>
      <c r="H4756" s="1"/>
      <c r="I4756" s="1"/>
    </row>
    <row r="4757" spans="1:9" x14ac:dyDescent="0.25">
      <c r="A4757">
        <v>-6.9255199999999997</v>
      </c>
      <c r="B4757" s="1">
        <v>9.8239500000000006E-4</v>
      </c>
      <c r="C4757" s="1"/>
      <c r="D4757" s="1">
        <f t="shared" si="148"/>
        <v>0.47560000000000002</v>
      </c>
      <c r="E4757" s="1">
        <v>4756</v>
      </c>
      <c r="F4757" s="1"/>
      <c r="G4757" s="1">
        <f t="shared" si="149"/>
        <v>0.47412138803249232</v>
      </c>
      <c r="H4757" s="1"/>
      <c r="I4757" s="1"/>
    </row>
    <row r="4758" spans="1:9" x14ac:dyDescent="0.25">
      <c r="A4758">
        <v>-6.9254899999999999</v>
      </c>
      <c r="B4758" s="1">
        <v>9.8241800000000009E-4</v>
      </c>
      <c r="C4758" s="1"/>
      <c r="D4758" s="1">
        <f t="shared" si="148"/>
        <v>0.47570000000000001</v>
      </c>
      <c r="E4758" s="1">
        <v>4757</v>
      </c>
      <c r="F4758" s="1"/>
      <c r="G4758" s="1">
        <f t="shared" si="149"/>
        <v>0.47418628976421989</v>
      </c>
      <c r="H4758" s="1"/>
      <c r="I4758" s="1"/>
    </row>
    <row r="4759" spans="1:9" x14ac:dyDescent="0.25">
      <c r="A4759">
        <v>-6.92544</v>
      </c>
      <c r="B4759" s="1">
        <v>9.8247400000000011E-4</v>
      </c>
      <c r="C4759" s="1"/>
      <c r="D4759" s="1">
        <f t="shared" si="148"/>
        <v>0.4758</v>
      </c>
      <c r="E4759" s="1">
        <v>4758</v>
      </c>
      <c r="F4759" s="1"/>
      <c r="G4759" s="1">
        <f t="shared" si="149"/>
        <v>0.47429446083872162</v>
      </c>
      <c r="H4759" s="1"/>
      <c r="I4759" s="1"/>
    </row>
    <row r="4760" spans="1:9" x14ac:dyDescent="0.25">
      <c r="A4760">
        <v>-6.9254300000000004</v>
      </c>
      <c r="B4760" s="1">
        <v>9.8247900000000008E-4</v>
      </c>
      <c r="C4760" s="1"/>
      <c r="D4760" s="1">
        <f t="shared" si="148"/>
        <v>0.47589999999999999</v>
      </c>
      <c r="E4760" s="1">
        <v>4759</v>
      </c>
      <c r="F4760" s="1"/>
      <c r="G4760" s="1">
        <f t="shared" si="149"/>
        <v>0.47431609528129187</v>
      </c>
      <c r="H4760" s="1"/>
      <c r="I4760" s="1"/>
    </row>
    <row r="4761" spans="1:9" x14ac:dyDescent="0.25">
      <c r="A4761">
        <v>-6.9254300000000004</v>
      </c>
      <c r="B4761" s="1">
        <v>9.8247799999999995E-4</v>
      </c>
      <c r="C4761" s="1"/>
      <c r="D4761" s="1">
        <f t="shared" si="148"/>
        <v>0.47599999999999998</v>
      </c>
      <c r="E4761" s="1">
        <v>4760</v>
      </c>
      <c r="F4761" s="1"/>
      <c r="G4761" s="1">
        <f t="shared" si="149"/>
        <v>0.47431609528129187</v>
      </c>
      <c r="H4761" s="1"/>
      <c r="I4761" s="1"/>
    </row>
    <row r="4762" spans="1:9" x14ac:dyDescent="0.25">
      <c r="A4762">
        <v>-6.9253</v>
      </c>
      <c r="B4762" s="1">
        <v>9.8261099999999999E-4</v>
      </c>
      <c r="C4762" s="1"/>
      <c r="D4762" s="1">
        <f t="shared" si="148"/>
        <v>0.47610000000000002</v>
      </c>
      <c r="E4762" s="1">
        <v>4761</v>
      </c>
      <c r="F4762" s="1"/>
      <c r="G4762" s="1">
        <f t="shared" si="149"/>
        <v>0.4745973499040585</v>
      </c>
      <c r="H4762" s="1"/>
      <c r="I4762" s="1"/>
    </row>
    <row r="4763" spans="1:9" x14ac:dyDescent="0.25">
      <c r="A4763">
        <v>-6.9252900000000004</v>
      </c>
      <c r="B4763" s="1">
        <v>9.8262200000000005E-4</v>
      </c>
      <c r="C4763" s="1"/>
      <c r="D4763" s="1">
        <f t="shared" si="148"/>
        <v>0.47620000000000001</v>
      </c>
      <c r="E4763" s="1">
        <v>4762</v>
      </c>
      <c r="F4763" s="1"/>
      <c r="G4763" s="1">
        <f t="shared" si="149"/>
        <v>0.4746189854012236</v>
      </c>
      <c r="H4763" s="1"/>
      <c r="I4763" s="1"/>
    </row>
    <row r="4764" spans="1:9" x14ac:dyDescent="0.25">
      <c r="A4764">
        <v>-6.9252700000000003</v>
      </c>
      <c r="B4764" s="1">
        <v>9.8264100000000003E-4</v>
      </c>
      <c r="C4764" s="1"/>
      <c r="D4764" s="1">
        <f t="shared" si="148"/>
        <v>0.4763</v>
      </c>
      <c r="E4764" s="1">
        <v>4763</v>
      </c>
      <c r="F4764" s="1"/>
      <c r="G4764" s="1">
        <f t="shared" si="149"/>
        <v>0.47466225662004502</v>
      </c>
      <c r="H4764" s="1"/>
      <c r="I4764" s="1"/>
    </row>
    <row r="4765" spans="1:9" x14ac:dyDescent="0.25">
      <c r="A4765">
        <v>-6.92523</v>
      </c>
      <c r="B4765" s="1">
        <v>9.8268100000000001E-4</v>
      </c>
      <c r="C4765" s="1"/>
      <c r="D4765" s="1">
        <f t="shared" si="148"/>
        <v>0.47639999999999999</v>
      </c>
      <c r="E4765" s="1">
        <v>4764</v>
      </c>
      <c r="F4765" s="1"/>
      <c r="G4765" s="1">
        <f t="shared" si="149"/>
        <v>0.47474879995386349</v>
      </c>
      <c r="H4765" s="1"/>
      <c r="I4765" s="1"/>
    </row>
    <row r="4766" spans="1:9" x14ac:dyDescent="0.25">
      <c r="A4766">
        <v>-6.9251100000000001</v>
      </c>
      <c r="B4766" s="1">
        <v>9.8279899999999991E-4</v>
      </c>
      <c r="C4766" s="1"/>
      <c r="D4766" s="1">
        <f t="shared" si="148"/>
        <v>0.47649999999999998</v>
      </c>
      <c r="E4766" s="1">
        <v>4765</v>
      </c>
      <c r="F4766" s="1"/>
      <c r="G4766" s="1">
        <f t="shared" si="149"/>
        <v>0.47500843708806634</v>
      </c>
      <c r="H4766" s="1"/>
      <c r="I4766" s="1"/>
    </row>
    <row r="4767" spans="1:9" x14ac:dyDescent="0.25">
      <c r="A4767">
        <v>-6.9250299999999996</v>
      </c>
      <c r="B4767" s="1">
        <v>9.8287700000000006E-4</v>
      </c>
      <c r="C4767" s="1"/>
      <c r="D4767" s="1">
        <f t="shared" si="148"/>
        <v>0.47660000000000002</v>
      </c>
      <c r="E4767" s="1">
        <v>4766</v>
      </c>
      <c r="F4767" s="1"/>
      <c r="G4767" s="1">
        <f t="shared" si="149"/>
        <v>0.47518153441409711</v>
      </c>
      <c r="H4767" s="1"/>
      <c r="I4767" s="1"/>
    </row>
    <row r="4768" spans="1:9" x14ac:dyDescent="0.25">
      <c r="A4768">
        <v>-6.9249499999999999</v>
      </c>
      <c r="B4768" s="1">
        <v>9.8295299999999995E-4</v>
      </c>
      <c r="C4768" s="1"/>
      <c r="D4768" s="1">
        <f t="shared" si="148"/>
        <v>0.47670000000000001</v>
      </c>
      <c r="E4768" s="1">
        <v>4767</v>
      </c>
      <c r="F4768" s="1"/>
      <c r="G4768" s="1">
        <f t="shared" si="149"/>
        <v>0.47535463642469</v>
      </c>
      <c r="H4768" s="1"/>
      <c r="I4768" s="1"/>
    </row>
    <row r="4769" spans="1:9" x14ac:dyDescent="0.25">
      <c r="A4769">
        <v>-6.9249200000000002</v>
      </c>
      <c r="B4769" s="1">
        <v>9.8298000000000005E-4</v>
      </c>
      <c r="C4769" s="1"/>
      <c r="D4769" s="1">
        <f t="shared" si="148"/>
        <v>0.4768</v>
      </c>
      <c r="E4769" s="1">
        <v>4768</v>
      </c>
      <c r="F4769" s="1"/>
      <c r="G4769" s="1">
        <f t="shared" si="149"/>
        <v>0.47541955087974963</v>
      </c>
      <c r="H4769" s="1"/>
      <c r="I4769" s="1"/>
    </row>
    <row r="4770" spans="1:9" x14ac:dyDescent="0.25">
      <c r="A4770">
        <v>-6.9249099999999997</v>
      </c>
      <c r="B4770" s="1">
        <v>9.8298799999999996E-4</v>
      </c>
      <c r="C4770" s="1"/>
      <c r="D4770" s="1">
        <f t="shared" si="148"/>
        <v>0.47689999999999999</v>
      </c>
      <c r="E4770" s="1">
        <v>4769</v>
      </c>
      <c r="F4770" s="1"/>
      <c r="G4770" s="1">
        <f t="shared" si="149"/>
        <v>0.47544118917651462</v>
      </c>
      <c r="H4770" s="1"/>
      <c r="I4770" s="1"/>
    </row>
    <row r="4771" spans="1:9" x14ac:dyDescent="0.25">
      <c r="A4771">
        <v>-6.9248799999999999</v>
      </c>
      <c r="B4771" s="1">
        <v>9.8302299999999997E-4</v>
      </c>
      <c r="C4771" s="1"/>
      <c r="D4771" s="1">
        <f t="shared" si="148"/>
        <v>0.47699999999999998</v>
      </c>
      <c r="E4771" s="1">
        <v>4770</v>
      </c>
      <c r="F4771" s="1"/>
      <c r="G4771" s="1">
        <f t="shared" si="149"/>
        <v>0.47550610450114594</v>
      </c>
      <c r="H4771" s="1"/>
      <c r="I4771" s="1"/>
    </row>
    <row r="4772" spans="1:9" x14ac:dyDescent="0.25">
      <c r="A4772">
        <v>-6.9247899999999998</v>
      </c>
      <c r="B4772" s="1">
        <v>9.8311300000000009E-4</v>
      </c>
      <c r="C4772" s="1"/>
      <c r="D4772" s="1">
        <f t="shared" si="148"/>
        <v>0.47710000000000002</v>
      </c>
      <c r="E4772" s="1">
        <v>4771</v>
      </c>
      <c r="F4772" s="1"/>
      <c r="G4772" s="1">
        <f t="shared" si="149"/>
        <v>0.47570085436920745</v>
      </c>
      <c r="H4772" s="1"/>
      <c r="I4772" s="1"/>
    </row>
    <row r="4773" spans="1:9" x14ac:dyDescent="0.25">
      <c r="A4773">
        <v>-6.9247800000000002</v>
      </c>
      <c r="B4773" s="1">
        <v>9.8312000000000009E-4</v>
      </c>
      <c r="C4773" s="1"/>
      <c r="D4773" s="1">
        <f t="shared" si="148"/>
        <v>0.47720000000000001</v>
      </c>
      <c r="E4773" s="1">
        <v>4772</v>
      </c>
      <c r="F4773" s="1"/>
      <c r="G4773" s="1">
        <f t="shared" si="149"/>
        <v>0.47572249360262719</v>
      </c>
      <c r="H4773" s="1"/>
      <c r="I4773" s="1"/>
    </row>
    <row r="4774" spans="1:9" x14ac:dyDescent="0.25">
      <c r="A4774">
        <v>-6.9247699999999996</v>
      </c>
      <c r="B4774" s="1">
        <v>9.8313200000000006E-4</v>
      </c>
      <c r="C4774" s="1"/>
      <c r="D4774" s="1">
        <f t="shared" si="148"/>
        <v>0.4773</v>
      </c>
      <c r="E4774" s="1">
        <v>4773</v>
      </c>
      <c r="F4774" s="1"/>
      <c r="G4774" s="1">
        <f t="shared" si="149"/>
        <v>0.47574413290765377</v>
      </c>
      <c r="H4774" s="1"/>
      <c r="I4774" s="1"/>
    </row>
    <row r="4775" spans="1:9" x14ac:dyDescent="0.25">
      <c r="A4775">
        <v>-6.9247100000000001</v>
      </c>
      <c r="B4775" s="1">
        <v>9.8318800000000007E-4</v>
      </c>
      <c r="C4775" s="1"/>
      <c r="D4775" s="1">
        <f t="shared" si="148"/>
        <v>0.47739999999999999</v>
      </c>
      <c r="E4775" s="1">
        <v>4774</v>
      </c>
      <c r="F4775" s="1"/>
      <c r="G4775" s="1">
        <f t="shared" si="149"/>
        <v>0.47587397023794248</v>
      </c>
      <c r="H4775" s="1"/>
      <c r="I4775" s="1"/>
    </row>
    <row r="4776" spans="1:9" x14ac:dyDescent="0.25">
      <c r="A4776">
        <v>-6.9246400000000001</v>
      </c>
      <c r="B4776" s="1">
        <v>9.8325400000000003E-4</v>
      </c>
      <c r="C4776" s="1"/>
      <c r="D4776" s="1">
        <f t="shared" si="148"/>
        <v>0.47749999999999998</v>
      </c>
      <c r="E4776" s="1">
        <v>4775</v>
      </c>
      <c r="F4776" s="1"/>
      <c r="G4776" s="1">
        <f t="shared" si="149"/>
        <v>0.4760254503600585</v>
      </c>
      <c r="H4776" s="1"/>
      <c r="I4776" s="1"/>
    </row>
    <row r="4777" spans="1:9" x14ac:dyDescent="0.25">
      <c r="A4777">
        <v>-6.9245799999999997</v>
      </c>
      <c r="B4777" s="1">
        <v>9.8331200000000007E-4</v>
      </c>
      <c r="C4777" s="1"/>
      <c r="D4777" s="1">
        <f t="shared" si="148"/>
        <v>0.47760000000000002</v>
      </c>
      <c r="E4777" s="1">
        <v>4776</v>
      </c>
      <c r="F4777" s="1"/>
      <c r="G4777" s="1">
        <f t="shared" si="149"/>
        <v>0.47615529322338424</v>
      </c>
      <c r="H4777" s="1"/>
      <c r="I4777" s="1"/>
    </row>
    <row r="4778" spans="1:9" x14ac:dyDescent="0.25">
      <c r="A4778">
        <v>-6.9244599999999998</v>
      </c>
      <c r="B4778" s="1">
        <v>9.8343299999999992E-4</v>
      </c>
      <c r="C4778" s="1"/>
      <c r="D4778" s="1">
        <f t="shared" si="148"/>
        <v>0.47770000000000001</v>
      </c>
      <c r="E4778" s="1">
        <v>4777</v>
      </c>
      <c r="F4778" s="1"/>
      <c r="G4778" s="1">
        <f t="shared" si="149"/>
        <v>0.47641498653207409</v>
      </c>
      <c r="H4778" s="1"/>
      <c r="I4778" s="1"/>
    </row>
    <row r="4779" spans="1:9" x14ac:dyDescent="0.25">
      <c r="A4779">
        <v>-6.9244599999999998</v>
      </c>
      <c r="B4779" s="1">
        <v>9.8343100000000011E-4</v>
      </c>
      <c r="C4779" s="1"/>
      <c r="D4779" s="1">
        <f t="shared" si="148"/>
        <v>0.4778</v>
      </c>
      <c r="E4779" s="1">
        <v>4778</v>
      </c>
      <c r="F4779" s="1"/>
      <c r="G4779" s="1">
        <f t="shared" si="149"/>
        <v>0.47641498653207409</v>
      </c>
      <c r="H4779" s="1"/>
      <c r="I4779" s="1"/>
    </row>
    <row r="4780" spans="1:9" x14ac:dyDescent="0.25">
      <c r="A4780">
        <v>-6.9244300000000001</v>
      </c>
      <c r="B4780" s="1">
        <v>9.834589999999999E-4</v>
      </c>
      <c r="C4780" s="1"/>
      <c r="D4780" s="1">
        <f t="shared" si="148"/>
        <v>0.47789999999999999</v>
      </c>
      <c r="E4780" s="1">
        <v>4779</v>
      </c>
      <c r="F4780" s="1"/>
      <c r="G4780" s="1">
        <f t="shared" si="149"/>
        <v>0.47647991142880797</v>
      </c>
      <c r="H4780" s="1"/>
      <c r="I4780" s="1"/>
    </row>
    <row r="4781" spans="1:9" x14ac:dyDescent="0.25">
      <c r="A4781">
        <v>-6.9243800000000002</v>
      </c>
      <c r="B4781" s="1">
        <v>9.8351600000000003E-4</v>
      </c>
      <c r="C4781" s="1"/>
      <c r="D4781" s="1">
        <f t="shared" si="148"/>
        <v>0.47799999999999998</v>
      </c>
      <c r="E4781" s="1">
        <v>4780</v>
      </c>
      <c r="F4781" s="1"/>
      <c r="G4781" s="1">
        <f t="shared" si="149"/>
        <v>0.47658812097670655</v>
      </c>
      <c r="H4781" s="1"/>
      <c r="I4781" s="1"/>
    </row>
    <row r="4782" spans="1:9" x14ac:dyDescent="0.25">
      <c r="A4782">
        <v>-6.9243199999999998</v>
      </c>
      <c r="B4782" s="1">
        <v>9.8357599999999989E-4</v>
      </c>
      <c r="C4782" s="1"/>
      <c r="D4782" s="1">
        <f t="shared" si="148"/>
        <v>0.47810000000000002</v>
      </c>
      <c r="E4782" s="1">
        <v>4781</v>
      </c>
      <c r="F4782" s="1"/>
      <c r="G4782" s="1">
        <f t="shared" si="149"/>
        <v>0.47671797471239119</v>
      </c>
      <c r="H4782" s="1"/>
      <c r="I4782" s="1"/>
    </row>
    <row r="4783" spans="1:9" x14ac:dyDescent="0.25">
      <c r="A4783">
        <v>-6.9243199999999998</v>
      </c>
      <c r="B4783" s="1">
        <v>9.8357599999999989E-4</v>
      </c>
      <c r="C4783" s="1"/>
      <c r="D4783" s="1">
        <f t="shared" si="148"/>
        <v>0.47820000000000001</v>
      </c>
      <c r="E4783" s="1">
        <v>4782</v>
      </c>
      <c r="F4783" s="1"/>
      <c r="G4783" s="1">
        <f t="shared" si="149"/>
        <v>0.47671797471239119</v>
      </c>
      <c r="H4783" s="1"/>
      <c r="I4783" s="1"/>
    </row>
    <row r="4784" spans="1:9" x14ac:dyDescent="0.25">
      <c r="A4784">
        <v>-6.9242100000000004</v>
      </c>
      <c r="B4784" s="1">
        <v>9.8367599999999995E-4</v>
      </c>
      <c r="C4784" s="1"/>
      <c r="D4784" s="1">
        <f t="shared" si="148"/>
        <v>0.4783</v>
      </c>
      <c r="E4784" s="1">
        <v>4783</v>
      </c>
      <c r="F4784" s="1"/>
      <c r="G4784" s="1">
        <f t="shared" si="149"/>
        <v>0.47695604630571919</v>
      </c>
      <c r="H4784" s="1"/>
      <c r="I4784" s="1"/>
    </row>
    <row r="4785" spans="1:9" x14ac:dyDescent="0.25">
      <c r="A4785">
        <v>-6.9242100000000004</v>
      </c>
      <c r="B4785" s="1">
        <v>9.8367700000000008E-4</v>
      </c>
      <c r="C4785" s="1"/>
      <c r="D4785" s="1">
        <f t="shared" si="148"/>
        <v>0.47839999999999999</v>
      </c>
      <c r="E4785" s="1">
        <v>4784</v>
      </c>
      <c r="F4785" s="1"/>
      <c r="G4785" s="1">
        <f t="shared" si="149"/>
        <v>0.47695604630571919</v>
      </c>
      <c r="H4785" s="1"/>
      <c r="I4785" s="1"/>
    </row>
    <row r="4786" spans="1:9" x14ac:dyDescent="0.25">
      <c r="A4786">
        <v>-6.9241700000000002</v>
      </c>
      <c r="B4786" s="1">
        <v>9.8371900000000009E-4</v>
      </c>
      <c r="C4786" s="1"/>
      <c r="D4786" s="1">
        <f t="shared" si="148"/>
        <v>0.47849999999999998</v>
      </c>
      <c r="E4786" s="1">
        <v>4785</v>
      </c>
      <c r="F4786" s="1"/>
      <c r="G4786" s="1">
        <f t="shared" si="149"/>
        <v>0.47704261983790985</v>
      </c>
      <c r="H4786" s="1"/>
      <c r="I4786" s="1"/>
    </row>
    <row r="4787" spans="1:9" x14ac:dyDescent="0.25">
      <c r="A4787">
        <v>-6.9241599999999996</v>
      </c>
      <c r="B4787" s="1">
        <v>9.8372999999999993E-4</v>
      </c>
      <c r="C4787" s="1"/>
      <c r="D4787" s="1">
        <f t="shared" si="148"/>
        <v>0.47860000000000003</v>
      </c>
      <c r="E4787" s="1">
        <v>4786</v>
      </c>
      <c r="F4787" s="1"/>
      <c r="G4787" s="1">
        <f t="shared" si="149"/>
        <v>0.47706426339041802</v>
      </c>
      <c r="H4787" s="1"/>
      <c r="I4787" s="1"/>
    </row>
    <row r="4788" spans="1:9" x14ac:dyDescent="0.25">
      <c r="A4788">
        <v>-6.9241400000000004</v>
      </c>
      <c r="B4788" s="1">
        <v>9.8375200000000006E-4</v>
      </c>
      <c r="C4788" s="1"/>
      <c r="D4788" s="1">
        <f t="shared" si="148"/>
        <v>0.47870000000000001</v>
      </c>
      <c r="E4788" s="1">
        <v>4787</v>
      </c>
      <c r="F4788" s="1"/>
      <c r="G4788" s="1">
        <f t="shared" si="149"/>
        <v>0.4771075506983361</v>
      </c>
      <c r="H4788" s="1"/>
      <c r="I4788" s="1"/>
    </row>
    <row r="4789" spans="1:9" x14ac:dyDescent="0.25">
      <c r="A4789">
        <v>-6.9241200000000003</v>
      </c>
      <c r="B4789" s="1">
        <v>9.8377199999999995E-4</v>
      </c>
      <c r="C4789" s="1"/>
      <c r="D4789" s="1">
        <f t="shared" si="148"/>
        <v>0.4788</v>
      </c>
      <c r="E4789" s="1">
        <v>4788</v>
      </c>
      <c r="F4789" s="1"/>
      <c r="G4789" s="1">
        <f t="shared" si="149"/>
        <v>0.47715083827637211</v>
      </c>
      <c r="H4789" s="1"/>
      <c r="I4789" s="1"/>
    </row>
    <row r="4790" spans="1:9" x14ac:dyDescent="0.25">
      <c r="A4790">
        <v>-6.9240000000000004</v>
      </c>
      <c r="B4790" s="1">
        <v>9.8388600000000001E-4</v>
      </c>
      <c r="C4790" s="1"/>
      <c r="D4790" s="1">
        <f t="shared" si="148"/>
        <v>0.47889999999999999</v>
      </c>
      <c r="E4790" s="1">
        <v>4789</v>
      </c>
      <c r="F4790" s="1"/>
      <c r="G4790" s="1">
        <f t="shared" si="149"/>
        <v>0.47741056938848198</v>
      </c>
      <c r="H4790" s="1"/>
      <c r="I4790" s="1"/>
    </row>
    <row r="4791" spans="1:9" x14ac:dyDescent="0.25">
      <c r="A4791">
        <v>-6.9239100000000002</v>
      </c>
      <c r="B4791" s="1">
        <v>9.839759999999999E-4</v>
      </c>
      <c r="C4791" s="1"/>
      <c r="D4791" s="1">
        <f t="shared" si="148"/>
        <v>0.47899999999999998</v>
      </c>
      <c r="E4791" s="1">
        <v>4790</v>
      </c>
      <c r="F4791" s="1"/>
      <c r="G4791" s="1">
        <f t="shared" si="149"/>
        <v>0.47760537402578923</v>
      </c>
      <c r="H4791" s="1"/>
      <c r="I4791" s="1"/>
    </row>
    <row r="4792" spans="1:9" x14ac:dyDescent="0.25">
      <c r="A4792">
        <v>-6.9238499999999998</v>
      </c>
      <c r="B4792" s="1">
        <v>9.8403500000000007E-4</v>
      </c>
      <c r="C4792" s="1"/>
      <c r="D4792" s="1">
        <f t="shared" si="148"/>
        <v>0.47910000000000003</v>
      </c>
      <c r="E4792" s="1">
        <v>4791</v>
      </c>
      <c r="F4792" s="1"/>
      <c r="G4792" s="1">
        <f t="shared" si="149"/>
        <v>0.47773524675972545</v>
      </c>
      <c r="H4792" s="1"/>
      <c r="I4792" s="1"/>
    </row>
    <row r="4793" spans="1:9" x14ac:dyDescent="0.25">
      <c r="A4793">
        <v>-6.9238</v>
      </c>
      <c r="B4793" s="1">
        <v>9.8408099999999993E-4</v>
      </c>
      <c r="C4793" s="1"/>
      <c r="D4793" s="1">
        <f t="shared" si="148"/>
        <v>0.47920000000000001</v>
      </c>
      <c r="E4793" s="1">
        <v>4792</v>
      </c>
      <c r="F4793" s="1"/>
      <c r="G4793" s="1">
        <f t="shared" si="149"/>
        <v>0.47784347584482489</v>
      </c>
      <c r="H4793" s="1"/>
      <c r="I4793" s="1"/>
    </row>
    <row r="4794" spans="1:9" x14ac:dyDescent="0.25">
      <c r="A4794">
        <v>-6.9237500000000001</v>
      </c>
      <c r="B4794" s="1">
        <v>9.8412900000000004E-4</v>
      </c>
      <c r="C4794" s="1"/>
      <c r="D4794" s="1">
        <f t="shared" si="148"/>
        <v>0.4793</v>
      </c>
      <c r="E4794" s="1">
        <v>4793</v>
      </c>
      <c r="F4794" s="1"/>
      <c r="G4794" s="1">
        <f t="shared" si="149"/>
        <v>0.47795170656399172</v>
      </c>
      <c r="H4794" s="1"/>
      <c r="I4794" s="1"/>
    </row>
    <row r="4795" spans="1:9" x14ac:dyDescent="0.25">
      <c r="A4795">
        <v>-6.9237399999999996</v>
      </c>
      <c r="B4795" s="1">
        <v>9.8414599999999998E-4</v>
      </c>
      <c r="C4795" s="1"/>
      <c r="D4795" s="1">
        <f t="shared" si="148"/>
        <v>0.47939999999999999</v>
      </c>
      <c r="E4795" s="1">
        <v>4794</v>
      </c>
      <c r="F4795" s="1"/>
      <c r="G4795" s="1">
        <f t="shared" si="149"/>
        <v>0.4779733529032133</v>
      </c>
      <c r="H4795" s="1"/>
      <c r="I4795" s="1"/>
    </row>
    <row r="4796" spans="1:9" x14ac:dyDescent="0.25">
      <c r="A4796">
        <v>-6.9236800000000001</v>
      </c>
      <c r="B4796" s="1">
        <v>9.8419700000000002E-4</v>
      </c>
      <c r="C4796" s="1"/>
      <c r="D4796" s="1">
        <f t="shared" si="148"/>
        <v>0.47949999999999998</v>
      </c>
      <c r="E4796" s="1">
        <v>4795</v>
      </c>
      <c r="F4796" s="1"/>
      <c r="G4796" s="1">
        <f t="shared" si="149"/>
        <v>0.47810323230089186</v>
      </c>
      <c r="H4796" s="1"/>
      <c r="I4796" s="1"/>
    </row>
    <row r="4797" spans="1:9" x14ac:dyDescent="0.25">
      <c r="A4797">
        <v>-6.9236300000000002</v>
      </c>
      <c r="B4797" s="1">
        <v>9.842500000000001E-4</v>
      </c>
      <c r="C4797" s="1"/>
      <c r="D4797" s="1">
        <f t="shared" si="148"/>
        <v>0.47960000000000003</v>
      </c>
      <c r="E4797" s="1">
        <v>4796</v>
      </c>
      <c r="F4797" s="1"/>
      <c r="G4797" s="1">
        <f t="shared" si="149"/>
        <v>0.4782114669093192</v>
      </c>
      <c r="H4797" s="1"/>
      <c r="I4797" s="1"/>
    </row>
    <row r="4798" spans="1:9" x14ac:dyDescent="0.25">
      <c r="A4798">
        <v>-6.9235800000000003</v>
      </c>
      <c r="B4798" s="1">
        <v>9.8430000000000002E-4</v>
      </c>
      <c r="C4798" s="1"/>
      <c r="D4798" s="1">
        <f t="shared" si="148"/>
        <v>0.47970000000000002</v>
      </c>
      <c r="E4798" s="1">
        <v>4797</v>
      </c>
      <c r="F4798" s="1"/>
      <c r="G4798" s="1">
        <f t="shared" si="149"/>
        <v>0.47831970312472871</v>
      </c>
      <c r="H4798" s="1"/>
      <c r="I4798" s="1"/>
    </row>
    <row r="4799" spans="1:9" x14ac:dyDescent="0.25">
      <c r="A4799">
        <v>-6.9235100000000003</v>
      </c>
      <c r="B4799" s="1">
        <v>9.8436599999999997E-4</v>
      </c>
      <c r="C4799" s="1"/>
      <c r="D4799" s="1">
        <f t="shared" si="148"/>
        <v>0.4798</v>
      </c>
      <c r="E4799" s="1">
        <v>4798</v>
      </c>
      <c r="F4799" s="1"/>
      <c r="G4799" s="1">
        <f t="shared" si="149"/>
        <v>0.47847123651086321</v>
      </c>
      <c r="H4799" s="1"/>
      <c r="I4799" s="1"/>
    </row>
    <row r="4800" spans="1:9" x14ac:dyDescent="0.25">
      <c r="A4800">
        <v>-6.9234499999999999</v>
      </c>
      <c r="B4800" s="1">
        <v>9.844229999999999E-4</v>
      </c>
      <c r="C4800" s="1"/>
      <c r="D4800" s="1">
        <f t="shared" si="148"/>
        <v>0.47989999999999999</v>
      </c>
      <c r="E4800" s="1">
        <v>4799</v>
      </c>
      <c r="F4800" s="1"/>
      <c r="G4800" s="1">
        <f t="shared" si="149"/>
        <v>0.4786011247482993</v>
      </c>
      <c r="H4800" s="1"/>
      <c r="I4800" s="1"/>
    </row>
    <row r="4801" spans="1:9" x14ac:dyDescent="0.25">
      <c r="A4801">
        <v>-6.9234</v>
      </c>
      <c r="B4801" s="1">
        <v>9.8448099999999994E-4</v>
      </c>
      <c r="C4801" s="1"/>
      <c r="D4801" s="1">
        <f t="shared" si="148"/>
        <v>0.48</v>
      </c>
      <c r="E4801" s="1">
        <v>4800</v>
      </c>
      <c r="F4801" s="1"/>
      <c r="G4801" s="1">
        <f t="shared" si="149"/>
        <v>0.47870936668287523</v>
      </c>
      <c r="H4801" s="1"/>
      <c r="I4801" s="1"/>
    </row>
    <row r="4802" spans="1:9" x14ac:dyDescent="0.25">
      <c r="A4802">
        <v>-6.9233500000000001</v>
      </c>
      <c r="B4802" s="1">
        <v>9.8452900000000005E-4</v>
      </c>
      <c r="C4802" s="1"/>
      <c r="D4802" s="1">
        <f t="shared" ref="D4802:D4865" si="150">E4802/10000</f>
        <v>0.48010000000000003</v>
      </c>
      <c r="E4802" s="1">
        <v>4801</v>
      </c>
      <c r="F4802" s="1"/>
      <c r="G4802" s="1">
        <f t="shared" si="149"/>
        <v>0.47881761018778218</v>
      </c>
      <c r="H4802" s="1"/>
      <c r="I4802" s="1"/>
    </row>
    <row r="4803" spans="1:9" x14ac:dyDescent="0.25">
      <c r="A4803">
        <v>-6.9233399999999996</v>
      </c>
      <c r="B4803" s="1">
        <v>9.8453600000000005E-4</v>
      </c>
      <c r="C4803" s="1"/>
      <c r="D4803" s="1">
        <f t="shared" si="150"/>
        <v>0.48020000000000002</v>
      </c>
      <c r="E4803" s="1">
        <v>4802</v>
      </c>
      <c r="F4803" s="1"/>
      <c r="G4803" s="1">
        <f t="shared" ref="G4803:G4866" si="151">_xlfn.NORM.DIST(A4803,$J$2,$J$3,TRUE)</f>
        <v>0.47883925907650321</v>
      </c>
      <c r="H4803" s="1"/>
      <c r="I4803" s="1"/>
    </row>
    <row r="4804" spans="1:9" x14ac:dyDescent="0.25">
      <c r="A4804">
        <v>-6.9233200000000004</v>
      </c>
      <c r="B4804" s="1">
        <v>9.8455799999999996E-4</v>
      </c>
      <c r="C4804" s="1"/>
      <c r="D4804" s="1">
        <f t="shared" si="150"/>
        <v>0.4803</v>
      </c>
      <c r="E4804" s="1">
        <v>4803</v>
      </c>
      <c r="F4804" s="1"/>
      <c r="G4804" s="1">
        <f t="shared" si="151"/>
        <v>0.47888255704116989</v>
      </c>
      <c r="H4804" s="1"/>
      <c r="I4804" s="1"/>
    </row>
    <row r="4805" spans="1:9" x14ac:dyDescent="0.25">
      <c r="A4805">
        <v>-6.9232699999999996</v>
      </c>
      <c r="B4805" s="1">
        <v>9.8460299999999991E-4</v>
      </c>
      <c r="C4805" s="1"/>
      <c r="D4805" s="1">
        <f t="shared" si="150"/>
        <v>0.48039999999999999</v>
      </c>
      <c r="E4805" s="1">
        <v>4804</v>
      </c>
      <c r="F4805" s="1"/>
      <c r="G4805" s="1">
        <f t="shared" si="151"/>
        <v>0.4789908030420334</v>
      </c>
      <c r="H4805" s="1"/>
      <c r="I4805" s="1"/>
    </row>
    <row r="4806" spans="1:9" x14ac:dyDescent="0.25">
      <c r="A4806">
        <v>-6.92326</v>
      </c>
      <c r="B4806" s="1">
        <v>9.8461800000000004E-4</v>
      </c>
      <c r="C4806" s="1"/>
      <c r="D4806" s="1">
        <f t="shared" si="150"/>
        <v>0.48049999999999998</v>
      </c>
      <c r="E4806" s="1">
        <v>4805</v>
      </c>
      <c r="F4806" s="1"/>
      <c r="G4806" s="1">
        <f t="shared" si="151"/>
        <v>0.47901245242841339</v>
      </c>
      <c r="H4806" s="1"/>
      <c r="I4806" s="1"/>
    </row>
    <row r="4807" spans="1:9" x14ac:dyDescent="0.25">
      <c r="A4807">
        <v>-6.9232399999999998</v>
      </c>
      <c r="B4807" s="1">
        <v>9.8463799999999992E-4</v>
      </c>
      <c r="C4807" s="1"/>
      <c r="D4807" s="1">
        <f t="shared" si="150"/>
        <v>0.48060000000000003</v>
      </c>
      <c r="E4807" s="1">
        <v>4806</v>
      </c>
      <c r="F4807" s="1"/>
      <c r="G4807" s="1">
        <f t="shared" si="151"/>
        <v>0.47905575138687373</v>
      </c>
      <c r="H4807" s="1"/>
      <c r="I4807" s="1"/>
    </row>
    <row r="4808" spans="1:9" x14ac:dyDescent="0.25">
      <c r="A4808">
        <v>-6.9231199999999999</v>
      </c>
      <c r="B4808" s="1">
        <v>9.8475499999999992E-4</v>
      </c>
      <c r="C4808" s="1"/>
      <c r="D4808" s="1">
        <f t="shared" si="150"/>
        <v>0.48070000000000002</v>
      </c>
      <c r="E4808" s="1">
        <v>4807</v>
      </c>
      <c r="F4808" s="1"/>
      <c r="G4808" s="1">
        <f t="shared" si="151"/>
        <v>0.47931555031041079</v>
      </c>
      <c r="H4808" s="1"/>
      <c r="I4808" s="1"/>
    </row>
    <row r="4809" spans="1:9" x14ac:dyDescent="0.25">
      <c r="A4809">
        <v>-6.9230900000000002</v>
      </c>
      <c r="B4809" s="1">
        <v>9.8478299999999993E-4</v>
      </c>
      <c r="C4809" s="1"/>
      <c r="D4809" s="1">
        <f t="shared" si="150"/>
        <v>0.48080000000000001</v>
      </c>
      <c r="E4809" s="1">
        <v>4808</v>
      </c>
      <c r="F4809" s="1"/>
      <c r="G4809" s="1">
        <f t="shared" si="151"/>
        <v>0.47938050141873051</v>
      </c>
      <c r="H4809" s="1"/>
      <c r="I4809" s="1"/>
    </row>
    <row r="4810" spans="1:9" x14ac:dyDescent="0.25">
      <c r="A4810">
        <v>-6.9230299999999998</v>
      </c>
      <c r="B4810" s="1">
        <v>9.8483899999999994E-4</v>
      </c>
      <c r="C4810" s="1"/>
      <c r="D4810" s="1">
        <f t="shared" si="150"/>
        <v>0.48089999999999999</v>
      </c>
      <c r="E4810" s="1">
        <v>4809</v>
      </c>
      <c r="F4810" s="1"/>
      <c r="G4810" s="1">
        <f t="shared" si="151"/>
        <v>0.47951040527624378</v>
      </c>
      <c r="H4810" s="1"/>
      <c r="I4810" s="1"/>
    </row>
    <row r="4811" spans="1:9" x14ac:dyDescent="0.25">
      <c r="A4811">
        <v>-6.9230200000000002</v>
      </c>
      <c r="B4811" s="1">
        <v>9.8485200000000004E-4</v>
      </c>
      <c r="C4811" s="1"/>
      <c r="D4811" s="1">
        <f t="shared" si="150"/>
        <v>0.48099999999999998</v>
      </c>
      <c r="E4811" s="1">
        <v>4810</v>
      </c>
      <c r="F4811" s="1"/>
      <c r="G4811" s="1">
        <f t="shared" si="151"/>
        <v>0.47953205613112337</v>
      </c>
      <c r="H4811" s="1"/>
      <c r="I4811" s="1"/>
    </row>
    <row r="4812" spans="1:9" x14ac:dyDescent="0.25">
      <c r="A4812">
        <v>-6.9230099999999997</v>
      </c>
      <c r="B4812" s="1">
        <v>9.8485799999999991E-4</v>
      </c>
      <c r="C4812" s="1"/>
      <c r="D4812" s="1">
        <f t="shared" si="150"/>
        <v>0.48110000000000003</v>
      </c>
      <c r="E4812" s="1">
        <v>4811</v>
      </c>
      <c r="F4812" s="1"/>
      <c r="G4812" s="1">
        <f t="shared" si="151"/>
        <v>0.47955370704639533</v>
      </c>
      <c r="H4812" s="1"/>
      <c r="I4812" s="1"/>
    </row>
    <row r="4813" spans="1:9" x14ac:dyDescent="0.25">
      <c r="A4813">
        <v>-6.9229799999999999</v>
      </c>
      <c r="B4813" s="1">
        <v>9.8488700000000005E-4</v>
      </c>
      <c r="C4813" s="1"/>
      <c r="D4813" s="1">
        <f t="shared" si="150"/>
        <v>0.48120000000000002</v>
      </c>
      <c r="E4813" s="1">
        <v>4812</v>
      </c>
      <c r="F4813" s="1"/>
      <c r="G4813" s="1">
        <f t="shared" si="151"/>
        <v>0.47961866015391225</v>
      </c>
      <c r="H4813" s="1"/>
      <c r="I4813" s="1"/>
    </row>
    <row r="4814" spans="1:9" x14ac:dyDescent="0.25">
      <c r="A4814">
        <v>-6.9229700000000003</v>
      </c>
      <c r="B4814" s="1">
        <v>9.8489799999999989E-4</v>
      </c>
      <c r="C4814" s="1"/>
      <c r="D4814" s="1">
        <f t="shared" si="150"/>
        <v>0.48130000000000001</v>
      </c>
      <c r="E4814" s="1">
        <v>4813</v>
      </c>
      <c r="F4814" s="1"/>
      <c r="G4814" s="1">
        <f t="shared" si="151"/>
        <v>0.47964031131010632</v>
      </c>
      <c r="H4814" s="1"/>
      <c r="I4814" s="1"/>
    </row>
    <row r="4815" spans="1:9" x14ac:dyDescent="0.25">
      <c r="A4815">
        <v>-6.92286</v>
      </c>
      <c r="B4815" s="1">
        <v>9.8500600000000008E-4</v>
      </c>
      <c r="C4815" s="1"/>
      <c r="D4815" s="1">
        <f t="shared" si="150"/>
        <v>0.48139999999999999</v>
      </c>
      <c r="E4815" s="1">
        <v>4814</v>
      </c>
      <c r="F4815" s="1"/>
      <c r="G4815" s="1">
        <f t="shared" si="151"/>
        <v>0.47987847797894534</v>
      </c>
      <c r="H4815" s="1"/>
      <c r="I4815" s="1"/>
    </row>
    <row r="4816" spans="1:9" x14ac:dyDescent="0.25">
      <c r="A4816">
        <v>-6.9227499999999997</v>
      </c>
      <c r="B4816" s="1">
        <v>9.8511600000000007E-4</v>
      </c>
      <c r="C4816" s="1"/>
      <c r="D4816" s="1">
        <f t="shared" si="150"/>
        <v>0.48149999999999998</v>
      </c>
      <c r="E4816" s="1">
        <v>4815</v>
      </c>
      <c r="F4816" s="1"/>
      <c r="G4816" s="1">
        <f t="shared" si="151"/>
        <v>0.48011665183156238</v>
      </c>
      <c r="H4816" s="1"/>
      <c r="I4816" s="1"/>
    </row>
    <row r="4817" spans="1:9" x14ac:dyDescent="0.25">
      <c r="A4817">
        <v>-6.9227499999999997</v>
      </c>
      <c r="B4817" s="1">
        <v>9.8511499999999995E-4</v>
      </c>
      <c r="C4817" s="1"/>
      <c r="D4817" s="1">
        <f t="shared" si="150"/>
        <v>0.48159999999999997</v>
      </c>
      <c r="E4817" s="1">
        <v>4816</v>
      </c>
      <c r="F4817" s="1"/>
      <c r="G4817" s="1">
        <f t="shared" si="151"/>
        <v>0.48011665183156238</v>
      </c>
      <c r="H4817" s="1"/>
      <c r="I4817" s="1"/>
    </row>
    <row r="4818" spans="1:9" x14ac:dyDescent="0.25">
      <c r="A4818">
        <v>-6.9226900000000002</v>
      </c>
      <c r="B4818" s="1">
        <v>9.8518E-4</v>
      </c>
      <c r="C4818" s="1"/>
      <c r="D4818" s="1">
        <f t="shared" si="150"/>
        <v>0.48170000000000002</v>
      </c>
      <c r="E4818" s="1">
        <v>4817</v>
      </c>
      <c r="F4818" s="1"/>
      <c r="G4818" s="1">
        <f t="shared" si="151"/>
        <v>0.48024656783959396</v>
      </c>
      <c r="H4818" s="1"/>
      <c r="I4818" s="1"/>
    </row>
    <row r="4819" spans="1:9" x14ac:dyDescent="0.25">
      <c r="A4819">
        <v>-6.9226599999999996</v>
      </c>
      <c r="B4819" s="1">
        <v>9.8520199999999991E-4</v>
      </c>
      <c r="C4819" s="1"/>
      <c r="D4819" s="1">
        <f t="shared" si="150"/>
        <v>0.48180000000000001</v>
      </c>
      <c r="E4819" s="1">
        <v>4818</v>
      </c>
      <c r="F4819" s="1"/>
      <c r="G4819" s="1">
        <f t="shared" si="151"/>
        <v>0.48031152663133087</v>
      </c>
      <c r="H4819" s="1"/>
      <c r="I4819" s="1"/>
    </row>
    <row r="4820" spans="1:9" x14ac:dyDescent="0.25">
      <c r="A4820">
        <v>-6.9226400000000003</v>
      </c>
      <c r="B4820" s="1">
        <v>9.8522699999999998E-4</v>
      </c>
      <c r="C4820" s="1"/>
      <c r="D4820" s="1">
        <f t="shared" si="150"/>
        <v>0.4819</v>
      </c>
      <c r="E4820" s="1">
        <v>4819</v>
      </c>
      <c r="F4820" s="1"/>
      <c r="G4820" s="1">
        <f t="shared" si="151"/>
        <v>0.48035483278306473</v>
      </c>
      <c r="H4820" s="1"/>
      <c r="I4820" s="1"/>
    </row>
    <row r="4821" spans="1:9" x14ac:dyDescent="0.25">
      <c r="A4821">
        <v>-6.9226200000000002</v>
      </c>
      <c r="B4821" s="1">
        <v>9.8524700000000008E-4</v>
      </c>
      <c r="C4821" s="1"/>
      <c r="D4821" s="1">
        <f t="shared" si="150"/>
        <v>0.48199999999999998</v>
      </c>
      <c r="E4821" s="1">
        <v>4820</v>
      </c>
      <c r="F4821" s="1"/>
      <c r="G4821" s="1">
        <f t="shared" si="151"/>
        <v>0.48039813916666796</v>
      </c>
      <c r="H4821" s="1"/>
      <c r="I4821" s="1"/>
    </row>
    <row r="4822" spans="1:9" x14ac:dyDescent="0.25">
      <c r="A4822">
        <v>-6.9225599999999998</v>
      </c>
      <c r="B4822" s="1">
        <v>9.853049999999999E-4</v>
      </c>
      <c r="C4822" s="1"/>
      <c r="D4822" s="1">
        <f t="shared" si="150"/>
        <v>0.48209999999999997</v>
      </c>
      <c r="E4822" s="1">
        <v>4821</v>
      </c>
      <c r="F4822" s="1"/>
      <c r="G4822" s="1">
        <f t="shared" si="151"/>
        <v>0.48052805970357892</v>
      </c>
      <c r="H4822" s="1"/>
      <c r="I4822" s="1"/>
    </row>
    <row r="4823" spans="1:9" x14ac:dyDescent="0.25">
      <c r="A4823">
        <v>-6.9225500000000002</v>
      </c>
      <c r="B4823" s="1">
        <v>9.8531700000000009E-4</v>
      </c>
      <c r="C4823" s="1"/>
      <c r="D4823" s="1">
        <f t="shared" si="150"/>
        <v>0.48220000000000002</v>
      </c>
      <c r="E4823" s="1">
        <v>4822</v>
      </c>
      <c r="F4823" s="1"/>
      <c r="G4823" s="1">
        <f t="shared" si="151"/>
        <v>0.48054971332786645</v>
      </c>
      <c r="H4823" s="1"/>
      <c r="I4823" s="1"/>
    </row>
    <row r="4824" spans="1:9" x14ac:dyDescent="0.25">
      <c r="A4824">
        <v>-6.9224500000000004</v>
      </c>
      <c r="B4824" s="1">
        <v>9.8541699999999993E-4</v>
      </c>
      <c r="C4824" s="1"/>
      <c r="D4824" s="1">
        <f t="shared" si="150"/>
        <v>0.48230000000000001</v>
      </c>
      <c r="E4824" s="1">
        <v>4823</v>
      </c>
      <c r="F4824" s="1"/>
      <c r="G4824" s="1">
        <f t="shared" si="151"/>
        <v>0.48076625271682394</v>
      </c>
      <c r="H4824" s="1"/>
      <c r="I4824" s="1"/>
    </row>
    <row r="4825" spans="1:9" x14ac:dyDescent="0.25">
      <c r="A4825">
        <v>-6.9224199999999998</v>
      </c>
      <c r="B4825" s="1">
        <v>9.8543900000000006E-4</v>
      </c>
      <c r="C4825" s="1"/>
      <c r="D4825" s="1">
        <f t="shared" si="150"/>
        <v>0.4824</v>
      </c>
      <c r="E4825" s="1">
        <v>4824</v>
      </c>
      <c r="F4825" s="1"/>
      <c r="G4825" s="1">
        <f t="shared" si="151"/>
        <v>0.4808312156431338</v>
      </c>
      <c r="H4825" s="1"/>
      <c r="I4825" s="1"/>
    </row>
    <row r="4826" spans="1:9" x14ac:dyDescent="0.25">
      <c r="A4826">
        <v>-6.9223999999999997</v>
      </c>
      <c r="B4826" s="1">
        <v>9.8546500000000004E-4</v>
      </c>
      <c r="C4826" s="1"/>
      <c r="D4826" s="1">
        <f t="shared" si="150"/>
        <v>0.48249999999999998</v>
      </c>
      <c r="E4826" s="1">
        <v>4825</v>
      </c>
      <c r="F4826" s="1"/>
      <c r="G4826" s="1">
        <f t="shared" si="151"/>
        <v>0.4808745245435963</v>
      </c>
      <c r="H4826" s="1"/>
      <c r="I4826" s="1"/>
    </row>
    <row r="4827" spans="1:9" x14ac:dyDescent="0.25">
      <c r="A4827">
        <v>-6.9223800000000004</v>
      </c>
      <c r="B4827" s="1">
        <v>9.8548600000000004E-4</v>
      </c>
      <c r="C4827" s="1"/>
      <c r="D4827" s="1">
        <f t="shared" si="150"/>
        <v>0.48259999999999997</v>
      </c>
      <c r="E4827" s="1">
        <v>4826</v>
      </c>
      <c r="F4827" s="1"/>
      <c r="G4827" s="1">
        <f t="shared" si="151"/>
        <v>0.48091783366980007</v>
      </c>
      <c r="H4827" s="1"/>
      <c r="I4827" s="1"/>
    </row>
    <row r="4828" spans="1:9" x14ac:dyDescent="0.25">
      <c r="A4828">
        <v>-6.9223800000000004</v>
      </c>
      <c r="B4828" s="1">
        <v>9.8548100000000007E-4</v>
      </c>
      <c r="C4828" s="1"/>
      <c r="D4828" s="1">
        <f t="shared" si="150"/>
        <v>0.48270000000000002</v>
      </c>
      <c r="E4828" s="1">
        <v>4827</v>
      </c>
      <c r="F4828" s="1"/>
      <c r="G4828" s="1">
        <f t="shared" si="151"/>
        <v>0.48091783366980007</v>
      </c>
      <c r="H4828" s="1"/>
      <c r="I4828" s="1"/>
    </row>
    <row r="4829" spans="1:9" x14ac:dyDescent="0.25">
      <c r="A4829">
        <v>-6.9223699999999999</v>
      </c>
      <c r="B4829" s="1">
        <v>9.8549500000000008E-4</v>
      </c>
      <c r="C4829" s="1"/>
      <c r="D4829" s="1">
        <f t="shared" si="150"/>
        <v>0.48280000000000001</v>
      </c>
      <c r="E4829" s="1">
        <v>4828</v>
      </c>
      <c r="F4829" s="1"/>
      <c r="G4829" s="1">
        <f t="shared" si="151"/>
        <v>0.48093948831739808</v>
      </c>
      <c r="H4829" s="1"/>
      <c r="I4829" s="1"/>
    </row>
    <row r="4830" spans="1:9" x14ac:dyDescent="0.25">
      <c r="A4830">
        <v>-6.9223600000000003</v>
      </c>
      <c r="B4830" s="1">
        <v>9.8550099999999996E-4</v>
      </c>
      <c r="C4830" s="1"/>
      <c r="D4830" s="1">
        <f t="shared" si="150"/>
        <v>0.4829</v>
      </c>
      <c r="E4830" s="1">
        <v>4829</v>
      </c>
      <c r="F4830" s="1"/>
      <c r="G4830" s="1">
        <f t="shared" si="151"/>
        <v>0.48096114302123849</v>
      </c>
      <c r="H4830" s="1"/>
      <c r="I4830" s="1"/>
    </row>
    <row r="4831" spans="1:9" x14ac:dyDescent="0.25">
      <c r="A4831">
        <v>-6.92232</v>
      </c>
      <c r="B4831" s="1">
        <v>9.85545E-4</v>
      </c>
      <c r="C4831" s="1"/>
      <c r="D4831" s="1">
        <f t="shared" si="150"/>
        <v>0.48299999999999998</v>
      </c>
      <c r="E4831" s="1">
        <v>4830</v>
      </c>
      <c r="F4831" s="1"/>
      <c r="G4831" s="1">
        <f t="shared" si="151"/>
        <v>0.48104776239777197</v>
      </c>
      <c r="H4831" s="1"/>
      <c r="I4831" s="1"/>
    </row>
    <row r="4832" spans="1:9" x14ac:dyDescent="0.25">
      <c r="A4832">
        <v>-6.9222900000000003</v>
      </c>
      <c r="B4832" s="1">
        <v>9.8557000000000007E-4</v>
      </c>
      <c r="C4832" s="1"/>
      <c r="D4832" s="1">
        <f t="shared" si="150"/>
        <v>0.48309999999999997</v>
      </c>
      <c r="E4832" s="1">
        <v>4831</v>
      </c>
      <c r="F4832" s="1"/>
      <c r="G4832" s="1">
        <f t="shared" si="151"/>
        <v>0.48111272751761081</v>
      </c>
      <c r="H4832" s="1"/>
      <c r="I4832" s="1"/>
    </row>
    <row r="4833" spans="1:9" x14ac:dyDescent="0.25">
      <c r="A4833">
        <v>-6.9222799999999998</v>
      </c>
      <c r="B4833" s="1">
        <v>9.8557799999999997E-4</v>
      </c>
      <c r="C4833" s="1"/>
      <c r="D4833" s="1">
        <f t="shared" si="150"/>
        <v>0.48320000000000002</v>
      </c>
      <c r="E4833" s="1">
        <v>4832</v>
      </c>
      <c r="F4833" s="1"/>
      <c r="G4833" s="1">
        <f t="shared" si="151"/>
        <v>0.48113438266911135</v>
      </c>
      <c r="H4833" s="1"/>
      <c r="I4833" s="1"/>
    </row>
    <row r="4834" spans="1:9" x14ac:dyDescent="0.25">
      <c r="A4834">
        <v>-6.92225</v>
      </c>
      <c r="B4834" s="1">
        <v>9.8561400000000011E-4</v>
      </c>
      <c r="C4834" s="1"/>
      <c r="D4834" s="1">
        <f t="shared" si="150"/>
        <v>0.48330000000000001</v>
      </c>
      <c r="E4834" s="1">
        <v>4833</v>
      </c>
      <c r="F4834" s="1"/>
      <c r="G4834" s="1">
        <f t="shared" si="151"/>
        <v>0.48119934845737483</v>
      </c>
      <c r="H4834" s="1"/>
      <c r="I4834" s="1"/>
    </row>
    <row r="4835" spans="1:9" x14ac:dyDescent="0.25">
      <c r="A4835">
        <v>-6.9222000000000001</v>
      </c>
      <c r="B4835" s="1">
        <v>9.85662E-4</v>
      </c>
      <c r="C4835" s="1"/>
      <c r="D4835" s="1">
        <f t="shared" si="150"/>
        <v>0.4834</v>
      </c>
      <c r="E4835" s="1">
        <v>4834</v>
      </c>
      <c r="F4835" s="1"/>
      <c r="G4835" s="1">
        <f t="shared" si="151"/>
        <v>0.48130762587987164</v>
      </c>
      <c r="H4835" s="1"/>
      <c r="I4835" s="1"/>
    </row>
    <row r="4836" spans="1:9" x14ac:dyDescent="0.25">
      <c r="A4836">
        <v>-6.92218</v>
      </c>
      <c r="B4836" s="1">
        <v>9.8568200000000009E-4</v>
      </c>
      <c r="C4836" s="1"/>
      <c r="D4836" s="1">
        <f t="shared" si="150"/>
        <v>0.48349999999999999</v>
      </c>
      <c r="E4836" s="1">
        <v>4835</v>
      </c>
      <c r="F4836" s="1"/>
      <c r="G4836" s="1">
        <f t="shared" si="151"/>
        <v>0.48135093723543515</v>
      </c>
      <c r="H4836" s="1"/>
      <c r="I4836" s="1"/>
    </row>
    <row r="4837" spans="1:9" x14ac:dyDescent="0.25">
      <c r="A4837">
        <v>-6.92211</v>
      </c>
      <c r="B4837" s="1">
        <v>9.8574600000000002E-4</v>
      </c>
      <c r="C4837" s="1"/>
      <c r="D4837" s="1">
        <f t="shared" si="150"/>
        <v>0.48359999999999997</v>
      </c>
      <c r="E4837" s="1">
        <v>4836</v>
      </c>
      <c r="F4837" s="1"/>
      <c r="G4837" s="1">
        <f t="shared" si="151"/>
        <v>0.48150252871006638</v>
      </c>
      <c r="H4837" s="1"/>
      <c r="I4837" s="1"/>
    </row>
    <row r="4838" spans="1:9" x14ac:dyDescent="0.25">
      <c r="A4838">
        <v>-6.9220800000000002</v>
      </c>
      <c r="B4838" s="1">
        <v>9.8578100000000003E-4</v>
      </c>
      <c r="C4838" s="1"/>
      <c r="D4838" s="1">
        <f t="shared" si="150"/>
        <v>0.48370000000000002</v>
      </c>
      <c r="E4838" s="1">
        <v>4837</v>
      </c>
      <c r="F4838" s="1"/>
      <c r="G4838" s="1">
        <f t="shared" si="151"/>
        <v>0.48156749730496462</v>
      </c>
      <c r="H4838" s="1"/>
      <c r="I4838" s="1"/>
    </row>
    <row r="4839" spans="1:9" x14ac:dyDescent="0.25">
      <c r="A4839">
        <v>-6.9220199999999998</v>
      </c>
      <c r="B4839" s="1">
        <v>9.8583299999999998E-4</v>
      </c>
      <c r="C4839" s="1"/>
      <c r="D4839" s="1">
        <f t="shared" si="150"/>
        <v>0.48380000000000001</v>
      </c>
      <c r="E4839" s="1">
        <v>4838</v>
      </c>
      <c r="F4839" s="1"/>
      <c r="G4839" s="1">
        <f t="shared" si="151"/>
        <v>0.4816974359616758</v>
      </c>
      <c r="H4839" s="1"/>
      <c r="I4839" s="1"/>
    </row>
    <row r="4840" spans="1:9" x14ac:dyDescent="0.25">
      <c r="A4840">
        <v>-6.9219499999999998</v>
      </c>
      <c r="B4840" s="1">
        <v>9.8590099999999996E-4</v>
      </c>
      <c r="C4840" s="1"/>
      <c r="D4840" s="1">
        <f t="shared" si="150"/>
        <v>0.4839</v>
      </c>
      <c r="E4840" s="1">
        <v>4839</v>
      </c>
      <c r="F4840" s="1"/>
      <c r="G4840" s="1">
        <f t="shared" si="151"/>
        <v>0.48184903351770458</v>
      </c>
      <c r="H4840" s="1"/>
      <c r="I4840" s="1"/>
    </row>
    <row r="4841" spans="1:9" x14ac:dyDescent="0.25">
      <c r="A4841">
        <v>-6.9218799999999998</v>
      </c>
      <c r="B4841" s="1">
        <v>9.8597899999999989E-4</v>
      </c>
      <c r="C4841" s="1"/>
      <c r="D4841" s="1">
        <f t="shared" si="150"/>
        <v>0.48399999999999999</v>
      </c>
      <c r="E4841" s="1">
        <v>4840</v>
      </c>
      <c r="F4841" s="1"/>
      <c r="G4841" s="1">
        <f t="shared" si="151"/>
        <v>0.48200063369838259</v>
      </c>
      <c r="H4841" s="1"/>
      <c r="I4841" s="1"/>
    </row>
    <row r="4842" spans="1:9" x14ac:dyDescent="0.25">
      <c r="A4842">
        <v>-6.9217199999999997</v>
      </c>
      <c r="B4842" s="1">
        <v>9.8613299999999993E-4</v>
      </c>
      <c r="C4842" s="1"/>
      <c r="D4842" s="1">
        <f t="shared" si="150"/>
        <v>0.48409999999999997</v>
      </c>
      <c r="E4842" s="1">
        <v>4841</v>
      </c>
      <c r="F4842" s="1"/>
      <c r="G4842" s="1">
        <f t="shared" si="151"/>
        <v>0.48234715813546331</v>
      </c>
      <c r="H4842" s="1"/>
      <c r="I4842" s="1"/>
    </row>
    <row r="4843" spans="1:9" x14ac:dyDescent="0.25">
      <c r="A4843">
        <v>-6.9215900000000001</v>
      </c>
      <c r="B4843" s="1">
        <v>9.86261E-4</v>
      </c>
      <c r="C4843" s="1"/>
      <c r="D4843" s="1">
        <f t="shared" si="150"/>
        <v>0.48420000000000002</v>
      </c>
      <c r="E4843" s="1">
        <v>4842</v>
      </c>
      <c r="F4843" s="1"/>
      <c r="G4843" s="1">
        <f t="shared" si="151"/>
        <v>0.48262871907276134</v>
      </c>
      <c r="H4843" s="1"/>
      <c r="I4843" s="1"/>
    </row>
    <row r="4844" spans="1:9" x14ac:dyDescent="0.25">
      <c r="A4844">
        <v>-6.9215600000000004</v>
      </c>
      <c r="B4844" s="1">
        <v>9.862950000000001E-4</v>
      </c>
      <c r="C4844" s="1"/>
      <c r="D4844" s="1">
        <f t="shared" si="150"/>
        <v>0.48430000000000001</v>
      </c>
      <c r="E4844" s="1">
        <v>4843</v>
      </c>
      <c r="F4844" s="1"/>
      <c r="G4844" s="1">
        <f t="shared" si="151"/>
        <v>0.48269369590917571</v>
      </c>
      <c r="H4844" s="1"/>
      <c r="I4844" s="1"/>
    </row>
    <row r="4845" spans="1:9" x14ac:dyDescent="0.25">
      <c r="A4845">
        <v>-6.9215400000000002</v>
      </c>
      <c r="B4845" s="1">
        <v>9.863090000000001E-4</v>
      </c>
      <c r="C4845" s="1"/>
      <c r="D4845" s="1">
        <f t="shared" si="150"/>
        <v>0.4844</v>
      </c>
      <c r="E4845" s="1">
        <v>4844</v>
      </c>
      <c r="F4845" s="1"/>
      <c r="G4845" s="1">
        <f t="shared" si="151"/>
        <v>0.48273701405559993</v>
      </c>
      <c r="H4845" s="1"/>
      <c r="I4845" s="1"/>
    </row>
    <row r="4846" spans="1:9" x14ac:dyDescent="0.25">
      <c r="A4846">
        <v>-6.9214399999999996</v>
      </c>
      <c r="B4846" s="1">
        <v>9.8641000000000006E-4</v>
      </c>
      <c r="C4846" s="1"/>
      <c r="D4846" s="1">
        <f t="shared" si="150"/>
        <v>0.48449999999999999</v>
      </c>
      <c r="E4846" s="1">
        <v>4845</v>
      </c>
      <c r="F4846" s="1"/>
      <c r="G4846" s="1">
        <f t="shared" si="151"/>
        <v>0.48295360783433611</v>
      </c>
      <c r="H4846" s="1"/>
      <c r="I4846" s="1"/>
    </row>
    <row r="4847" spans="1:9" x14ac:dyDescent="0.25">
      <c r="A4847">
        <v>-6.9214000000000002</v>
      </c>
      <c r="B4847" s="1">
        <v>9.8644399999999995E-4</v>
      </c>
      <c r="C4847" s="1"/>
      <c r="D4847" s="1">
        <f t="shared" si="150"/>
        <v>0.48459999999999998</v>
      </c>
      <c r="E4847" s="1">
        <v>4846</v>
      </c>
      <c r="F4847" s="1"/>
      <c r="G4847" s="1">
        <f t="shared" si="151"/>
        <v>0.48304024675804835</v>
      </c>
      <c r="H4847" s="1"/>
      <c r="I4847" s="1"/>
    </row>
    <row r="4848" spans="1:9" x14ac:dyDescent="0.25">
      <c r="A4848">
        <v>-6.9213699999999996</v>
      </c>
      <c r="B4848" s="1">
        <v>9.8648000000000008E-4</v>
      </c>
      <c r="C4848" s="1"/>
      <c r="D4848" s="1">
        <f t="shared" si="150"/>
        <v>0.48470000000000002</v>
      </c>
      <c r="E4848" s="1">
        <v>4847</v>
      </c>
      <c r="F4848" s="1"/>
      <c r="G4848" s="1">
        <f t="shared" si="151"/>
        <v>0.48310522647661852</v>
      </c>
      <c r="H4848" s="1"/>
      <c r="I4848" s="1"/>
    </row>
    <row r="4849" spans="1:9" x14ac:dyDescent="0.25">
      <c r="A4849">
        <v>-6.9213500000000003</v>
      </c>
      <c r="B4849" s="1">
        <v>9.8649299999999996E-4</v>
      </c>
      <c r="C4849" s="1"/>
      <c r="D4849" s="1">
        <f t="shared" si="150"/>
        <v>0.48480000000000001</v>
      </c>
      <c r="E4849" s="1">
        <v>4848</v>
      </c>
      <c r="F4849" s="1"/>
      <c r="G4849" s="1">
        <f t="shared" si="151"/>
        <v>0.48314854653841144</v>
      </c>
      <c r="H4849" s="1"/>
      <c r="I4849" s="1"/>
    </row>
    <row r="4850" spans="1:9" x14ac:dyDescent="0.25">
      <c r="A4850">
        <v>-6.9212199999999999</v>
      </c>
      <c r="B4850" s="1">
        <v>9.8662300000000006E-4</v>
      </c>
      <c r="C4850" s="1"/>
      <c r="D4850" s="1">
        <f t="shared" si="150"/>
        <v>0.4849</v>
      </c>
      <c r="E4850" s="1">
        <v>4849</v>
      </c>
      <c r="F4850" s="1"/>
      <c r="G4850" s="1">
        <f t="shared" si="151"/>
        <v>0.48343013176632499</v>
      </c>
      <c r="H4850" s="1"/>
      <c r="I4850" s="1"/>
    </row>
    <row r="4851" spans="1:9" x14ac:dyDescent="0.25">
      <c r="A4851">
        <v>-6.9212100000000003</v>
      </c>
      <c r="B4851" s="1">
        <v>9.8663700000000006E-4</v>
      </c>
      <c r="C4851" s="1"/>
      <c r="D4851" s="1">
        <f t="shared" si="150"/>
        <v>0.48499999999999999</v>
      </c>
      <c r="E4851" s="1">
        <v>4850</v>
      </c>
      <c r="F4851" s="1"/>
      <c r="G4851" s="1">
        <f t="shared" si="151"/>
        <v>0.4834517925125873</v>
      </c>
      <c r="H4851" s="1"/>
      <c r="I4851" s="1"/>
    </row>
    <row r="4852" spans="1:9" x14ac:dyDescent="0.25">
      <c r="A4852">
        <v>-6.9211900000000002</v>
      </c>
      <c r="B4852" s="1">
        <v>9.8665100000000006E-4</v>
      </c>
      <c r="C4852" s="1"/>
      <c r="D4852" s="1">
        <f t="shared" si="150"/>
        <v>0.48509999999999998</v>
      </c>
      <c r="E4852" s="1">
        <v>4851</v>
      </c>
      <c r="F4852" s="1"/>
      <c r="G4852" s="1">
        <f t="shared" si="151"/>
        <v>0.48349511415157048</v>
      </c>
      <c r="H4852" s="1"/>
      <c r="I4852" s="1"/>
    </row>
    <row r="4853" spans="1:9" x14ac:dyDescent="0.25">
      <c r="A4853">
        <v>-6.9211099999999997</v>
      </c>
      <c r="B4853" s="1">
        <v>9.867369999999999E-4</v>
      </c>
      <c r="C4853" s="1"/>
      <c r="D4853" s="1">
        <f t="shared" si="150"/>
        <v>0.48520000000000002</v>
      </c>
      <c r="E4853" s="1">
        <v>4852</v>
      </c>
      <c r="F4853" s="1"/>
      <c r="G4853" s="1">
        <f t="shared" si="151"/>
        <v>0.4836684026508925</v>
      </c>
      <c r="H4853" s="1"/>
      <c r="I4853" s="1"/>
    </row>
    <row r="4854" spans="1:9" x14ac:dyDescent="0.25">
      <c r="A4854">
        <v>-6.9210399999999996</v>
      </c>
      <c r="B4854" s="1">
        <v>9.8680800000000004E-4</v>
      </c>
      <c r="C4854" s="1"/>
      <c r="D4854" s="1">
        <f t="shared" si="150"/>
        <v>0.48530000000000001</v>
      </c>
      <c r="E4854" s="1">
        <v>4853</v>
      </c>
      <c r="F4854" s="1"/>
      <c r="G4854" s="1">
        <f t="shared" si="151"/>
        <v>0.48382003261949869</v>
      </c>
      <c r="H4854" s="1"/>
      <c r="I4854" s="1"/>
    </row>
    <row r="4855" spans="1:9" x14ac:dyDescent="0.25">
      <c r="A4855">
        <v>-6.9210399999999996</v>
      </c>
      <c r="B4855" s="1">
        <v>9.8680100000000004E-4</v>
      </c>
      <c r="C4855" s="1"/>
      <c r="D4855" s="1">
        <f t="shared" si="150"/>
        <v>0.4854</v>
      </c>
      <c r="E4855" s="1">
        <v>4854</v>
      </c>
      <c r="F4855" s="1"/>
      <c r="G4855" s="1">
        <f t="shared" si="151"/>
        <v>0.48382003261949869</v>
      </c>
      <c r="H4855" s="1"/>
      <c r="I4855" s="1"/>
    </row>
    <row r="4856" spans="1:9" x14ac:dyDescent="0.25">
      <c r="A4856">
        <v>-6.9210099999999999</v>
      </c>
      <c r="B4856" s="1">
        <v>9.8683100000000008E-4</v>
      </c>
      <c r="C4856" s="1"/>
      <c r="D4856" s="1">
        <f t="shared" si="150"/>
        <v>0.48549999999999999</v>
      </c>
      <c r="E4856" s="1">
        <v>4855</v>
      </c>
      <c r="F4856" s="1"/>
      <c r="G4856" s="1">
        <f t="shared" si="151"/>
        <v>0.48388501760935343</v>
      </c>
      <c r="H4856" s="1"/>
      <c r="I4856" s="1"/>
    </row>
    <row r="4857" spans="1:9" x14ac:dyDescent="0.25">
      <c r="A4857">
        <v>-6.9209699999999996</v>
      </c>
      <c r="B4857" s="1">
        <v>9.86874E-4</v>
      </c>
      <c r="C4857" s="1"/>
      <c r="D4857" s="1">
        <f t="shared" si="150"/>
        <v>0.48559999999999998</v>
      </c>
      <c r="E4857" s="1">
        <v>4856</v>
      </c>
      <c r="F4857" s="1"/>
      <c r="G4857" s="1">
        <f t="shared" si="151"/>
        <v>0.48397166492807764</v>
      </c>
      <c r="H4857" s="1"/>
      <c r="I4857" s="1"/>
    </row>
    <row r="4858" spans="1:9" x14ac:dyDescent="0.25">
      <c r="A4858">
        <v>-6.9209399999999999</v>
      </c>
      <c r="B4858" s="1">
        <v>9.8690499999999994E-4</v>
      </c>
      <c r="C4858" s="1"/>
      <c r="D4858" s="1">
        <f t="shared" si="150"/>
        <v>0.48570000000000002</v>
      </c>
      <c r="E4858" s="1">
        <v>4857</v>
      </c>
      <c r="F4858" s="1"/>
      <c r="G4858" s="1">
        <f t="shared" si="151"/>
        <v>0.48403665091407205</v>
      </c>
      <c r="H4858" s="1"/>
      <c r="I4858" s="1"/>
    </row>
    <row r="4859" spans="1:9" x14ac:dyDescent="0.25">
      <c r="A4859">
        <v>-6.9209300000000002</v>
      </c>
      <c r="B4859" s="1">
        <v>9.8690699999999998E-4</v>
      </c>
      <c r="C4859" s="1"/>
      <c r="D4859" s="1">
        <f t="shared" si="150"/>
        <v>0.48580000000000001</v>
      </c>
      <c r="E4859" s="1">
        <v>4858</v>
      </c>
      <c r="F4859" s="1"/>
      <c r="G4859" s="1">
        <f t="shared" si="151"/>
        <v>0.48405831300371982</v>
      </c>
      <c r="H4859" s="1"/>
      <c r="I4859" s="1"/>
    </row>
    <row r="4860" spans="1:9" x14ac:dyDescent="0.25">
      <c r="A4860">
        <v>-6.9209199999999997</v>
      </c>
      <c r="B4860" s="1">
        <v>9.8691800000000004E-4</v>
      </c>
      <c r="C4860" s="1"/>
      <c r="D4860" s="1">
        <f t="shared" si="150"/>
        <v>0.4859</v>
      </c>
      <c r="E4860" s="1">
        <v>4859</v>
      </c>
      <c r="F4860" s="1"/>
      <c r="G4860" s="1">
        <f t="shared" si="151"/>
        <v>0.48407997514042156</v>
      </c>
      <c r="H4860" s="1"/>
      <c r="I4860" s="1"/>
    </row>
    <row r="4861" spans="1:9" x14ac:dyDescent="0.25">
      <c r="A4861">
        <v>-6.9209100000000001</v>
      </c>
      <c r="B4861" s="1">
        <v>9.8693099999999992E-4</v>
      </c>
      <c r="C4861" s="1"/>
      <c r="D4861" s="1">
        <f t="shared" si="150"/>
        <v>0.48599999999999999</v>
      </c>
      <c r="E4861" s="1">
        <v>4860</v>
      </c>
      <c r="F4861" s="1"/>
      <c r="G4861" s="1">
        <f t="shared" si="151"/>
        <v>0.48410163732410955</v>
      </c>
      <c r="H4861" s="1"/>
      <c r="I4861" s="1"/>
    </row>
    <row r="4862" spans="1:9" x14ac:dyDescent="0.25">
      <c r="A4862">
        <v>-6.92075</v>
      </c>
      <c r="B4862" s="1">
        <v>9.8708499999999996E-4</v>
      </c>
      <c r="C4862" s="1"/>
      <c r="D4862" s="1">
        <f t="shared" si="150"/>
        <v>0.48609999999999998</v>
      </c>
      <c r="E4862" s="1">
        <v>4861</v>
      </c>
      <c r="F4862" s="1"/>
      <c r="G4862" s="1">
        <f t="shared" si="151"/>
        <v>0.48444823860140229</v>
      </c>
      <c r="H4862" s="1"/>
      <c r="I4862" s="1"/>
    </row>
    <row r="4863" spans="1:9" x14ac:dyDescent="0.25">
      <c r="A4863">
        <v>-6.9207400000000003</v>
      </c>
      <c r="B4863" s="1">
        <v>9.870949999999999E-4</v>
      </c>
      <c r="C4863" s="1"/>
      <c r="D4863" s="1">
        <f t="shared" si="150"/>
        <v>0.48620000000000002</v>
      </c>
      <c r="E4863" s="1">
        <v>4862</v>
      </c>
      <c r="F4863" s="1"/>
      <c r="G4863" s="1">
        <f t="shared" si="151"/>
        <v>0.48446990157411673</v>
      </c>
      <c r="H4863" s="1"/>
      <c r="I4863" s="1"/>
    </row>
    <row r="4864" spans="1:9" x14ac:dyDescent="0.25">
      <c r="A4864">
        <v>-6.9206799999999999</v>
      </c>
      <c r="B4864" s="1">
        <v>9.8716100000000007E-4</v>
      </c>
      <c r="C4864" s="1"/>
      <c r="D4864" s="1">
        <f t="shared" si="150"/>
        <v>0.48630000000000001</v>
      </c>
      <c r="E4864" s="1">
        <v>4863</v>
      </c>
      <c r="F4864" s="1"/>
      <c r="G4864" s="1">
        <f t="shared" si="151"/>
        <v>0.4845998803707815</v>
      </c>
      <c r="H4864" s="1"/>
      <c r="I4864" s="1"/>
    </row>
    <row r="4865" spans="1:9" x14ac:dyDescent="0.25">
      <c r="A4865">
        <v>-6.9206700000000003</v>
      </c>
      <c r="B4865" s="1">
        <v>9.8717199999999992E-4</v>
      </c>
      <c r="C4865" s="1"/>
      <c r="D4865" s="1">
        <f t="shared" si="150"/>
        <v>0.4864</v>
      </c>
      <c r="E4865" s="1">
        <v>4864</v>
      </c>
      <c r="F4865" s="1"/>
      <c r="G4865" s="1">
        <f t="shared" si="151"/>
        <v>0.48462154366302379</v>
      </c>
      <c r="H4865" s="1"/>
      <c r="I4865" s="1"/>
    </row>
    <row r="4866" spans="1:9" x14ac:dyDescent="0.25">
      <c r="A4866">
        <v>-6.9206200000000004</v>
      </c>
      <c r="B4866" s="1">
        <v>9.8722099999999993E-4</v>
      </c>
      <c r="C4866" s="1"/>
      <c r="D4866" s="1">
        <f t="shared" ref="D4866:D4929" si="152">E4866/10000</f>
        <v>0.48649999999999999</v>
      </c>
      <c r="E4866" s="1">
        <v>4865</v>
      </c>
      <c r="F4866" s="1"/>
      <c r="G4866" s="1">
        <f t="shared" si="151"/>
        <v>0.48472986080383157</v>
      </c>
      <c r="H4866" s="1"/>
      <c r="I4866" s="1"/>
    </row>
    <row r="4867" spans="1:9" x14ac:dyDescent="0.25">
      <c r="A4867">
        <v>-6.9206000000000003</v>
      </c>
      <c r="B4867" s="1">
        <v>9.8724100000000003E-4</v>
      </c>
      <c r="C4867" s="1"/>
      <c r="D4867" s="1">
        <f t="shared" si="152"/>
        <v>0.48659999999999998</v>
      </c>
      <c r="E4867" s="1">
        <v>4866</v>
      </c>
      <c r="F4867" s="1"/>
      <c r="G4867" s="1">
        <f t="shared" ref="G4867:G4930" si="153">_xlfn.NORM.DIST(A4867,$J$2,$J$3,TRUE)</f>
        <v>0.48477318797610575</v>
      </c>
      <c r="H4867" s="1"/>
      <c r="I4867" s="1"/>
    </row>
    <row r="4868" spans="1:9" x14ac:dyDescent="0.25">
      <c r="A4868">
        <v>-6.9204499999999998</v>
      </c>
      <c r="B4868" s="1">
        <v>9.873900000000001E-4</v>
      </c>
      <c r="C4868" s="1"/>
      <c r="D4868" s="1">
        <f t="shared" si="152"/>
        <v>0.48670000000000002</v>
      </c>
      <c r="E4868" s="1">
        <v>4867</v>
      </c>
      <c r="F4868" s="1"/>
      <c r="G4868" s="1">
        <f t="shared" si="153"/>
        <v>0.48509814746324703</v>
      </c>
      <c r="H4868" s="1"/>
      <c r="I4868" s="1"/>
    </row>
    <row r="4869" spans="1:9" x14ac:dyDescent="0.25">
      <c r="A4869">
        <v>-6.92042</v>
      </c>
      <c r="B4869" s="1">
        <v>9.8741400000000004E-4</v>
      </c>
      <c r="C4869" s="1"/>
      <c r="D4869" s="1">
        <f t="shared" si="152"/>
        <v>0.48680000000000001</v>
      </c>
      <c r="E4869" s="1">
        <v>4868</v>
      </c>
      <c r="F4869" s="1"/>
      <c r="G4869" s="1">
        <f t="shared" si="153"/>
        <v>0.48516314055519361</v>
      </c>
      <c r="H4869" s="1"/>
      <c r="I4869" s="1"/>
    </row>
    <row r="4870" spans="1:9" x14ac:dyDescent="0.25">
      <c r="A4870">
        <v>-6.9203299999999999</v>
      </c>
      <c r="B4870" s="1">
        <v>9.8750199999999991E-4</v>
      </c>
      <c r="C4870" s="1"/>
      <c r="D4870" s="1">
        <f t="shared" si="152"/>
        <v>0.4869</v>
      </c>
      <c r="E4870" s="1">
        <v>4869</v>
      </c>
      <c r="F4870" s="1"/>
      <c r="G4870" s="1">
        <f t="shared" si="153"/>
        <v>0.48535812218902424</v>
      </c>
      <c r="H4870" s="1"/>
      <c r="I4870" s="1"/>
    </row>
    <row r="4871" spans="1:9" x14ac:dyDescent="0.25">
      <c r="A4871">
        <v>-6.92028</v>
      </c>
      <c r="B4871" s="1">
        <v>9.8754899999999989E-4</v>
      </c>
      <c r="C4871" s="1"/>
      <c r="D4871" s="1">
        <f t="shared" si="152"/>
        <v>0.48699999999999999</v>
      </c>
      <c r="E4871" s="1">
        <v>4870</v>
      </c>
      <c r="F4871" s="1"/>
      <c r="G4871" s="1">
        <f t="shared" si="153"/>
        <v>0.48546644683458434</v>
      </c>
      <c r="H4871" s="1"/>
      <c r="I4871" s="1"/>
    </row>
    <row r="4872" spans="1:9" x14ac:dyDescent="0.25">
      <c r="A4872">
        <v>-6.9202399999999997</v>
      </c>
      <c r="B4872" s="1">
        <v>9.87597E-4</v>
      </c>
      <c r="C4872" s="1"/>
      <c r="D4872" s="1">
        <f t="shared" si="152"/>
        <v>0.48709999999999998</v>
      </c>
      <c r="E4872" s="1">
        <v>4871</v>
      </c>
      <c r="F4872" s="1"/>
      <c r="G4872" s="1">
        <f t="shared" si="153"/>
        <v>0.48555310732361234</v>
      </c>
      <c r="H4872" s="1"/>
      <c r="I4872" s="1"/>
    </row>
    <row r="4873" spans="1:9" x14ac:dyDescent="0.25">
      <c r="A4873">
        <v>-6.9202300000000001</v>
      </c>
      <c r="B4873" s="1">
        <v>9.8760199999999997E-4</v>
      </c>
      <c r="C4873" s="1"/>
      <c r="D4873" s="1">
        <f t="shared" si="152"/>
        <v>0.48720000000000002</v>
      </c>
      <c r="E4873" s="1">
        <v>4872</v>
      </c>
      <c r="F4873" s="1"/>
      <c r="G4873" s="1">
        <f t="shared" si="153"/>
        <v>0.48557477255263864</v>
      </c>
      <c r="H4873" s="1"/>
      <c r="I4873" s="1"/>
    </row>
    <row r="4874" spans="1:9" x14ac:dyDescent="0.25">
      <c r="A4874">
        <v>-6.9202000000000004</v>
      </c>
      <c r="B4874" s="1">
        <v>9.8763299999999991E-4</v>
      </c>
      <c r="C4874" s="1"/>
      <c r="D4874" s="1">
        <f t="shared" si="152"/>
        <v>0.48730000000000001</v>
      </c>
      <c r="E4874" s="1">
        <v>4873</v>
      </c>
      <c r="F4874" s="1"/>
      <c r="G4874" s="1">
        <f t="shared" si="153"/>
        <v>0.4856397684949455</v>
      </c>
      <c r="H4874" s="1"/>
      <c r="I4874" s="1"/>
    </row>
    <row r="4875" spans="1:9" x14ac:dyDescent="0.25">
      <c r="A4875">
        <v>-6.9201100000000002</v>
      </c>
      <c r="B4875" s="1">
        <v>9.8772599999999997E-4</v>
      </c>
      <c r="C4875" s="1"/>
      <c r="D4875" s="1">
        <f t="shared" si="152"/>
        <v>0.4874</v>
      </c>
      <c r="E4875" s="1">
        <v>4874</v>
      </c>
      <c r="F4875" s="1"/>
      <c r="G4875" s="1">
        <f t="shared" si="153"/>
        <v>0.48583475860395187</v>
      </c>
      <c r="H4875" s="1"/>
      <c r="I4875" s="1"/>
    </row>
    <row r="4876" spans="1:9" x14ac:dyDescent="0.25">
      <c r="A4876">
        <v>-6.9200900000000001</v>
      </c>
      <c r="B4876" s="1">
        <v>9.8774400000000004E-4</v>
      </c>
      <c r="C4876" s="1"/>
      <c r="D4876" s="1">
        <f t="shared" si="152"/>
        <v>0.48749999999999999</v>
      </c>
      <c r="E4876" s="1">
        <v>4875</v>
      </c>
      <c r="F4876" s="1"/>
      <c r="G4876" s="1">
        <f t="shared" si="153"/>
        <v>0.48587809020087563</v>
      </c>
      <c r="H4876" s="1"/>
      <c r="I4876" s="1"/>
    </row>
    <row r="4877" spans="1:9" x14ac:dyDescent="0.25">
      <c r="A4877">
        <v>-6.9200200000000001</v>
      </c>
      <c r="B4877" s="1">
        <v>9.8781400000000005E-4</v>
      </c>
      <c r="C4877" s="1"/>
      <c r="D4877" s="1">
        <f t="shared" si="152"/>
        <v>0.48759999999999998</v>
      </c>
      <c r="E4877" s="1">
        <v>4876</v>
      </c>
      <c r="F4877" s="1"/>
      <c r="G4877" s="1">
        <f t="shared" si="153"/>
        <v>0.48602975209985322</v>
      </c>
      <c r="H4877" s="1"/>
      <c r="I4877" s="1"/>
    </row>
    <row r="4878" spans="1:9" x14ac:dyDescent="0.25">
      <c r="A4878">
        <v>-6.9199599999999997</v>
      </c>
      <c r="B4878" s="1">
        <v>9.878650000000001E-4</v>
      </c>
      <c r="C4878" s="1"/>
      <c r="D4878" s="1">
        <f t="shared" si="152"/>
        <v>0.48770000000000002</v>
      </c>
      <c r="E4878" s="1">
        <v>4877</v>
      </c>
      <c r="F4878" s="1"/>
      <c r="G4878" s="1">
        <f t="shared" si="153"/>
        <v>0.48615974962239195</v>
      </c>
      <c r="H4878" s="1"/>
      <c r="I4878" s="1"/>
    </row>
    <row r="4879" spans="1:9" x14ac:dyDescent="0.25">
      <c r="A4879">
        <v>-6.9198500000000003</v>
      </c>
      <c r="B4879" s="1">
        <v>9.87983E-4</v>
      </c>
      <c r="C4879" s="1"/>
      <c r="D4879" s="1">
        <f t="shared" si="152"/>
        <v>0.48780000000000001</v>
      </c>
      <c r="E4879" s="1">
        <v>4878</v>
      </c>
      <c r="F4879" s="1"/>
      <c r="G4879" s="1">
        <f t="shared" si="153"/>
        <v>0.48639808222369174</v>
      </c>
      <c r="H4879" s="1"/>
      <c r="I4879" s="1"/>
    </row>
    <row r="4880" spans="1:9" x14ac:dyDescent="0.25">
      <c r="A4880">
        <v>-6.9197199999999999</v>
      </c>
      <c r="B4880" s="1">
        <v>9.8811100000000007E-4</v>
      </c>
      <c r="C4880" s="1"/>
      <c r="D4880" s="1">
        <f t="shared" si="152"/>
        <v>0.4879</v>
      </c>
      <c r="E4880" s="1">
        <v>4879</v>
      </c>
      <c r="F4880" s="1"/>
      <c r="G4880" s="1">
        <f t="shared" si="153"/>
        <v>0.48667975428229449</v>
      </c>
      <c r="H4880" s="1"/>
      <c r="I4880" s="1"/>
    </row>
    <row r="4881" spans="1:9" x14ac:dyDescent="0.25">
      <c r="A4881">
        <v>-6.9196299999999997</v>
      </c>
      <c r="B4881" s="1">
        <v>9.8819399999999996E-4</v>
      </c>
      <c r="C4881" s="1"/>
      <c r="D4881" s="1">
        <f t="shared" si="152"/>
        <v>0.48799999999999999</v>
      </c>
      <c r="E4881" s="1">
        <v>4880</v>
      </c>
      <c r="F4881" s="1"/>
      <c r="G4881" s="1">
        <f t="shared" si="153"/>
        <v>0.4868747619164025</v>
      </c>
      <c r="H4881" s="1"/>
      <c r="I4881" s="1"/>
    </row>
    <row r="4882" spans="1:9" x14ac:dyDescent="0.25">
      <c r="A4882">
        <v>-6.9195099999999998</v>
      </c>
      <c r="B4882" s="1">
        <v>9.8831099999999996E-4</v>
      </c>
      <c r="C4882" s="1"/>
      <c r="D4882" s="1">
        <f t="shared" si="152"/>
        <v>0.48809999999999998</v>
      </c>
      <c r="E4882" s="1">
        <v>4881</v>
      </c>
      <c r="F4882" s="1"/>
      <c r="G4882" s="1">
        <f t="shared" si="153"/>
        <v>0.48713477696914242</v>
      </c>
      <c r="H4882" s="1"/>
      <c r="I4882" s="1"/>
    </row>
    <row r="4883" spans="1:9" x14ac:dyDescent="0.25">
      <c r="A4883">
        <v>-6.9194699999999996</v>
      </c>
      <c r="B4883" s="1">
        <v>9.8835700000000004E-4</v>
      </c>
      <c r="C4883" s="1"/>
      <c r="D4883" s="1">
        <f t="shared" si="152"/>
        <v>0.48820000000000002</v>
      </c>
      <c r="E4883" s="1">
        <v>4882</v>
      </c>
      <c r="F4883" s="1"/>
      <c r="G4883" s="1">
        <f t="shared" si="153"/>
        <v>0.4872214498741681</v>
      </c>
      <c r="H4883" s="1"/>
      <c r="I4883" s="1"/>
    </row>
    <row r="4884" spans="1:9" x14ac:dyDescent="0.25">
      <c r="A4884">
        <v>-6.9194500000000003</v>
      </c>
      <c r="B4884" s="1">
        <v>9.8837699999999992E-4</v>
      </c>
      <c r="C4884" s="1"/>
      <c r="D4884" s="1">
        <f t="shared" si="152"/>
        <v>0.48830000000000001</v>
      </c>
      <c r="E4884" s="1">
        <v>4883</v>
      </c>
      <c r="F4884" s="1"/>
      <c r="G4884" s="1">
        <f t="shared" si="153"/>
        <v>0.48726478655327388</v>
      </c>
      <c r="H4884" s="1"/>
      <c r="I4884" s="1"/>
    </row>
    <row r="4885" spans="1:9" x14ac:dyDescent="0.25">
      <c r="A4885">
        <v>-6.9193800000000003</v>
      </c>
      <c r="B4885" s="1">
        <v>9.8844300000000009E-4</v>
      </c>
      <c r="C4885" s="1"/>
      <c r="D4885" s="1">
        <f t="shared" si="152"/>
        <v>0.4884</v>
      </c>
      <c r="E4885" s="1">
        <v>4884</v>
      </c>
      <c r="F4885" s="1"/>
      <c r="G4885" s="1">
        <f t="shared" si="153"/>
        <v>0.48741646611104689</v>
      </c>
      <c r="H4885" s="1"/>
      <c r="I4885" s="1"/>
    </row>
    <row r="4886" spans="1:9" x14ac:dyDescent="0.25">
      <c r="A4886">
        <v>-6.9193699999999998</v>
      </c>
      <c r="B4886" s="1">
        <v>9.8845399999999994E-4</v>
      </c>
      <c r="C4886" s="1"/>
      <c r="D4886" s="1">
        <f t="shared" si="152"/>
        <v>0.48849999999999999</v>
      </c>
      <c r="E4886" s="1">
        <v>4885</v>
      </c>
      <c r="F4886" s="1"/>
      <c r="G4886" s="1">
        <f t="shared" si="153"/>
        <v>0.48743813476840414</v>
      </c>
      <c r="H4886" s="1"/>
      <c r="I4886" s="1"/>
    </row>
    <row r="4887" spans="1:9" x14ac:dyDescent="0.25">
      <c r="A4887">
        <v>-6.9193699999999998</v>
      </c>
      <c r="B4887" s="1">
        <v>9.8845399999999994E-4</v>
      </c>
      <c r="C4887" s="1"/>
      <c r="D4887" s="1">
        <f t="shared" si="152"/>
        <v>0.48859999999999998</v>
      </c>
      <c r="E4887" s="1">
        <v>4886</v>
      </c>
      <c r="F4887" s="1"/>
      <c r="G4887" s="1">
        <f t="shared" si="153"/>
        <v>0.48743813476840414</v>
      </c>
      <c r="H4887" s="1"/>
      <c r="I4887" s="1"/>
    </row>
    <row r="4888" spans="1:9" x14ac:dyDescent="0.25">
      <c r="A4888">
        <v>-6.9193199999999999</v>
      </c>
      <c r="B4888" s="1">
        <v>9.8850299999999995E-4</v>
      </c>
      <c r="C4888" s="1"/>
      <c r="D4888" s="1">
        <f t="shared" si="152"/>
        <v>0.48870000000000002</v>
      </c>
      <c r="E4888" s="1">
        <v>4887</v>
      </c>
      <c r="F4888" s="1"/>
      <c r="G4888" s="1">
        <f t="shared" si="153"/>
        <v>0.48754647861016531</v>
      </c>
      <c r="H4888" s="1"/>
      <c r="I4888" s="1"/>
    </row>
    <row r="4889" spans="1:9" x14ac:dyDescent="0.25">
      <c r="A4889">
        <v>-6.9192900000000002</v>
      </c>
      <c r="B4889" s="1">
        <v>9.885269999999999E-4</v>
      </c>
      <c r="C4889" s="1"/>
      <c r="D4889" s="1">
        <f t="shared" si="152"/>
        <v>0.48880000000000001</v>
      </c>
      <c r="E4889" s="1">
        <v>4888</v>
      </c>
      <c r="F4889" s="1"/>
      <c r="G4889" s="1">
        <f t="shared" si="153"/>
        <v>0.48761148535690468</v>
      </c>
      <c r="H4889" s="1"/>
      <c r="I4889" s="1"/>
    </row>
    <row r="4890" spans="1:9" x14ac:dyDescent="0.25">
      <c r="A4890">
        <v>-6.9191099999999999</v>
      </c>
      <c r="B4890" s="1">
        <v>9.8870899999999994E-4</v>
      </c>
      <c r="C4890" s="1"/>
      <c r="D4890" s="1">
        <f t="shared" si="152"/>
        <v>0.4889</v>
      </c>
      <c r="E4890" s="1">
        <v>4889</v>
      </c>
      <c r="F4890" s="1"/>
      <c r="G4890" s="1">
        <f t="shared" si="153"/>
        <v>0.48800153268913854</v>
      </c>
      <c r="H4890" s="1"/>
      <c r="I4890" s="1"/>
    </row>
    <row r="4891" spans="1:9" x14ac:dyDescent="0.25">
      <c r="A4891">
        <v>-6.9189600000000002</v>
      </c>
      <c r="B4891" s="1">
        <v>9.8886099999999995E-4</v>
      </c>
      <c r="C4891" s="1"/>
      <c r="D4891" s="1">
        <f t="shared" si="152"/>
        <v>0.48899999999999999</v>
      </c>
      <c r="E4891" s="1">
        <v>4890</v>
      </c>
      <c r="F4891" s="1"/>
      <c r="G4891" s="1">
        <f t="shared" si="153"/>
        <v>0.48832658091537307</v>
      </c>
      <c r="H4891" s="1"/>
      <c r="I4891" s="1"/>
    </row>
    <row r="4892" spans="1:9" x14ac:dyDescent="0.25">
      <c r="A4892">
        <v>-6.9188599999999996</v>
      </c>
      <c r="B4892" s="1">
        <v>9.889530000000001E-4</v>
      </c>
      <c r="C4892" s="1"/>
      <c r="D4892" s="1">
        <f t="shared" si="152"/>
        <v>0.48909999999999998</v>
      </c>
      <c r="E4892" s="1">
        <v>4891</v>
      </c>
      <c r="F4892" s="1"/>
      <c r="G4892" s="1">
        <f t="shared" si="153"/>
        <v>0.48854328405402364</v>
      </c>
      <c r="H4892" s="1"/>
      <c r="I4892" s="1"/>
    </row>
    <row r="4893" spans="1:9" x14ac:dyDescent="0.25">
      <c r="A4893">
        <v>-6.9188200000000002</v>
      </c>
      <c r="B4893" s="1">
        <v>9.8899199999999995E-4</v>
      </c>
      <c r="C4893" s="1"/>
      <c r="D4893" s="1">
        <f t="shared" si="152"/>
        <v>0.48920000000000002</v>
      </c>
      <c r="E4893" s="1">
        <v>4892</v>
      </c>
      <c r="F4893" s="1"/>
      <c r="G4893" s="1">
        <f t="shared" si="153"/>
        <v>0.48862996626011529</v>
      </c>
      <c r="H4893" s="1"/>
      <c r="I4893" s="1"/>
    </row>
    <row r="4894" spans="1:9" x14ac:dyDescent="0.25">
      <c r="A4894">
        <v>-6.9188099999999997</v>
      </c>
      <c r="B4894" s="1">
        <v>9.8900300000000002E-4</v>
      </c>
      <c r="C4894" s="1"/>
      <c r="D4894" s="1">
        <f t="shared" si="152"/>
        <v>0.48930000000000001</v>
      </c>
      <c r="E4894" s="1">
        <v>4893</v>
      </c>
      <c r="F4894" s="1"/>
      <c r="G4894" s="1">
        <f t="shared" si="153"/>
        <v>0.48865163689571833</v>
      </c>
      <c r="H4894" s="1"/>
      <c r="I4894" s="1"/>
    </row>
    <row r="4895" spans="1:9" x14ac:dyDescent="0.25">
      <c r="A4895">
        <v>-6.9188000000000001</v>
      </c>
      <c r="B4895" s="1">
        <v>9.8901499999999999E-4</v>
      </c>
      <c r="C4895" s="1"/>
      <c r="D4895" s="1">
        <f t="shared" si="152"/>
        <v>0.4894</v>
      </c>
      <c r="E4895" s="1">
        <v>4894</v>
      </c>
      <c r="F4895" s="1"/>
      <c r="G4895" s="1">
        <f t="shared" si="153"/>
        <v>0.48867330756482302</v>
      </c>
      <c r="H4895" s="1"/>
      <c r="I4895" s="1"/>
    </row>
    <row r="4896" spans="1:9" x14ac:dyDescent="0.25">
      <c r="A4896">
        <v>-6.9187900000000004</v>
      </c>
      <c r="B4896" s="1">
        <v>9.8902600000000005E-4</v>
      </c>
      <c r="C4896" s="1"/>
      <c r="D4896" s="1">
        <f t="shared" si="152"/>
        <v>0.48949999999999999</v>
      </c>
      <c r="E4896" s="1">
        <v>4895</v>
      </c>
      <c r="F4896" s="1"/>
      <c r="G4896" s="1">
        <f t="shared" si="153"/>
        <v>0.48869497826736741</v>
      </c>
      <c r="H4896" s="1"/>
      <c r="I4896" s="1"/>
    </row>
    <row r="4897" spans="1:9" x14ac:dyDescent="0.25">
      <c r="A4897">
        <v>-6.9187500000000002</v>
      </c>
      <c r="B4897" s="1">
        <v>9.89064E-4</v>
      </c>
      <c r="C4897" s="1"/>
      <c r="D4897" s="1">
        <f t="shared" si="152"/>
        <v>0.48959999999999998</v>
      </c>
      <c r="E4897" s="1">
        <v>4896</v>
      </c>
      <c r="F4897" s="1"/>
      <c r="G4897" s="1">
        <f t="shared" si="153"/>
        <v>0.48878166141066637</v>
      </c>
      <c r="H4897" s="1"/>
      <c r="I4897" s="1"/>
    </row>
    <row r="4898" spans="1:9" x14ac:dyDescent="0.25">
      <c r="A4898">
        <v>-6.9186300000000003</v>
      </c>
      <c r="B4898" s="1">
        <v>9.8918199999999991E-4</v>
      </c>
      <c r="C4898" s="1"/>
      <c r="D4898" s="1">
        <f t="shared" si="152"/>
        <v>0.48970000000000002</v>
      </c>
      <c r="E4898" s="1">
        <v>4897</v>
      </c>
      <c r="F4898" s="1"/>
      <c r="G4898" s="1">
        <f t="shared" si="153"/>
        <v>0.48904171400370433</v>
      </c>
      <c r="H4898" s="1"/>
      <c r="I4898" s="1"/>
    </row>
    <row r="4899" spans="1:9" x14ac:dyDescent="0.25">
      <c r="A4899">
        <v>-6.9184400000000004</v>
      </c>
      <c r="B4899" s="1">
        <v>9.8937099999999996E-4</v>
      </c>
      <c r="C4899" s="1"/>
      <c r="D4899" s="1">
        <f t="shared" si="152"/>
        <v>0.48980000000000001</v>
      </c>
      <c r="E4899" s="1">
        <v>4898</v>
      </c>
      <c r="F4899" s="1"/>
      <c r="G4899" s="1">
        <f t="shared" si="153"/>
        <v>0.48945347342656659</v>
      </c>
      <c r="H4899" s="1"/>
      <c r="I4899" s="1"/>
    </row>
    <row r="4900" spans="1:9" x14ac:dyDescent="0.25">
      <c r="A4900">
        <v>-6.9184200000000002</v>
      </c>
      <c r="B4900" s="1">
        <v>9.8939399999999999E-4</v>
      </c>
      <c r="C4900" s="1"/>
      <c r="D4900" s="1">
        <f t="shared" si="152"/>
        <v>0.4899</v>
      </c>
      <c r="E4900" s="1">
        <v>4899</v>
      </c>
      <c r="F4900" s="1"/>
      <c r="G4900" s="1">
        <f t="shared" si="153"/>
        <v>0.48949681718520793</v>
      </c>
      <c r="H4900" s="1"/>
      <c r="I4900" s="1"/>
    </row>
    <row r="4901" spans="1:9" x14ac:dyDescent="0.25">
      <c r="A4901">
        <v>-6.9183899999999996</v>
      </c>
      <c r="B4901" s="1">
        <v>9.8942400000000003E-4</v>
      </c>
      <c r="C4901" s="1"/>
      <c r="D4901" s="1">
        <f t="shared" si="152"/>
        <v>0.49</v>
      </c>
      <c r="E4901" s="1">
        <v>4900</v>
      </c>
      <c r="F4901" s="1"/>
      <c r="G4901" s="1">
        <f t="shared" si="153"/>
        <v>0.48956183305558293</v>
      </c>
      <c r="H4901" s="1"/>
      <c r="I4901" s="1"/>
    </row>
    <row r="4902" spans="1:9" x14ac:dyDescent="0.25">
      <c r="A4902">
        <v>-6.9183399999999997</v>
      </c>
      <c r="B4902" s="1">
        <v>9.8947100000000001E-4</v>
      </c>
      <c r="C4902" s="1"/>
      <c r="D4902" s="1">
        <f t="shared" si="152"/>
        <v>0.49009999999999998</v>
      </c>
      <c r="E4902" s="1">
        <v>4901</v>
      </c>
      <c r="F4902" s="1"/>
      <c r="G4902" s="1">
        <f t="shared" si="153"/>
        <v>0.48967019345504026</v>
      </c>
      <c r="H4902" s="1"/>
      <c r="I4902" s="1"/>
    </row>
    <row r="4903" spans="1:9" x14ac:dyDescent="0.25">
      <c r="A4903">
        <v>-6.9183199999999996</v>
      </c>
      <c r="B4903" s="1">
        <v>9.8948900000000008E-4</v>
      </c>
      <c r="C4903" s="1"/>
      <c r="D4903" s="1">
        <f t="shared" si="152"/>
        <v>0.49020000000000002</v>
      </c>
      <c r="E4903" s="1">
        <v>4902</v>
      </c>
      <c r="F4903" s="1"/>
      <c r="G4903" s="1">
        <f t="shared" si="153"/>
        <v>0.48971353782875687</v>
      </c>
      <c r="H4903" s="1"/>
      <c r="I4903" s="1"/>
    </row>
    <row r="4904" spans="1:9" x14ac:dyDescent="0.25">
      <c r="A4904">
        <v>-6.9182699999999997</v>
      </c>
      <c r="B4904" s="1">
        <v>9.8954300000000006E-4</v>
      </c>
      <c r="C4904" s="1"/>
      <c r="D4904" s="1">
        <f t="shared" si="152"/>
        <v>0.49030000000000001</v>
      </c>
      <c r="E4904" s="1">
        <v>4903</v>
      </c>
      <c r="F4904" s="1"/>
      <c r="G4904" s="1">
        <f t="shared" si="153"/>
        <v>0.48982189929340347</v>
      </c>
      <c r="H4904" s="1"/>
      <c r="I4904" s="1"/>
    </row>
    <row r="4905" spans="1:9" x14ac:dyDescent="0.25">
      <c r="A4905">
        <v>-6.9182699999999997</v>
      </c>
      <c r="B4905" s="1">
        <v>9.8954199999999994E-4</v>
      </c>
      <c r="C4905" s="1"/>
      <c r="D4905" s="1">
        <f t="shared" si="152"/>
        <v>0.4904</v>
      </c>
      <c r="E4905" s="1">
        <v>4904</v>
      </c>
      <c r="F4905" s="1"/>
      <c r="G4905" s="1">
        <f t="shared" si="153"/>
        <v>0.48982189929340347</v>
      </c>
      <c r="H4905" s="1"/>
      <c r="I4905" s="1"/>
    </row>
    <row r="4906" spans="1:9" x14ac:dyDescent="0.25">
      <c r="A4906">
        <v>-6.9181600000000003</v>
      </c>
      <c r="B4906" s="1">
        <v>9.8965300000000006E-4</v>
      </c>
      <c r="C4906" s="1"/>
      <c r="D4906" s="1">
        <f t="shared" si="152"/>
        <v>0.49049999999999999</v>
      </c>
      <c r="E4906" s="1">
        <v>4905</v>
      </c>
      <c r="F4906" s="1"/>
      <c r="G4906" s="1">
        <f t="shared" si="153"/>
        <v>0.49006029714878896</v>
      </c>
      <c r="H4906" s="1"/>
      <c r="I4906" s="1"/>
    </row>
    <row r="4907" spans="1:9" x14ac:dyDescent="0.25">
      <c r="A4907">
        <v>-6.9181499999999998</v>
      </c>
      <c r="B4907" s="1">
        <v>9.8965800000000003E-4</v>
      </c>
      <c r="C4907" s="1"/>
      <c r="D4907" s="1">
        <f t="shared" si="152"/>
        <v>0.49059999999999998</v>
      </c>
      <c r="E4907" s="1">
        <v>4906</v>
      </c>
      <c r="F4907" s="1"/>
      <c r="G4907" s="1">
        <f t="shared" si="153"/>
        <v>0.4900819698584572</v>
      </c>
      <c r="H4907" s="1"/>
      <c r="I4907" s="1"/>
    </row>
    <row r="4908" spans="1:9" x14ac:dyDescent="0.25">
      <c r="A4908">
        <v>-6.9180799999999998</v>
      </c>
      <c r="B4908" s="1">
        <v>9.8973199999999989E-4</v>
      </c>
      <c r="C4908" s="1"/>
      <c r="D4908" s="1">
        <f t="shared" si="152"/>
        <v>0.49070000000000003</v>
      </c>
      <c r="E4908" s="1">
        <v>4907</v>
      </c>
      <c r="F4908" s="1"/>
      <c r="G4908" s="1">
        <f t="shared" si="153"/>
        <v>0.49023367964246128</v>
      </c>
      <c r="H4908" s="1"/>
      <c r="I4908" s="1"/>
    </row>
    <row r="4909" spans="1:9" x14ac:dyDescent="0.25">
      <c r="A4909">
        <v>-6.9180299999999999</v>
      </c>
      <c r="B4909" s="1">
        <v>9.8978200000000003E-4</v>
      </c>
      <c r="C4909" s="1"/>
      <c r="D4909" s="1">
        <f t="shared" si="152"/>
        <v>0.49080000000000001</v>
      </c>
      <c r="E4909" s="1">
        <v>4908</v>
      </c>
      <c r="F4909" s="1"/>
      <c r="G4909" s="1">
        <f t="shared" si="153"/>
        <v>0.49034204464022091</v>
      </c>
      <c r="H4909" s="1"/>
      <c r="I4909" s="1"/>
    </row>
    <row r="4910" spans="1:9" x14ac:dyDescent="0.25">
      <c r="A4910">
        <v>-6.9180299999999999</v>
      </c>
      <c r="B4910" s="1">
        <v>9.8978E-4</v>
      </c>
      <c r="C4910" s="1"/>
      <c r="D4910" s="1">
        <f t="shared" si="152"/>
        <v>0.4909</v>
      </c>
      <c r="E4910" s="1">
        <v>4909</v>
      </c>
      <c r="F4910" s="1"/>
      <c r="G4910" s="1">
        <f t="shared" si="153"/>
        <v>0.49034204464022091</v>
      </c>
      <c r="H4910" s="1"/>
      <c r="I4910" s="1"/>
    </row>
    <row r="4911" spans="1:9" x14ac:dyDescent="0.25">
      <c r="A4911">
        <v>-6.9180099999999998</v>
      </c>
      <c r="B4911" s="1">
        <v>9.897930000000001E-4</v>
      </c>
      <c r="C4911" s="1"/>
      <c r="D4911" s="1">
        <f t="shared" si="152"/>
        <v>0.49099999999999999</v>
      </c>
      <c r="E4911" s="1">
        <v>4910</v>
      </c>
      <c r="F4911" s="1"/>
      <c r="G4911" s="1">
        <f t="shared" si="153"/>
        <v>0.49038539083937899</v>
      </c>
      <c r="H4911" s="1"/>
      <c r="I4911" s="1"/>
    </row>
    <row r="4912" spans="1:9" x14ac:dyDescent="0.25">
      <c r="A4912">
        <v>-6.9180099999999998</v>
      </c>
      <c r="B4912" s="1">
        <v>9.8979600000000004E-4</v>
      </c>
      <c r="C4912" s="1"/>
      <c r="D4912" s="1">
        <f t="shared" si="152"/>
        <v>0.49109999999999998</v>
      </c>
      <c r="E4912" s="1">
        <v>4911</v>
      </c>
      <c r="F4912" s="1"/>
      <c r="G4912" s="1">
        <f t="shared" si="153"/>
        <v>0.49038539083937899</v>
      </c>
      <c r="H4912" s="1"/>
      <c r="I4912" s="1"/>
    </row>
    <row r="4913" spans="1:9" x14ac:dyDescent="0.25">
      <c r="A4913">
        <v>-6.9178699999999997</v>
      </c>
      <c r="B4913" s="1">
        <v>9.8993600000000007E-4</v>
      </c>
      <c r="C4913" s="1"/>
      <c r="D4913" s="1">
        <f t="shared" si="152"/>
        <v>0.49120000000000003</v>
      </c>
      <c r="E4913" s="1">
        <v>4912</v>
      </c>
      <c r="F4913" s="1"/>
      <c r="G4913" s="1">
        <f t="shared" si="153"/>
        <v>0.49068881738419545</v>
      </c>
      <c r="H4913" s="1"/>
      <c r="I4913" s="1"/>
    </row>
    <row r="4914" spans="1:9" x14ac:dyDescent="0.25">
      <c r="A4914">
        <v>-6.9178100000000002</v>
      </c>
      <c r="B4914" s="1">
        <v>9.8999299999999999E-4</v>
      </c>
      <c r="C4914" s="1"/>
      <c r="D4914" s="1">
        <f t="shared" si="152"/>
        <v>0.49130000000000001</v>
      </c>
      <c r="E4914" s="1">
        <v>4913</v>
      </c>
      <c r="F4914" s="1"/>
      <c r="G4914" s="1">
        <f t="shared" si="153"/>
        <v>0.49081885899170863</v>
      </c>
      <c r="H4914" s="1"/>
      <c r="I4914" s="1"/>
    </row>
    <row r="4915" spans="1:9" x14ac:dyDescent="0.25">
      <c r="A4915">
        <v>-6.9177999999999997</v>
      </c>
      <c r="B4915" s="1">
        <v>9.9000200000000003E-4</v>
      </c>
      <c r="C4915" s="1"/>
      <c r="D4915" s="1">
        <f t="shared" si="152"/>
        <v>0.4914</v>
      </c>
      <c r="E4915" s="1">
        <v>4914</v>
      </c>
      <c r="F4915" s="1"/>
      <c r="G4915" s="1">
        <f t="shared" si="153"/>
        <v>0.49084053268821282</v>
      </c>
      <c r="H4915" s="1"/>
      <c r="I4915" s="1"/>
    </row>
    <row r="4916" spans="1:9" x14ac:dyDescent="0.25">
      <c r="A4916">
        <v>-6.9177200000000001</v>
      </c>
      <c r="B4916" s="1">
        <v>9.9008600000000005E-4</v>
      </c>
      <c r="C4916" s="1"/>
      <c r="D4916" s="1">
        <f t="shared" si="152"/>
        <v>0.49149999999999999</v>
      </c>
      <c r="E4916" s="1">
        <v>4915</v>
      </c>
      <c r="F4916" s="1"/>
      <c r="G4916" s="1">
        <f t="shared" si="153"/>
        <v>0.49101392322844317</v>
      </c>
      <c r="H4916" s="1"/>
      <c r="I4916" s="1"/>
    </row>
    <row r="4917" spans="1:9" x14ac:dyDescent="0.25">
      <c r="A4917">
        <v>-6.9176700000000002</v>
      </c>
      <c r="B4917" s="1">
        <v>9.9013899999999991E-4</v>
      </c>
      <c r="C4917" s="1"/>
      <c r="D4917" s="1">
        <f t="shared" si="152"/>
        <v>0.49159999999999998</v>
      </c>
      <c r="E4917" s="1">
        <v>4916</v>
      </c>
      <c r="F4917" s="1"/>
      <c r="G4917" s="1">
        <f t="shared" si="153"/>
        <v>0.49112229318046052</v>
      </c>
      <c r="H4917" s="1"/>
      <c r="I4917" s="1"/>
    </row>
    <row r="4918" spans="1:9" x14ac:dyDescent="0.25">
      <c r="A4918">
        <v>-6.9176500000000001</v>
      </c>
      <c r="B4918" s="1">
        <v>9.9014900000000006E-4</v>
      </c>
      <c r="C4918" s="1"/>
      <c r="D4918" s="1">
        <f t="shared" si="152"/>
        <v>0.49170000000000003</v>
      </c>
      <c r="E4918" s="1">
        <v>4917</v>
      </c>
      <c r="F4918" s="1"/>
      <c r="G4918" s="1">
        <f t="shared" si="153"/>
        <v>0.49116564134520146</v>
      </c>
      <c r="H4918" s="1"/>
      <c r="I4918" s="1"/>
    </row>
    <row r="4919" spans="1:9" x14ac:dyDescent="0.25">
      <c r="A4919">
        <v>-6.9175300000000002</v>
      </c>
      <c r="B4919" s="1">
        <v>9.9027699999999991E-4</v>
      </c>
      <c r="C4919" s="1"/>
      <c r="D4919" s="1">
        <f t="shared" si="152"/>
        <v>0.49180000000000001</v>
      </c>
      <c r="E4919" s="1">
        <v>4918</v>
      </c>
      <c r="F4919" s="1"/>
      <c r="G4919" s="1">
        <f t="shared" si="153"/>
        <v>0.49142573250681454</v>
      </c>
      <c r="H4919" s="1"/>
      <c r="I4919" s="1"/>
    </row>
    <row r="4920" spans="1:9" x14ac:dyDescent="0.25">
      <c r="A4920">
        <v>-6.9174800000000003</v>
      </c>
      <c r="B4920" s="1">
        <v>9.9032200000000008E-4</v>
      </c>
      <c r="C4920" s="1"/>
      <c r="D4920" s="1">
        <f t="shared" si="152"/>
        <v>0.4919</v>
      </c>
      <c r="E4920" s="1">
        <v>4919</v>
      </c>
      <c r="F4920" s="1"/>
      <c r="G4920" s="1">
        <f t="shared" si="153"/>
        <v>0.49153410490645322</v>
      </c>
      <c r="H4920" s="1"/>
      <c r="I4920" s="1"/>
    </row>
    <row r="4921" spans="1:9" x14ac:dyDescent="0.25">
      <c r="A4921">
        <v>-6.9174699999999998</v>
      </c>
      <c r="B4921" s="1">
        <v>9.9033499999999996E-4</v>
      </c>
      <c r="C4921" s="1"/>
      <c r="D4921" s="1">
        <f t="shared" si="152"/>
        <v>0.49199999999999999</v>
      </c>
      <c r="E4921" s="1">
        <v>4920</v>
      </c>
      <c r="F4921" s="1"/>
      <c r="G4921" s="1">
        <f t="shared" si="153"/>
        <v>0.49155577946162815</v>
      </c>
      <c r="H4921" s="1"/>
      <c r="I4921" s="1"/>
    </row>
    <row r="4922" spans="1:9" x14ac:dyDescent="0.25">
      <c r="A4922">
        <v>-6.9174499999999997</v>
      </c>
      <c r="B4922" s="1">
        <v>9.9035399999999993E-4</v>
      </c>
      <c r="C4922" s="1"/>
      <c r="D4922" s="1">
        <f t="shared" si="152"/>
        <v>0.49209999999999998</v>
      </c>
      <c r="E4922" s="1">
        <v>4921</v>
      </c>
      <c r="F4922" s="1"/>
      <c r="G4922" s="1">
        <f t="shared" si="153"/>
        <v>0.4915991286467104</v>
      </c>
      <c r="H4922" s="1"/>
      <c r="I4922" s="1"/>
    </row>
    <row r="4923" spans="1:9" x14ac:dyDescent="0.25">
      <c r="A4923">
        <v>-6.9173400000000003</v>
      </c>
      <c r="B4923" s="1">
        <v>9.9045800000000005E-4</v>
      </c>
      <c r="C4923" s="1"/>
      <c r="D4923" s="1">
        <f t="shared" si="152"/>
        <v>0.49220000000000003</v>
      </c>
      <c r="E4923" s="1">
        <v>4922</v>
      </c>
      <c r="F4923" s="1"/>
      <c r="G4923" s="1">
        <f t="shared" si="153"/>
        <v>0.49183755092447862</v>
      </c>
      <c r="H4923" s="1"/>
      <c r="I4923" s="1"/>
    </row>
    <row r="4924" spans="1:9" x14ac:dyDescent="0.25">
      <c r="A4924">
        <v>-6.9171899999999997</v>
      </c>
      <c r="B4924" s="1">
        <v>9.9060800000000003E-4</v>
      </c>
      <c r="C4924" s="1"/>
      <c r="D4924" s="1">
        <f t="shared" si="152"/>
        <v>0.49230000000000002</v>
      </c>
      <c r="E4924" s="1">
        <v>4923</v>
      </c>
      <c r="F4924" s="1"/>
      <c r="G4924" s="1">
        <f t="shared" si="153"/>
        <v>0.49216267689540844</v>
      </c>
      <c r="H4924" s="1"/>
      <c r="I4924" s="1"/>
    </row>
    <row r="4925" spans="1:9" x14ac:dyDescent="0.25">
      <c r="A4925">
        <v>-6.9171800000000001</v>
      </c>
      <c r="B4925" s="1">
        <v>9.9062200000000003E-4</v>
      </c>
      <c r="C4925" s="1"/>
      <c r="D4925" s="1">
        <f t="shared" si="152"/>
        <v>0.4924</v>
      </c>
      <c r="E4925" s="1">
        <v>4924</v>
      </c>
      <c r="F4925" s="1"/>
      <c r="G4925" s="1">
        <f t="shared" si="153"/>
        <v>0.4921843521476551</v>
      </c>
      <c r="H4925" s="1"/>
      <c r="I4925" s="1"/>
    </row>
    <row r="4926" spans="1:9" x14ac:dyDescent="0.25">
      <c r="A4926">
        <v>-6.9169900000000002</v>
      </c>
      <c r="B4926" s="1">
        <v>9.9080400000000008E-4</v>
      </c>
      <c r="C4926" s="1"/>
      <c r="D4926" s="1">
        <f t="shared" si="152"/>
        <v>0.49249999999999999</v>
      </c>
      <c r="E4926" s="1">
        <v>4925</v>
      </c>
      <c r="F4926" s="1"/>
      <c r="G4926" s="1">
        <f t="shared" si="153"/>
        <v>0.49259618625209833</v>
      </c>
      <c r="H4926" s="1"/>
      <c r="I4926" s="1"/>
    </row>
    <row r="4927" spans="1:9" x14ac:dyDescent="0.25">
      <c r="A4927">
        <v>-6.9168799999999999</v>
      </c>
      <c r="B4927" s="1">
        <v>9.9091299999999995E-4</v>
      </c>
      <c r="C4927" s="1"/>
      <c r="D4927" s="1">
        <f t="shared" si="152"/>
        <v>0.49259999999999998</v>
      </c>
      <c r="E4927" s="1">
        <v>4926</v>
      </c>
      <c r="F4927" s="1"/>
      <c r="G4927" s="1">
        <f t="shared" si="153"/>
        <v>0.49283462015840246</v>
      </c>
      <c r="H4927" s="1"/>
      <c r="I4927" s="1"/>
    </row>
    <row r="4928" spans="1:9" x14ac:dyDescent="0.25">
      <c r="A4928">
        <v>-6.9168599999999998</v>
      </c>
      <c r="B4928" s="1">
        <v>9.9093699999999989E-4</v>
      </c>
      <c r="C4928" s="1"/>
      <c r="D4928" s="1">
        <f t="shared" si="152"/>
        <v>0.49270000000000003</v>
      </c>
      <c r="E4928" s="1">
        <v>4927</v>
      </c>
      <c r="F4928" s="1"/>
      <c r="G4928" s="1">
        <f t="shared" si="153"/>
        <v>0.49287797205527595</v>
      </c>
      <c r="H4928" s="1"/>
      <c r="I4928" s="1"/>
    </row>
    <row r="4929" spans="1:9" x14ac:dyDescent="0.25">
      <c r="A4929">
        <v>-6.9168099999999999</v>
      </c>
      <c r="B4929" s="1">
        <v>9.9099100000000009E-4</v>
      </c>
      <c r="C4929" s="1"/>
      <c r="D4929" s="1">
        <f t="shared" si="152"/>
        <v>0.49280000000000002</v>
      </c>
      <c r="E4929" s="1">
        <v>4928</v>
      </c>
      <c r="F4929" s="1"/>
      <c r="G4929" s="1">
        <f t="shared" si="153"/>
        <v>0.49298635216435854</v>
      </c>
      <c r="H4929" s="1"/>
      <c r="I4929" s="1"/>
    </row>
    <row r="4930" spans="1:9" x14ac:dyDescent="0.25">
      <c r="A4930">
        <v>-6.91676</v>
      </c>
      <c r="B4930" s="1">
        <v>9.9103800000000008E-4</v>
      </c>
      <c r="C4930" s="1"/>
      <c r="D4930" s="1">
        <f t="shared" ref="D4930:D4993" si="154">E4930/10000</f>
        <v>0.4929</v>
      </c>
      <c r="E4930" s="1">
        <v>4929</v>
      </c>
      <c r="F4930" s="1"/>
      <c r="G4930" s="1">
        <f t="shared" si="153"/>
        <v>0.49309473279118454</v>
      </c>
      <c r="H4930" s="1"/>
      <c r="I4930" s="1"/>
    </row>
    <row r="4931" spans="1:9" x14ac:dyDescent="0.25">
      <c r="A4931">
        <v>-6.9167199999999998</v>
      </c>
      <c r="B4931" s="1">
        <v>9.910749999999999E-4</v>
      </c>
      <c r="C4931" s="1"/>
      <c r="D4931" s="1">
        <f t="shared" si="154"/>
        <v>0.49299999999999999</v>
      </c>
      <c r="E4931" s="1">
        <v>4930</v>
      </c>
      <c r="F4931" s="1"/>
      <c r="G4931" s="1">
        <f t="shared" ref="G4931:G4994" si="155">_xlfn.NORM.DIST(A4931,$J$2,$J$3,TRUE)</f>
        <v>0.49318143766004602</v>
      </c>
      <c r="H4931" s="1"/>
      <c r="I4931" s="1"/>
    </row>
    <row r="4932" spans="1:9" x14ac:dyDescent="0.25">
      <c r="A4932">
        <v>-6.9166299999999996</v>
      </c>
      <c r="B4932" s="1">
        <v>9.9116000000000004E-4</v>
      </c>
      <c r="C4932" s="1"/>
      <c r="D4932" s="1">
        <f t="shared" si="154"/>
        <v>0.49309999999999998</v>
      </c>
      <c r="E4932" s="1">
        <v>4931</v>
      </c>
      <c r="F4932" s="1"/>
      <c r="G4932" s="1">
        <f t="shared" si="155"/>
        <v>0.49337652478657162</v>
      </c>
      <c r="H4932" s="1"/>
      <c r="I4932" s="1"/>
    </row>
    <row r="4933" spans="1:9" x14ac:dyDescent="0.25">
      <c r="A4933">
        <v>-6.9164700000000003</v>
      </c>
      <c r="B4933" s="1">
        <v>9.9131999999999996E-4</v>
      </c>
      <c r="C4933" s="1"/>
      <c r="D4933" s="1">
        <f t="shared" si="154"/>
        <v>0.49320000000000003</v>
      </c>
      <c r="E4933" s="1">
        <v>4932</v>
      </c>
      <c r="F4933" s="1"/>
      <c r="G4933" s="1">
        <f t="shared" si="155"/>
        <v>0.4937233502265449</v>
      </c>
      <c r="H4933" s="1"/>
      <c r="I4933" s="1"/>
    </row>
    <row r="4934" spans="1:9" x14ac:dyDescent="0.25">
      <c r="A4934">
        <v>-6.9163800000000002</v>
      </c>
      <c r="B4934" s="1">
        <v>9.9141500000000005E-4</v>
      </c>
      <c r="C4934" s="1"/>
      <c r="D4934" s="1">
        <f t="shared" si="154"/>
        <v>0.49330000000000002</v>
      </c>
      <c r="E4934" s="1">
        <v>4933</v>
      </c>
      <c r="F4934" s="1"/>
      <c r="G4934" s="1">
        <f t="shared" si="155"/>
        <v>0.49391844163839671</v>
      </c>
      <c r="H4934" s="1"/>
      <c r="I4934" s="1"/>
    </row>
    <row r="4935" spans="1:9" x14ac:dyDescent="0.25">
      <c r="A4935">
        <v>-6.9163699999999997</v>
      </c>
      <c r="B4935" s="1">
        <v>9.9141799999999999E-4</v>
      </c>
      <c r="C4935" s="1"/>
      <c r="D4935" s="1">
        <f t="shared" si="154"/>
        <v>0.49340000000000001</v>
      </c>
      <c r="E4935" s="1">
        <v>4934</v>
      </c>
      <c r="F4935" s="1"/>
      <c r="G4935" s="1">
        <f t="shared" si="155"/>
        <v>0.49394011855257985</v>
      </c>
      <c r="H4935" s="1"/>
      <c r="I4935" s="1"/>
    </row>
    <row r="4936" spans="1:9" x14ac:dyDescent="0.25">
      <c r="A4936">
        <v>-6.9163199999999998</v>
      </c>
      <c r="B4936" s="1">
        <v>9.9146799999999991E-4</v>
      </c>
      <c r="C4936" s="1"/>
      <c r="D4936" s="1">
        <f t="shared" si="154"/>
        <v>0.49349999999999999</v>
      </c>
      <c r="E4936" s="1">
        <v>4935</v>
      </c>
      <c r="F4936" s="1"/>
      <c r="G4936" s="1">
        <f t="shared" si="155"/>
        <v>0.49404850339061918</v>
      </c>
      <c r="H4936" s="1"/>
      <c r="I4936" s="1"/>
    </row>
    <row r="4937" spans="1:9" x14ac:dyDescent="0.25">
      <c r="A4937">
        <v>-6.9162999999999997</v>
      </c>
      <c r="B4937" s="1">
        <v>9.9149299999999998E-4</v>
      </c>
      <c r="C4937" s="1"/>
      <c r="D4937" s="1">
        <f t="shared" si="154"/>
        <v>0.49359999999999998</v>
      </c>
      <c r="E4937" s="1">
        <v>4936</v>
      </c>
      <c r="F4937" s="1"/>
      <c r="G4937" s="1">
        <f t="shared" si="155"/>
        <v>0.49409185744930095</v>
      </c>
      <c r="H4937" s="1"/>
      <c r="I4937" s="1"/>
    </row>
    <row r="4938" spans="1:9" x14ac:dyDescent="0.25">
      <c r="A4938">
        <v>-6.91629</v>
      </c>
      <c r="B4938" s="1">
        <v>9.915010000000001E-4</v>
      </c>
      <c r="C4938" s="1"/>
      <c r="D4938" s="1">
        <f t="shared" si="154"/>
        <v>0.49370000000000003</v>
      </c>
      <c r="E4938" s="1">
        <v>4937</v>
      </c>
      <c r="F4938" s="1"/>
      <c r="G4938" s="1">
        <f t="shared" si="155"/>
        <v>0.4941135345048418</v>
      </c>
      <c r="H4938" s="1"/>
      <c r="I4938" s="1"/>
    </row>
    <row r="4939" spans="1:9" x14ac:dyDescent="0.25">
      <c r="A4939">
        <v>-6.9162699999999999</v>
      </c>
      <c r="B4939" s="1">
        <v>9.9152099999999998E-4</v>
      </c>
      <c r="C4939" s="1"/>
      <c r="D4939" s="1">
        <f t="shared" si="154"/>
        <v>0.49380000000000002</v>
      </c>
      <c r="E4939" s="1">
        <v>4938</v>
      </c>
      <c r="F4939" s="1"/>
      <c r="G4939" s="1">
        <f t="shared" si="155"/>
        <v>0.49415688866800722</v>
      </c>
      <c r="H4939" s="1"/>
      <c r="I4939" s="1"/>
    </row>
    <row r="4940" spans="1:9" x14ac:dyDescent="0.25">
      <c r="A4940">
        <v>-6.9162499999999998</v>
      </c>
      <c r="B4940" s="1">
        <v>9.9153799999999992E-4</v>
      </c>
      <c r="C4940" s="1"/>
      <c r="D4940" s="1">
        <f t="shared" si="154"/>
        <v>0.49390000000000001</v>
      </c>
      <c r="E4940" s="1">
        <v>4939</v>
      </c>
      <c r="F4940" s="1"/>
      <c r="G4940" s="1">
        <f t="shared" si="155"/>
        <v>0.49420024290018844</v>
      </c>
      <c r="H4940" s="1"/>
      <c r="I4940" s="1"/>
    </row>
    <row r="4941" spans="1:9" x14ac:dyDescent="0.25">
      <c r="A4941">
        <v>-6.9161200000000003</v>
      </c>
      <c r="B4941" s="1">
        <v>9.9166800000000002E-4</v>
      </c>
      <c r="C4941" s="1"/>
      <c r="D4941" s="1">
        <f t="shared" si="154"/>
        <v>0.49399999999999999</v>
      </c>
      <c r="E4941" s="1">
        <v>4940</v>
      </c>
      <c r="F4941" s="1"/>
      <c r="G4941" s="1">
        <f t="shared" si="155"/>
        <v>0.49448204705626275</v>
      </c>
      <c r="H4941" s="1"/>
      <c r="I4941" s="1"/>
    </row>
    <row r="4942" spans="1:9" x14ac:dyDescent="0.25">
      <c r="A4942">
        <v>-6.9161099999999998</v>
      </c>
      <c r="B4942" s="1">
        <v>9.9167999999999999E-4</v>
      </c>
      <c r="C4942" s="1"/>
      <c r="D4942" s="1">
        <f t="shared" si="154"/>
        <v>0.49409999999999998</v>
      </c>
      <c r="E4942" s="1">
        <v>4941</v>
      </c>
      <c r="F4942" s="1"/>
      <c r="G4942" s="1">
        <f t="shared" si="155"/>
        <v>0.49450372441488838</v>
      </c>
      <c r="H4942" s="1"/>
      <c r="I4942" s="1"/>
    </row>
    <row r="4943" spans="1:9" x14ac:dyDescent="0.25">
      <c r="A4943">
        <v>-6.91608</v>
      </c>
      <c r="B4943" s="1">
        <v>9.91708E-4</v>
      </c>
      <c r="C4943" s="1"/>
      <c r="D4943" s="1">
        <f t="shared" si="154"/>
        <v>0.49419999999999997</v>
      </c>
      <c r="E4943" s="1">
        <v>4942</v>
      </c>
      <c r="F4943" s="1"/>
      <c r="G4943" s="1">
        <f t="shared" si="155"/>
        <v>0.49456875658788502</v>
      </c>
      <c r="H4943" s="1"/>
      <c r="I4943" s="1"/>
    </row>
    <row r="4944" spans="1:9" x14ac:dyDescent="0.25">
      <c r="A4944">
        <v>-6.9160199999999996</v>
      </c>
      <c r="B4944" s="1">
        <v>9.9176699999999995E-4</v>
      </c>
      <c r="C4944" s="1"/>
      <c r="D4944" s="1">
        <f t="shared" si="154"/>
        <v>0.49430000000000002</v>
      </c>
      <c r="E4944" s="1">
        <v>4943</v>
      </c>
      <c r="F4944" s="1"/>
      <c r="G4944" s="1">
        <f t="shared" si="155"/>
        <v>0.49469882136517562</v>
      </c>
      <c r="H4944" s="1"/>
      <c r="I4944" s="1"/>
    </row>
    <row r="4945" spans="1:9" x14ac:dyDescent="0.25">
      <c r="A4945">
        <v>-6.9160000000000004</v>
      </c>
      <c r="B4945" s="1">
        <v>9.9178799999999996E-4</v>
      </c>
      <c r="C4945" s="1"/>
      <c r="D4945" s="1">
        <f t="shared" si="154"/>
        <v>0.49440000000000001</v>
      </c>
      <c r="E4945" s="1">
        <v>4944</v>
      </c>
      <c r="F4945" s="1"/>
      <c r="G4945" s="1">
        <f t="shared" si="155"/>
        <v>0.49474217641685109</v>
      </c>
      <c r="H4945" s="1"/>
      <c r="I4945" s="1"/>
    </row>
    <row r="4946" spans="1:9" x14ac:dyDescent="0.25">
      <c r="A4946">
        <v>-6.91594</v>
      </c>
      <c r="B4946" s="1">
        <v>9.9184399999999997E-4</v>
      </c>
      <c r="C4946" s="1"/>
      <c r="D4946" s="1">
        <f t="shared" si="154"/>
        <v>0.4945</v>
      </c>
      <c r="E4946" s="1">
        <v>4945</v>
      </c>
      <c r="F4946" s="1"/>
      <c r="G4946" s="1">
        <f t="shared" si="155"/>
        <v>0.49487224194245616</v>
      </c>
      <c r="H4946" s="1"/>
      <c r="I4946" s="1"/>
    </row>
    <row r="4947" spans="1:9" x14ac:dyDescent="0.25">
      <c r="A4947">
        <v>-6.9159100000000002</v>
      </c>
      <c r="B4947" s="1">
        <v>9.9187899999999998E-4</v>
      </c>
      <c r="C4947" s="1"/>
      <c r="D4947" s="1">
        <f t="shared" si="154"/>
        <v>0.49459999999999998</v>
      </c>
      <c r="E4947" s="1">
        <v>4946</v>
      </c>
      <c r="F4947" s="1"/>
      <c r="G4947" s="1">
        <f t="shared" si="155"/>
        <v>0.4949372749105368</v>
      </c>
      <c r="H4947" s="1"/>
      <c r="I4947" s="1"/>
    </row>
    <row r="4948" spans="1:9" x14ac:dyDescent="0.25">
      <c r="A4948">
        <v>-6.9158999999999997</v>
      </c>
      <c r="B4948" s="1">
        <v>9.9189000000000005E-4</v>
      </c>
      <c r="C4948" s="1"/>
      <c r="D4948" s="1">
        <f t="shared" si="154"/>
        <v>0.49469999999999997</v>
      </c>
      <c r="E4948" s="1">
        <v>4947</v>
      </c>
      <c r="F4948" s="1"/>
      <c r="G4948" s="1">
        <f t="shared" si="155"/>
        <v>0.49495895259654993</v>
      </c>
      <c r="H4948" s="1"/>
      <c r="I4948" s="1"/>
    </row>
    <row r="4949" spans="1:9" x14ac:dyDescent="0.25">
      <c r="A4949">
        <v>-6.9158799999999996</v>
      </c>
      <c r="B4949" s="1">
        <v>9.9190499999999996E-4</v>
      </c>
      <c r="C4949" s="1"/>
      <c r="D4949" s="1">
        <f t="shared" si="154"/>
        <v>0.49480000000000002</v>
      </c>
      <c r="E4949" s="1">
        <v>4948</v>
      </c>
      <c r="F4949" s="1"/>
      <c r="G4949" s="1">
        <f t="shared" si="155"/>
        <v>0.4950023080131678</v>
      </c>
      <c r="H4949" s="1"/>
      <c r="I4949" s="1"/>
    </row>
    <row r="4950" spans="1:9" x14ac:dyDescent="0.25">
      <c r="A4950">
        <v>-6.9158600000000003</v>
      </c>
      <c r="B4950" s="1">
        <v>9.9192799999999999E-4</v>
      </c>
      <c r="C4950" s="1"/>
      <c r="D4950" s="1">
        <f t="shared" si="154"/>
        <v>0.49490000000000001</v>
      </c>
      <c r="E4950" s="1">
        <v>4949</v>
      </c>
      <c r="F4950" s="1"/>
      <c r="G4950" s="1">
        <f t="shared" si="155"/>
        <v>0.49504566348881507</v>
      </c>
      <c r="H4950" s="1"/>
      <c r="I4950" s="1"/>
    </row>
    <row r="4951" spans="1:9" x14ac:dyDescent="0.25">
      <c r="A4951">
        <v>-6.9158400000000002</v>
      </c>
      <c r="B4951" s="1">
        <v>9.9194999999999991E-4</v>
      </c>
      <c r="C4951" s="1"/>
      <c r="D4951" s="1">
        <f t="shared" si="154"/>
        <v>0.495</v>
      </c>
      <c r="E4951" s="1">
        <v>4950</v>
      </c>
      <c r="F4951" s="1"/>
      <c r="G4951" s="1">
        <f t="shared" si="155"/>
        <v>0.49508901902298341</v>
      </c>
      <c r="H4951" s="1"/>
      <c r="I4951" s="1"/>
    </row>
    <row r="4952" spans="1:9" x14ac:dyDescent="0.25">
      <c r="A4952">
        <v>-6.9157500000000001</v>
      </c>
      <c r="B4952" s="1">
        <v>9.9204000000000002E-4</v>
      </c>
      <c r="C4952" s="1"/>
      <c r="D4952" s="1">
        <f t="shared" si="154"/>
        <v>0.49509999999999998</v>
      </c>
      <c r="E4952" s="1">
        <v>4951</v>
      </c>
      <c r="F4952" s="1"/>
      <c r="G4952" s="1">
        <f t="shared" si="155"/>
        <v>0.4952841196371861</v>
      </c>
      <c r="H4952" s="1"/>
      <c r="I4952" s="1"/>
    </row>
    <row r="4953" spans="1:9" x14ac:dyDescent="0.25">
      <c r="A4953">
        <v>-6.9157500000000001</v>
      </c>
      <c r="B4953" s="1">
        <v>9.9203799999999999E-4</v>
      </c>
      <c r="C4953" s="1"/>
      <c r="D4953" s="1">
        <f t="shared" si="154"/>
        <v>0.49519999999999997</v>
      </c>
      <c r="E4953" s="1">
        <v>4952</v>
      </c>
      <c r="F4953" s="1"/>
      <c r="G4953" s="1">
        <f t="shared" si="155"/>
        <v>0.4952841196371861</v>
      </c>
      <c r="H4953" s="1"/>
      <c r="I4953" s="1"/>
    </row>
    <row r="4954" spans="1:9" x14ac:dyDescent="0.25">
      <c r="A4954">
        <v>-6.9157400000000004</v>
      </c>
      <c r="B4954" s="1">
        <v>9.9204999999999996E-4</v>
      </c>
      <c r="C4954" s="1"/>
      <c r="D4954" s="1">
        <f t="shared" si="154"/>
        <v>0.49530000000000002</v>
      </c>
      <c r="E4954" s="1">
        <v>4953</v>
      </c>
      <c r="F4954" s="1"/>
      <c r="G4954" s="1">
        <f t="shared" si="155"/>
        <v>0.49530579755368981</v>
      </c>
      <c r="H4954" s="1"/>
      <c r="I4954" s="1"/>
    </row>
    <row r="4955" spans="1:9" x14ac:dyDescent="0.25">
      <c r="A4955">
        <v>-6.9156899999999997</v>
      </c>
      <c r="B4955" s="1">
        <v>9.9210100000000001E-4</v>
      </c>
      <c r="C4955" s="1"/>
      <c r="D4955" s="1">
        <f t="shared" si="154"/>
        <v>0.49540000000000001</v>
      </c>
      <c r="E4955" s="1">
        <v>4954</v>
      </c>
      <c r="F4955" s="1"/>
      <c r="G4955" s="1">
        <f t="shared" si="155"/>
        <v>0.49541418734285991</v>
      </c>
      <c r="H4955" s="1"/>
      <c r="I4955" s="1"/>
    </row>
    <row r="4956" spans="1:9" x14ac:dyDescent="0.25">
      <c r="A4956">
        <v>-6.91554</v>
      </c>
      <c r="B4956" s="1">
        <v>9.9224199999999995E-4</v>
      </c>
      <c r="C4956" s="1"/>
      <c r="D4956" s="1">
        <f t="shared" si="154"/>
        <v>0.4955</v>
      </c>
      <c r="E4956" s="1">
        <v>4955</v>
      </c>
      <c r="F4956" s="1"/>
      <c r="G4956" s="1">
        <f t="shared" si="155"/>
        <v>0.49573935870961183</v>
      </c>
      <c r="H4956" s="1"/>
      <c r="I4956" s="1"/>
    </row>
    <row r="4957" spans="1:9" x14ac:dyDescent="0.25">
      <c r="A4957">
        <v>-6.9155100000000003</v>
      </c>
      <c r="B4957" s="1">
        <v>9.9227800000000008E-4</v>
      </c>
      <c r="C4957" s="1"/>
      <c r="D4957" s="1">
        <f t="shared" si="154"/>
        <v>0.49559999999999998</v>
      </c>
      <c r="E4957" s="1">
        <v>4956</v>
      </c>
      <c r="F4957" s="1"/>
      <c r="G4957" s="1">
        <f t="shared" si="155"/>
        <v>0.49580439332957649</v>
      </c>
      <c r="H4957" s="1"/>
      <c r="I4957" s="1"/>
    </row>
    <row r="4958" spans="1:9" x14ac:dyDescent="0.25">
      <c r="A4958">
        <v>-6.9154999999999998</v>
      </c>
      <c r="B4958" s="1">
        <v>9.9228500000000009E-4</v>
      </c>
      <c r="C4958" s="1"/>
      <c r="D4958" s="1">
        <f t="shared" si="154"/>
        <v>0.49569999999999997</v>
      </c>
      <c r="E4958" s="1">
        <v>4957</v>
      </c>
      <c r="F4958" s="1"/>
      <c r="G4958" s="1">
        <f t="shared" si="155"/>
        <v>0.49582607156109704</v>
      </c>
      <c r="H4958" s="1"/>
      <c r="I4958" s="1"/>
    </row>
    <row r="4959" spans="1:9" x14ac:dyDescent="0.25">
      <c r="A4959">
        <v>-6.9154600000000004</v>
      </c>
      <c r="B4959" s="1">
        <v>9.9232199999999991E-4</v>
      </c>
      <c r="C4959" s="1"/>
      <c r="D4959" s="1">
        <f t="shared" si="154"/>
        <v>0.49580000000000002</v>
      </c>
      <c r="E4959" s="1">
        <v>4958</v>
      </c>
      <c r="F4959" s="1"/>
      <c r="G4959" s="1">
        <f t="shared" si="155"/>
        <v>0.49591278460978827</v>
      </c>
      <c r="H4959" s="1"/>
      <c r="I4959" s="1"/>
    </row>
    <row r="4960" spans="1:9" x14ac:dyDescent="0.25">
      <c r="A4960">
        <v>-6.9153500000000001</v>
      </c>
      <c r="B4960" s="1">
        <v>9.9243399999999994E-4</v>
      </c>
      <c r="C4960" s="1"/>
      <c r="D4960" s="1">
        <f t="shared" si="154"/>
        <v>0.49590000000000001</v>
      </c>
      <c r="E4960" s="1">
        <v>4959</v>
      </c>
      <c r="F4960" s="1"/>
      <c r="G4960" s="1">
        <f t="shared" si="155"/>
        <v>0.4961512464771014</v>
      </c>
      <c r="H4960" s="1"/>
      <c r="I4960" s="1"/>
    </row>
    <row r="4961" spans="1:9" x14ac:dyDescent="0.25">
      <c r="A4961">
        <v>-6.9153399999999996</v>
      </c>
      <c r="B4961" s="1">
        <v>9.92445E-4</v>
      </c>
      <c r="C4961" s="1"/>
      <c r="D4961" s="1">
        <f t="shared" si="154"/>
        <v>0.496</v>
      </c>
      <c r="E4961" s="1">
        <v>4960</v>
      </c>
      <c r="F4961" s="1"/>
      <c r="G4961" s="1">
        <f t="shared" si="155"/>
        <v>0.49617292489814857</v>
      </c>
      <c r="H4961" s="1"/>
      <c r="I4961" s="1"/>
    </row>
    <row r="4962" spans="1:9" x14ac:dyDescent="0.25">
      <c r="A4962">
        <v>-6.9153000000000002</v>
      </c>
      <c r="B4962" s="1">
        <v>9.9248400000000007E-4</v>
      </c>
      <c r="C4962" s="1"/>
      <c r="D4962" s="1">
        <f t="shared" si="154"/>
        <v>0.49609999999999999</v>
      </c>
      <c r="E4962" s="1">
        <v>4961</v>
      </c>
      <c r="F4962" s="1"/>
      <c r="G4962" s="1">
        <f t="shared" si="155"/>
        <v>0.49625963869470452</v>
      </c>
      <c r="H4962" s="1"/>
      <c r="I4962" s="1"/>
    </row>
    <row r="4963" spans="1:9" x14ac:dyDescent="0.25">
      <c r="A4963">
        <v>-6.9152800000000001</v>
      </c>
      <c r="B4963" s="1">
        <v>9.9250599999999999E-4</v>
      </c>
      <c r="C4963" s="1"/>
      <c r="D4963" s="1">
        <f t="shared" si="154"/>
        <v>0.49619999999999997</v>
      </c>
      <c r="E4963" s="1">
        <v>4962</v>
      </c>
      <c r="F4963" s="1"/>
      <c r="G4963" s="1">
        <f t="shared" si="155"/>
        <v>0.49630299565951114</v>
      </c>
      <c r="H4963" s="1"/>
      <c r="I4963" s="1"/>
    </row>
    <row r="4964" spans="1:9" x14ac:dyDescent="0.25">
      <c r="A4964">
        <v>-6.9152800000000001</v>
      </c>
      <c r="B4964" s="1">
        <v>9.9250800000000002E-4</v>
      </c>
      <c r="C4964" s="1"/>
      <c r="D4964" s="1">
        <f t="shared" si="154"/>
        <v>0.49630000000000002</v>
      </c>
      <c r="E4964" s="1">
        <v>4963</v>
      </c>
      <c r="F4964" s="1"/>
      <c r="G4964" s="1">
        <f t="shared" si="155"/>
        <v>0.49630299565951114</v>
      </c>
      <c r="H4964" s="1"/>
      <c r="I4964" s="1"/>
    </row>
    <row r="4965" spans="1:9" x14ac:dyDescent="0.25">
      <c r="A4965">
        <v>-6.91526</v>
      </c>
      <c r="B4965" s="1">
        <v>9.9252499999999996E-4</v>
      </c>
      <c r="C4965" s="1"/>
      <c r="D4965" s="1">
        <f t="shared" si="154"/>
        <v>0.49640000000000001</v>
      </c>
      <c r="E4965" s="1">
        <v>4964</v>
      </c>
      <c r="F4965" s="1"/>
      <c r="G4965" s="1">
        <f t="shared" si="155"/>
        <v>0.49634635266798666</v>
      </c>
      <c r="H4965" s="1"/>
      <c r="I4965" s="1"/>
    </row>
    <row r="4966" spans="1:9" x14ac:dyDescent="0.25">
      <c r="A4966">
        <v>-6.9152199999999997</v>
      </c>
      <c r="B4966" s="1">
        <v>9.925680000000001E-4</v>
      </c>
      <c r="C4966" s="1"/>
      <c r="D4966" s="1">
        <f t="shared" si="154"/>
        <v>0.4965</v>
      </c>
      <c r="E4966" s="1">
        <v>4965</v>
      </c>
      <c r="F4966" s="1"/>
      <c r="G4966" s="1">
        <f t="shared" si="155"/>
        <v>0.49643306681389626</v>
      </c>
      <c r="H4966" s="1"/>
      <c r="I4966" s="1"/>
    </row>
    <row r="4967" spans="1:9" x14ac:dyDescent="0.25">
      <c r="A4967">
        <v>-6.9151600000000002</v>
      </c>
      <c r="B4967" s="1">
        <v>9.9262599999999993E-4</v>
      </c>
      <c r="C4967" s="1"/>
      <c r="D4967" s="1">
        <f t="shared" si="154"/>
        <v>0.49659999999999999</v>
      </c>
      <c r="E4967" s="1">
        <v>4966</v>
      </c>
      <c r="F4967" s="1"/>
      <c r="G4967" s="1">
        <f t="shared" si="155"/>
        <v>0.49656313834747329</v>
      </c>
      <c r="H4967" s="1"/>
      <c r="I4967" s="1"/>
    </row>
    <row r="4968" spans="1:9" x14ac:dyDescent="0.25">
      <c r="A4968">
        <v>-6.9151400000000001</v>
      </c>
      <c r="B4968" s="1">
        <v>9.9264699999999993E-4</v>
      </c>
      <c r="C4968" s="1"/>
      <c r="D4968" s="1">
        <f t="shared" si="154"/>
        <v>0.49669999999999997</v>
      </c>
      <c r="E4968" s="1">
        <v>4967</v>
      </c>
      <c r="F4968" s="1"/>
      <c r="G4968" s="1">
        <f t="shared" si="155"/>
        <v>0.49660649560720843</v>
      </c>
      <c r="H4968" s="1"/>
      <c r="I4968" s="1"/>
    </row>
    <row r="4969" spans="1:9" x14ac:dyDescent="0.25">
      <c r="A4969">
        <v>-6.9150799999999997</v>
      </c>
      <c r="B4969" s="1">
        <v>9.9270099999999991E-4</v>
      </c>
      <c r="C4969" s="1"/>
      <c r="D4969" s="1">
        <f t="shared" si="154"/>
        <v>0.49680000000000002</v>
      </c>
      <c r="E4969" s="1">
        <v>4968</v>
      </c>
      <c r="F4969" s="1"/>
      <c r="G4969" s="1">
        <f t="shared" si="155"/>
        <v>0.49673656762487051</v>
      </c>
      <c r="H4969" s="1"/>
      <c r="I4969" s="1"/>
    </row>
    <row r="4970" spans="1:9" x14ac:dyDescent="0.25">
      <c r="A4970">
        <v>-6.9150700000000001</v>
      </c>
      <c r="B4970" s="1">
        <v>9.927130000000001E-4</v>
      </c>
      <c r="C4970" s="1"/>
      <c r="D4970" s="1">
        <f t="shared" si="154"/>
        <v>0.49690000000000001</v>
      </c>
      <c r="E4970" s="1">
        <v>4969</v>
      </c>
      <c r="F4970" s="1"/>
      <c r="G4970" s="1">
        <f t="shared" si="155"/>
        <v>0.49675824632858268</v>
      </c>
      <c r="H4970" s="1"/>
      <c r="I4970" s="1"/>
    </row>
    <row r="4971" spans="1:9" x14ac:dyDescent="0.25">
      <c r="A4971">
        <v>-6.9150700000000001</v>
      </c>
      <c r="B4971" s="1">
        <v>9.9271400000000001E-4</v>
      </c>
      <c r="C4971" s="1"/>
      <c r="D4971" s="1">
        <f t="shared" si="154"/>
        <v>0.497</v>
      </c>
      <c r="E4971" s="1">
        <v>4970</v>
      </c>
      <c r="F4971" s="1"/>
      <c r="G4971" s="1">
        <f t="shared" si="155"/>
        <v>0.49675824632858268</v>
      </c>
      <c r="H4971" s="1"/>
      <c r="I4971" s="1"/>
    </row>
    <row r="4972" spans="1:9" x14ac:dyDescent="0.25">
      <c r="A4972">
        <v>-6.9148399999999999</v>
      </c>
      <c r="B4972" s="1">
        <v>9.9293800000000007E-4</v>
      </c>
      <c r="C4972" s="1"/>
      <c r="D4972" s="1">
        <f t="shared" si="154"/>
        <v>0.49709999999999999</v>
      </c>
      <c r="E4972" s="1">
        <v>4971</v>
      </c>
      <c r="F4972" s="1"/>
      <c r="G4972" s="1">
        <f t="shared" si="155"/>
        <v>0.49725685902654965</v>
      </c>
      <c r="H4972" s="1"/>
      <c r="I4972" s="1"/>
    </row>
    <row r="4973" spans="1:9" x14ac:dyDescent="0.25">
      <c r="A4973">
        <v>-6.9148199999999997</v>
      </c>
      <c r="B4973" s="1">
        <v>9.9295799999999995E-4</v>
      </c>
      <c r="C4973" s="1"/>
      <c r="D4973" s="1">
        <f t="shared" si="154"/>
        <v>0.49719999999999998</v>
      </c>
      <c r="E4973" s="1">
        <v>4972</v>
      </c>
      <c r="F4973" s="1"/>
      <c r="G4973" s="1">
        <f t="shared" si="155"/>
        <v>0.49730021686617765</v>
      </c>
      <c r="H4973" s="1"/>
      <c r="I4973" s="1"/>
    </row>
    <row r="4974" spans="1:9" x14ac:dyDescent="0.25">
      <c r="A4974">
        <v>-6.9147800000000004</v>
      </c>
      <c r="B4974" s="1">
        <v>9.9300100000000008E-4</v>
      </c>
      <c r="C4974" s="1"/>
      <c r="D4974" s="1">
        <f t="shared" si="154"/>
        <v>0.49730000000000002</v>
      </c>
      <c r="E4974" s="1">
        <v>4973</v>
      </c>
      <c r="F4974" s="1"/>
      <c r="G4974" s="1">
        <f t="shared" si="155"/>
        <v>0.49738693264059025</v>
      </c>
      <c r="H4974" s="1"/>
      <c r="I4974" s="1"/>
    </row>
    <row r="4975" spans="1:9" x14ac:dyDescent="0.25">
      <c r="A4975">
        <v>-6.9145599999999998</v>
      </c>
      <c r="B4975" s="1">
        <v>9.9321499999999998E-4</v>
      </c>
      <c r="C4975" s="1"/>
      <c r="D4975" s="1">
        <f t="shared" si="154"/>
        <v>0.49740000000000001</v>
      </c>
      <c r="E4975" s="1">
        <v>4974</v>
      </c>
      <c r="F4975" s="1"/>
      <c r="G4975" s="1">
        <f t="shared" si="155"/>
        <v>0.49786387149693029</v>
      </c>
      <c r="H4975" s="1"/>
      <c r="I4975" s="1"/>
    </row>
    <row r="4976" spans="1:9" x14ac:dyDescent="0.25">
      <c r="A4976">
        <v>-6.9145200000000004</v>
      </c>
      <c r="B4976" s="1">
        <v>9.9326300000000009E-4</v>
      </c>
      <c r="C4976" s="1"/>
      <c r="D4976" s="1">
        <f t="shared" si="154"/>
        <v>0.4975</v>
      </c>
      <c r="E4976" s="1">
        <v>4975</v>
      </c>
      <c r="F4976" s="1"/>
      <c r="G4976" s="1">
        <f t="shared" si="155"/>
        <v>0.49795058800062175</v>
      </c>
      <c r="H4976" s="1"/>
      <c r="I4976" s="1"/>
    </row>
    <row r="4977" spans="1:9" x14ac:dyDescent="0.25">
      <c r="A4977">
        <v>-6.9144699999999997</v>
      </c>
      <c r="B4977" s="1">
        <v>9.9331099999999998E-4</v>
      </c>
      <c r="C4977" s="1"/>
      <c r="D4977" s="1">
        <f t="shared" si="154"/>
        <v>0.49759999999999999</v>
      </c>
      <c r="E4977" s="1">
        <v>4976</v>
      </c>
      <c r="F4977" s="1"/>
      <c r="G4977" s="1">
        <f t="shared" si="155"/>
        <v>0.49805898376592989</v>
      </c>
      <c r="H4977" s="1"/>
      <c r="I4977" s="1"/>
    </row>
    <row r="4978" spans="1:9" x14ac:dyDescent="0.25">
      <c r="A4978">
        <v>-6.9144199999999998</v>
      </c>
      <c r="B4978" s="1">
        <v>9.9335500000000002E-4</v>
      </c>
      <c r="C4978" s="1"/>
      <c r="D4978" s="1">
        <f t="shared" si="154"/>
        <v>0.49769999999999998</v>
      </c>
      <c r="E4978" s="1">
        <v>4977</v>
      </c>
      <c r="F4978" s="1"/>
      <c r="G4978" s="1">
        <f t="shared" si="155"/>
        <v>0.49816737967453439</v>
      </c>
      <c r="H4978" s="1"/>
      <c r="I4978" s="1"/>
    </row>
    <row r="4979" spans="1:9" x14ac:dyDescent="0.25">
      <c r="A4979">
        <v>-6.9144199999999998</v>
      </c>
      <c r="B4979" s="1">
        <v>9.9335999999999999E-4</v>
      </c>
      <c r="C4979" s="1"/>
      <c r="D4979" s="1">
        <f t="shared" si="154"/>
        <v>0.49780000000000002</v>
      </c>
      <c r="E4979" s="1">
        <v>4978</v>
      </c>
      <c r="F4979" s="1"/>
      <c r="G4979" s="1">
        <f t="shared" si="155"/>
        <v>0.49816737967453439</v>
      </c>
      <c r="H4979" s="1"/>
      <c r="I4979" s="1"/>
    </row>
    <row r="4980" spans="1:9" x14ac:dyDescent="0.25">
      <c r="A4980">
        <v>-6.9143999999999997</v>
      </c>
      <c r="B4980" s="1">
        <v>9.9337699999999993E-4</v>
      </c>
      <c r="C4980" s="1"/>
      <c r="D4980" s="1">
        <f t="shared" si="154"/>
        <v>0.49790000000000001</v>
      </c>
      <c r="E4980" s="1">
        <v>4979</v>
      </c>
      <c r="F4980" s="1"/>
      <c r="G4980" s="1">
        <f t="shared" si="155"/>
        <v>0.49821073807630761</v>
      </c>
      <c r="H4980" s="1"/>
      <c r="I4980" s="1"/>
    </row>
    <row r="4981" spans="1:9" x14ac:dyDescent="0.25">
      <c r="A4981">
        <v>-6.91439</v>
      </c>
      <c r="B4981" s="1">
        <v>9.9339000000000003E-4</v>
      </c>
      <c r="C4981" s="1"/>
      <c r="D4981" s="1">
        <f t="shared" si="154"/>
        <v>0.498</v>
      </c>
      <c r="E4981" s="1">
        <v>4980</v>
      </c>
      <c r="F4981" s="1"/>
      <c r="G4981" s="1">
        <f t="shared" si="155"/>
        <v>0.49823241728515094</v>
      </c>
      <c r="H4981" s="1"/>
      <c r="I4981" s="1"/>
    </row>
    <row r="4982" spans="1:9" x14ac:dyDescent="0.25">
      <c r="A4982">
        <v>-6.9143100000000004</v>
      </c>
      <c r="B4982" s="1">
        <v>9.9347099999999989E-4</v>
      </c>
      <c r="C4982" s="1"/>
      <c r="D4982" s="1">
        <f t="shared" si="154"/>
        <v>0.49809999999999999</v>
      </c>
      <c r="E4982" s="1">
        <v>4981</v>
      </c>
      <c r="F4982" s="1"/>
      <c r="G4982" s="1">
        <f t="shared" si="155"/>
        <v>0.49840585113843794</v>
      </c>
      <c r="H4982" s="1"/>
      <c r="I4982" s="1"/>
    </row>
    <row r="4983" spans="1:9" x14ac:dyDescent="0.25">
      <c r="A4983">
        <v>-6.9143100000000004</v>
      </c>
      <c r="B4983" s="1">
        <v>9.9346700000000005E-4</v>
      </c>
      <c r="C4983" s="1"/>
      <c r="D4983" s="1">
        <f t="shared" si="154"/>
        <v>0.49819999999999998</v>
      </c>
      <c r="E4983" s="1">
        <v>4982</v>
      </c>
      <c r="F4983" s="1"/>
      <c r="G4983" s="1">
        <f t="shared" si="155"/>
        <v>0.49840585113843794</v>
      </c>
      <c r="H4983" s="1"/>
      <c r="I4983" s="1"/>
    </row>
    <row r="4984" spans="1:9" x14ac:dyDescent="0.25">
      <c r="A4984">
        <v>-6.9142299999999999</v>
      </c>
      <c r="B4984" s="1">
        <v>9.9354299999999994E-4</v>
      </c>
      <c r="C4984" s="1"/>
      <c r="D4984" s="1">
        <f t="shared" si="154"/>
        <v>0.49830000000000002</v>
      </c>
      <c r="E4984" s="1">
        <v>4983</v>
      </c>
      <c r="F4984" s="1"/>
      <c r="G4984" s="1">
        <f t="shared" si="155"/>
        <v>0.49857928529301493</v>
      </c>
      <c r="H4984" s="1"/>
      <c r="I4984" s="1"/>
    </row>
    <row r="4985" spans="1:9" x14ac:dyDescent="0.25">
      <c r="A4985">
        <v>-6.9142099999999997</v>
      </c>
      <c r="B4985" s="1">
        <v>9.9356899999999992E-4</v>
      </c>
      <c r="C4985" s="1"/>
      <c r="D4985" s="1">
        <f t="shared" si="154"/>
        <v>0.49840000000000001</v>
      </c>
      <c r="E4985" s="1">
        <v>4984</v>
      </c>
      <c r="F4985" s="1"/>
      <c r="G4985" s="1">
        <f t="shared" si="155"/>
        <v>0.49862264387489424</v>
      </c>
      <c r="H4985" s="1"/>
      <c r="I4985" s="1"/>
    </row>
    <row r="4986" spans="1:9" x14ac:dyDescent="0.25">
      <c r="A4986">
        <v>-6.9141899999999996</v>
      </c>
      <c r="B4986" s="1">
        <v>9.9358999999999992E-4</v>
      </c>
      <c r="C4986" s="1"/>
      <c r="D4986" s="1">
        <f t="shared" si="154"/>
        <v>0.4985</v>
      </c>
      <c r="E4986" s="1">
        <v>4985</v>
      </c>
      <c r="F4986" s="1"/>
      <c r="G4986" s="1">
        <f t="shared" si="155"/>
        <v>0.49866600247304327</v>
      </c>
      <c r="H4986" s="1"/>
      <c r="I4986" s="1"/>
    </row>
    <row r="4987" spans="1:9" x14ac:dyDescent="0.25">
      <c r="A4987">
        <v>-6.9141599999999999</v>
      </c>
      <c r="B4987" s="1">
        <v>9.936159999999999E-4</v>
      </c>
      <c r="C4987" s="1"/>
      <c r="D4987" s="1">
        <f t="shared" si="154"/>
        <v>0.49859999999999999</v>
      </c>
      <c r="E4987" s="1">
        <v>4986</v>
      </c>
      <c r="F4987" s="1"/>
      <c r="G4987" s="1">
        <f t="shared" si="155"/>
        <v>0.49873104039965122</v>
      </c>
      <c r="H4987" s="1"/>
      <c r="I4987" s="1"/>
    </row>
    <row r="4988" spans="1:9" x14ac:dyDescent="0.25">
      <c r="A4988">
        <v>-6.9141000000000004</v>
      </c>
      <c r="B4988" s="1">
        <v>9.9367500000000007E-4</v>
      </c>
      <c r="C4988" s="1"/>
      <c r="D4988" s="1">
        <f t="shared" si="154"/>
        <v>0.49869999999999998</v>
      </c>
      <c r="E4988" s="1">
        <v>4987</v>
      </c>
      <c r="F4988" s="1"/>
      <c r="G4988" s="1">
        <f t="shared" si="155"/>
        <v>0.49886111635231639</v>
      </c>
      <c r="H4988" s="1"/>
      <c r="I4988" s="1"/>
    </row>
    <row r="4989" spans="1:9" x14ac:dyDescent="0.25">
      <c r="A4989">
        <v>-6.9139499999999998</v>
      </c>
      <c r="B4989" s="1">
        <v>9.9382899999999989E-4</v>
      </c>
      <c r="C4989" s="1"/>
      <c r="D4989" s="1">
        <f t="shared" si="154"/>
        <v>0.49880000000000002</v>
      </c>
      <c r="E4989" s="1">
        <v>4988</v>
      </c>
      <c r="F4989" s="1"/>
      <c r="G4989" s="1">
        <f t="shared" si="155"/>
        <v>0.49918630673343856</v>
      </c>
      <c r="H4989" s="1"/>
      <c r="I4989" s="1"/>
    </row>
    <row r="4990" spans="1:9" x14ac:dyDescent="0.25">
      <c r="A4990">
        <v>-6.9139299999999997</v>
      </c>
      <c r="B4990" s="1">
        <v>9.9383999999999996E-4</v>
      </c>
      <c r="C4990" s="1"/>
      <c r="D4990" s="1">
        <f t="shared" si="154"/>
        <v>0.49890000000000001</v>
      </c>
      <c r="E4990" s="1">
        <v>4989</v>
      </c>
      <c r="F4990" s="1"/>
      <c r="G4990" s="1">
        <f t="shared" si="155"/>
        <v>0.49922966549648712</v>
      </c>
      <c r="H4990" s="1"/>
      <c r="I4990" s="1"/>
    </row>
    <row r="4991" spans="1:9" x14ac:dyDescent="0.25">
      <c r="A4991">
        <v>-6.9138299999999999</v>
      </c>
      <c r="B4991" s="1">
        <v>9.9394200000000005E-4</v>
      </c>
      <c r="C4991" s="1"/>
      <c r="D4991" s="1">
        <f t="shared" si="154"/>
        <v>0.499</v>
      </c>
      <c r="E4991" s="1">
        <v>4990</v>
      </c>
      <c r="F4991" s="1"/>
      <c r="G4991" s="1">
        <f t="shared" si="155"/>
        <v>0.49944645943797605</v>
      </c>
      <c r="H4991" s="1"/>
      <c r="I4991" s="1"/>
    </row>
    <row r="4992" spans="1:9" x14ac:dyDescent="0.25">
      <c r="A4992">
        <v>-6.9138200000000003</v>
      </c>
      <c r="B4992" s="1">
        <v>9.9395499999999993E-4</v>
      </c>
      <c r="C4992" s="1"/>
      <c r="D4992" s="1">
        <f t="shared" si="154"/>
        <v>0.49909999999999999</v>
      </c>
      <c r="E4992" s="1">
        <v>4991</v>
      </c>
      <c r="F4992" s="1"/>
      <c r="G4992" s="1">
        <f t="shared" si="155"/>
        <v>0.49946813884217112</v>
      </c>
      <c r="H4992" s="1"/>
      <c r="I4992" s="1"/>
    </row>
    <row r="4993" spans="1:9" x14ac:dyDescent="0.25">
      <c r="A4993">
        <v>-6.9137599999999999</v>
      </c>
      <c r="B4993" s="1">
        <v>9.9401700000000003E-4</v>
      </c>
      <c r="C4993" s="1"/>
      <c r="D4993" s="1">
        <f t="shared" si="154"/>
        <v>0.49919999999999998</v>
      </c>
      <c r="E4993" s="1">
        <v>4992</v>
      </c>
      <c r="F4993" s="1"/>
      <c r="G4993" s="1">
        <f t="shared" si="155"/>
        <v>0.49959821529808957</v>
      </c>
      <c r="H4993" s="1"/>
      <c r="I4993" s="1"/>
    </row>
    <row r="4994" spans="1:9" x14ac:dyDescent="0.25">
      <c r="A4994">
        <v>-6.9137399999999998</v>
      </c>
      <c r="B4994" s="1">
        <v>9.9402900000000001E-4</v>
      </c>
      <c r="C4994" s="1"/>
      <c r="D4994" s="1">
        <f t="shared" ref="D4994:D5057" si="156">E4994/10000</f>
        <v>0.49930000000000002</v>
      </c>
      <c r="E4994" s="1">
        <v>4993</v>
      </c>
      <c r="F4994" s="1"/>
      <c r="G4994" s="1">
        <f t="shared" si="155"/>
        <v>0.49964157412690396</v>
      </c>
      <c r="H4994" s="1"/>
      <c r="I4994" s="1"/>
    </row>
    <row r="4995" spans="1:9" x14ac:dyDescent="0.25">
      <c r="A4995">
        <v>-6.9137300000000002</v>
      </c>
      <c r="B4995" s="1">
        <v>9.9404500000000004E-4</v>
      </c>
      <c r="C4995" s="1"/>
      <c r="D4995" s="1">
        <f t="shared" si="156"/>
        <v>0.49940000000000001</v>
      </c>
      <c r="E4995" s="1">
        <v>4994</v>
      </c>
      <c r="F4995" s="1"/>
      <c r="G4995" s="1">
        <f t="shared" ref="G4995:G5058" si="157">_xlfn.NORM.DIST(A4995,$J$2,$J$3,TRUE)</f>
        <v>0.4996632535429299</v>
      </c>
      <c r="H4995" s="1"/>
      <c r="I4995" s="1"/>
    </row>
    <row r="4996" spans="1:9" x14ac:dyDescent="0.25">
      <c r="A4996">
        <v>-6.9136499999999996</v>
      </c>
      <c r="B4996" s="1">
        <v>9.9412299999999997E-4</v>
      </c>
      <c r="C4996" s="1"/>
      <c r="D4996" s="1">
        <f t="shared" si="156"/>
        <v>0.4995</v>
      </c>
      <c r="E4996" s="1">
        <v>4995</v>
      </c>
      <c r="F4996" s="1"/>
      <c r="G4996" s="1">
        <f t="shared" si="157"/>
        <v>0.49983668890156713</v>
      </c>
      <c r="H4996" s="1"/>
      <c r="I4996" s="1"/>
    </row>
    <row r="4997" spans="1:9" x14ac:dyDescent="0.25">
      <c r="A4997">
        <v>-6.9135</v>
      </c>
      <c r="B4997" s="1">
        <v>9.9427400000000007E-4</v>
      </c>
      <c r="C4997" s="1"/>
      <c r="D4997" s="1">
        <f t="shared" si="156"/>
        <v>0.49959999999999999</v>
      </c>
      <c r="E4997" s="1">
        <v>4996</v>
      </c>
      <c r="F4997" s="1"/>
      <c r="G4997" s="1">
        <f t="shared" si="157"/>
        <v>0.50016188025643227</v>
      </c>
      <c r="H4997" s="1"/>
      <c r="I4997" s="1"/>
    </row>
    <row r="4998" spans="1:9" x14ac:dyDescent="0.25">
      <c r="A4998">
        <v>-6.9134500000000001</v>
      </c>
      <c r="B4998" s="1">
        <v>9.9432300000000008E-4</v>
      </c>
      <c r="C4998" s="1"/>
      <c r="D4998" s="1">
        <f t="shared" si="156"/>
        <v>0.49969999999999998</v>
      </c>
      <c r="E4998" s="1">
        <v>4997</v>
      </c>
      <c r="F4998" s="1"/>
      <c r="G4998" s="1">
        <f t="shared" si="157"/>
        <v>0.50027027736148866</v>
      </c>
      <c r="H4998" s="1"/>
      <c r="I4998" s="1"/>
    </row>
    <row r="4999" spans="1:9" x14ac:dyDescent="0.25">
      <c r="A4999">
        <v>-6.9134399999999996</v>
      </c>
      <c r="B4999" s="1">
        <v>9.9433399999999993E-4</v>
      </c>
      <c r="C4999" s="1"/>
      <c r="D4999" s="1">
        <f t="shared" si="156"/>
        <v>0.49980000000000002</v>
      </c>
      <c r="E4999" s="1">
        <v>4998</v>
      </c>
      <c r="F4999" s="1"/>
      <c r="G4999" s="1">
        <f t="shared" si="157"/>
        <v>0.50029195678036265</v>
      </c>
      <c r="H4999" s="1"/>
      <c r="I4999" s="1"/>
    </row>
    <row r="5000" spans="1:9" x14ac:dyDescent="0.25">
      <c r="A5000">
        <v>-6.9134099999999998</v>
      </c>
      <c r="B5000" s="1">
        <v>9.9436500000000009E-4</v>
      </c>
      <c r="C5000" s="1"/>
      <c r="D5000" s="1">
        <f t="shared" si="156"/>
        <v>0.49990000000000001</v>
      </c>
      <c r="E5000" s="1">
        <v>4999</v>
      </c>
      <c r="F5000" s="1"/>
      <c r="G5000" s="1">
        <f t="shared" si="157"/>
        <v>0.50035699503155184</v>
      </c>
      <c r="H5000" s="1"/>
      <c r="I5000" s="1"/>
    </row>
    <row r="5001" spans="1:9" x14ac:dyDescent="0.25">
      <c r="A5001">
        <v>-6.9134099999999998</v>
      </c>
      <c r="B5001" s="1">
        <v>9.9436100000000003E-4</v>
      </c>
      <c r="C5001" s="1"/>
      <c r="D5001" s="1">
        <f t="shared" si="156"/>
        <v>0.5</v>
      </c>
      <c r="E5001" s="1">
        <v>5000</v>
      </c>
      <c r="F5001" s="1"/>
      <c r="G5001" s="1">
        <f t="shared" si="157"/>
        <v>0.50035699503155184</v>
      </c>
      <c r="H5001" s="1"/>
      <c r="I5001" s="1"/>
    </row>
    <row r="5002" spans="1:9" x14ac:dyDescent="0.25">
      <c r="A5002">
        <v>-6.9133899999999997</v>
      </c>
      <c r="B5002" s="1">
        <v>9.9438099999999991E-4</v>
      </c>
      <c r="C5002" s="1"/>
      <c r="D5002" s="1">
        <f t="shared" si="156"/>
        <v>0.50009999999999999</v>
      </c>
      <c r="E5002" s="1">
        <v>5001</v>
      </c>
      <c r="F5002" s="1"/>
      <c r="G5002" s="1">
        <f t="shared" si="157"/>
        <v>0.50040035386051418</v>
      </c>
      <c r="H5002" s="1"/>
      <c r="I5002" s="1"/>
    </row>
    <row r="5003" spans="1:9" x14ac:dyDescent="0.25">
      <c r="A5003">
        <v>-6.9133500000000003</v>
      </c>
      <c r="B5003" s="1">
        <v>9.9442499999999995E-4</v>
      </c>
      <c r="C5003" s="1"/>
      <c r="D5003" s="1">
        <f t="shared" si="156"/>
        <v>0.50019999999999998</v>
      </c>
      <c r="E5003" s="1">
        <v>5002</v>
      </c>
      <c r="F5003" s="1"/>
      <c r="G5003" s="1">
        <f t="shared" si="157"/>
        <v>0.50048707150373728</v>
      </c>
      <c r="H5003" s="1"/>
      <c r="I5003" s="1"/>
    </row>
    <row r="5004" spans="1:9" x14ac:dyDescent="0.25">
      <c r="A5004">
        <v>-6.9132899999999999</v>
      </c>
      <c r="B5004" s="1">
        <v>9.94483E-4</v>
      </c>
      <c r="C5004" s="1"/>
      <c r="D5004" s="1">
        <f t="shared" si="156"/>
        <v>0.50029999999999997</v>
      </c>
      <c r="E5004" s="1">
        <v>5003</v>
      </c>
      <c r="F5004" s="1"/>
      <c r="G5004" s="1">
        <f t="shared" si="157"/>
        <v>0.50061714792414369</v>
      </c>
      <c r="H5004" s="1"/>
      <c r="I5004" s="1"/>
    </row>
    <row r="5005" spans="1:9" x14ac:dyDescent="0.25">
      <c r="A5005">
        <v>-6.9132699999999998</v>
      </c>
      <c r="B5005" s="1">
        <v>9.9449900000000003E-4</v>
      </c>
      <c r="C5005" s="1"/>
      <c r="D5005" s="1">
        <f t="shared" si="156"/>
        <v>0.50039999999999996</v>
      </c>
      <c r="E5005" s="1">
        <v>5004</v>
      </c>
      <c r="F5005" s="1"/>
      <c r="G5005" s="1">
        <f t="shared" si="157"/>
        <v>0.50066050671704876</v>
      </c>
      <c r="H5005" s="1"/>
      <c r="I5005" s="1"/>
    </row>
    <row r="5006" spans="1:9" x14ac:dyDescent="0.25">
      <c r="A5006">
        <v>-6.9132400000000001</v>
      </c>
      <c r="B5006" s="1">
        <v>9.9452999999999998E-4</v>
      </c>
      <c r="C5006" s="1"/>
      <c r="D5006" s="1">
        <f t="shared" si="156"/>
        <v>0.50049999999999994</v>
      </c>
      <c r="E5006" s="1">
        <v>5005</v>
      </c>
      <c r="F5006" s="1"/>
      <c r="G5006" s="1">
        <f t="shared" si="157"/>
        <v>0.50072554489161647</v>
      </c>
      <c r="H5006" s="1"/>
      <c r="I5006" s="1"/>
    </row>
    <row r="5007" spans="1:9" x14ac:dyDescent="0.25">
      <c r="A5007">
        <v>-6.9132300000000004</v>
      </c>
      <c r="B5007" s="1">
        <v>9.9453600000000007E-4</v>
      </c>
      <c r="C5007" s="1"/>
      <c r="D5007" s="1">
        <f t="shared" si="156"/>
        <v>0.50060000000000004</v>
      </c>
      <c r="E5007" s="1">
        <v>5006</v>
      </c>
      <c r="F5007" s="1"/>
      <c r="G5007" s="1">
        <f t="shared" si="157"/>
        <v>0.50074722427893859</v>
      </c>
      <c r="H5007" s="1"/>
      <c r="I5007" s="1"/>
    </row>
    <row r="5008" spans="1:9" x14ac:dyDescent="0.25">
      <c r="A5008">
        <v>-6.9131999999999998</v>
      </c>
      <c r="B5008" s="1">
        <v>9.9457199999999999E-4</v>
      </c>
      <c r="C5008" s="1"/>
      <c r="D5008" s="1">
        <f t="shared" si="156"/>
        <v>0.50070000000000003</v>
      </c>
      <c r="E5008" s="1">
        <v>5007</v>
      </c>
      <c r="F5008" s="1"/>
      <c r="G5008" s="1">
        <f t="shared" si="157"/>
        <v>0.50081226242741295</v>
      </c>
      <c r="H5008" s="1"/>
      <c r="I5008" s="1"/>
    </row>
    <row r="5009" spans="1:9" x14ac:dyDescent="0.25">
      <c r="A5009">
        <v>-6.9131499999999999</v>
      </c>
      <c r="B5009" s="1">
        <v>9.9462199999999991E-4</v>
      </c>
      <c r="C5009" s="1"/>
      <c r="D5009" s="1">
        <f t="shared" si="156"/>
        <v>0.50080000000000002</v>
      </c>
      <c r="E5009" s="1">
        <v>5008</v>
      </c>
      <c r="F5009" s="1"/>
      <c r="G5009" s="1">
        <f t="shared" si="157"/>
        <v>0.50092065929270735</v>
      </c>
      <c r="H5009" s="1"/>
      <c r="I5009" s="1"/>
    </row>
    <row r="5010" spans="1:9" x14ac:dyDescent="0.25">
      <c r="A5010">
        <v>-6.9131099999999996</v>
      </c>
      <c r="B5010" s="1">
        <v>9.9466000000000008E-4</v>
      </c>
      <c r="C5010" s="1"/>
      <c r="D5010" s="1">
        <f t="shared" si="156"/>
        <v>0.50090000000000001</v>
      </c>
      <c r="E5010" s="1">
        <v>5009</v>
      </c>
      <c r="F5010" s="1"/>
      <c r="G5010" s="1">
        <f t="shared" si="157"/>
        <v>0.50100737673638984</v>
      </c>
      <c r="H5010" s="1"/>
      <c r="I5010" s="1"/>
    </row>
    <row r="5011" spans="1:9" x14ac:dyDescent="0.25">
      <c r="A5011">
        <v>-6.9130099999999999</v>
      </c>
      <c r="B5011" s="1">
        <v>9.9476199999999995E-4</v>
      </c>
      <c r="C5011" s="1"/>
      <c r="D5011" s="1">
        <f t="shared" si="156"/>
        <v>0.501</v>
      </c>
      <c r="E5011" s="1">
        <v>5010</v>
      </c>
      <c r="F5011" s="1"/>
      <c r="G5011" s="1">
        <f t="shared" si="157"/>
        <v>0.50122417012839104</v>
      </c>
      <c r="H5011" s="1"/>
      <c r="I5011" s="1"/>
    </row>
    <row r="5012" spans="1:9" x14ac:dyDescent="0.25">
      <c r="A5012">
        <v>-6.9130000000000003</v>
      </c>
      <c r="B5012" s="1">
        <v>9.9476699999999992E-4</v>
      </c>
      <c r="C5012" s="1"/>
      <c r="D5012" s="1">
        <f t="shared" si="156"/>
        <v>0.50109999999999999</v>
      </c>
      <c r="E5012" s="1">
        <v>5011</v>
      </c>
      <c r="F5012" s="1"/>
      <c r="G5012" s="1">
        <f t="shared" si="157"/>
        <v>0.50124584944876382</v>
      </c>
      <c r="H5012" s="1"/>
      <c r="I5012" s="1"/>
    </row>
    <row r="5013" spans="1:9" x14ac:dyDescent="0.25">
      <c r="A5013">
        <v>-6.9130000000000003</v>
      </c>
      <c r="B5013" s="1">
        <v>9.9476600000000001E-4</v>
      </c>
      <c r="C5013" s="1"/>
      <c r="D5013" s="1">
        <f t="shared" si="156"/>
        <v>0.50119999999999998</v>
      </c>
      <c r="E5013" s="1">
        <v>5012</v>
      </c>
      <c r="F5013" s="1"/>
      <c r="G5013" s="1">
        <f t="shared" si="157"/>
        <v>0.50124584944876382</v>
      </c>
      <c r="H5013" s="1"/>
      <c r="I5013" s="1"/>
    </row>
    <row r="5014" spans="1:9" x14ac:dyDescent="0.25">
      <c r="A5014">
        <v>-6.9129899999999997</v>
      </c>
      <c r="B5014" s="1">
        <v>9.9478400000000008E-4</v>
      </c>
      <c r="C5014" s="1"/>
      <c r="D5014" s="1">
        <f t="shared" si="156"/>
        <v>0.50129999999999997</v>
      </c>
      <c r="E5014" s="1">
        <v>5013</v>
      </c>
      <c r="F5014" s="1"/>
      <c r="G5014" s="1">
        <f t="shared" si="157"/>
        <v>0.50126752876545955</v>
      </c>
      <c r="H5014" s="1"/>
      <c r="I5014" s="1"/>
    </row>
    <row r="5015" spans="1:9" x14ac:dyDescent="0.25">
      <c r="A5015">
        <v>-6.9129500000000004</v>
      </c>
      <c r="B5015" s="1">
        <v>9.948209999999999E-4</v>
      </c>
      <c r="C5015" s="1"/>
      <c r="D5015" s="1">
        <f t="shared" si="156"/>
        <v>0.50139999999999996</v>
      </c>
      <c r="E5015" s="1">
        <v>5014</v>
      </c>
      <c r="F5015" s="1"/>
      <c r="G5015" s="1">
        <f t="shared" si="157"/>
        <v>0.50135424599416534</v>
      </c>
      <c r="H5015" s="1"/>
      <c r="I5015" s="1"/>
    </row>
    <row r="5016" spans="1:9" x14ac:dyDescent="0.25">
      <c r="A5016">
        <v>-6.9128499999999997</v>
      </c>
      <c r="B5016" s="1">
        <v>9.9492000000000005E-4</v>
      </c>
      <c r="C5016" s="1"/>
      <c r="D5016" s="1">
        <f t="shared" si="156"/>
        <v>0.50149999999999995</v>
      </c>
      <c r="E5016" s="1">
        <v>5015</v>
      </c>
      <c r="F5016" s="1"/>
      <c r="G5016" s="1">
        <f t="shared" si="157"/>
        <v>0.50157103877702891</v>
      </c>
      <c r="H5016" s="1"/>
      <c r="I5016" s="1"/>
    </row>
    <row r="5017" spans="1:9" x14ac:dyDescent="0.25">
      <c r="A5017">
        <v>-6.9128499999999997</v>
      </c>
      <c r="B5017" s="1">
        <v>9.9492299999999999E-4</v>
      </c>
      <c r="C5017" s="1"/>
      <c r="D5017" s="1">
        <f t="shared" si="156"/>
        <v>0.50160000000000005</v>
      </c>
      <c r="E5017" s="1">
        <v>5016</v>
      </c>
      <c r="F5017" s="1"/>
      <c r="G5017" s="1">
        <f t="shared" si="157"/>
        <v>0.50157103877702891</v>
      </c>
      <c r="H5017" s="1"/>
      <c r="I5017" s="1"/>
    </row>
    <row r="5018" spans="1:9" x14ac:dyDescent="0.25">
      <c r="A5018">
        <v>-6.9128400000000001</v>
      </c>
      <c r="B5018" s="1">
        <v>9.949309999999999E-4</v>
      </c>
      <c r="C5018" s="1"/>
      <c r="D5018" s="1">
        <f t="shared" si="156"/>
        <v>0.50170000000000003</v>
      </c>
      <c r="E5018" s="1">
        <v>5017</v>
      </c>
      <c r="F5018" s="1"/>
      <c r="G5018" s="1">
        <f t="shared" si="157"/>
        <v>0.50159271803085392</v>
      </c>
      <c r="H5018" s="1"/>
      <c r="I5018" s="1"/>
    </row>
    <row r="5019" spans="1:9" x14ac:dyDescent="0.25">
      <c r="A5019">
        <v>-6.9127700000000001</v>
      </c>
      <c r="B5019" s="1">
        <v>9.949990000000001E-4</v>
      </c>
      <c r="C5019" s="1"/>
      <c r="D5019" s="1">
        <f t="shared" si="156"/>
        <v>0.50180000000000002</v>
      </c>
      <c r="E5019" s="1">
        <v>5018</v>
      </c>
      <c r="F5019" s="1"/>
      <c r="G5019" s="1">
        <f t="shared" si="157"/>
        <v>0.50174447267235533</v>
      </c>
      <c r="H5019" s="1"/>
      <c r="I5019" s="1"/>
    </row>
    <row r="5020" spans="1:9" x14ac:dyDescent="0.25">
      <c r="A5020">
        <v>-6.91275</v>
      </c>
      <c r="B5020" s="1">
        <v>9.9501499999999992E-4</v>
      </c>
      <c r="C5020" s="1"/>
      <c r="D5020" s="1">
        <f t="shared" si="156"/>
        <v>0.50190000000000001</v>
      </c>
      <c r="E5020" s="1">
        <v>5019</v>
      </c>
      <c r="F5020" s="1"/>
      <c r="G5020" s="1">
        <f t="shared" si="157"/>
        <v>0.50178783109595249</v>
      </c>
      <c r="H5020" s="1"/>
      <c r="I5020" s="1"/>
    </row>
    <row r="5021" spans="1:9" x14ac:dyDescent="0.25">
      <c r="A5021">
        <v>-6.9127200000000002</v>
      </c>
      <c r="B5021" s="1">
        <v>9.9505100000000005E-4</v>
      </c>
      <c r="C5021" s="1"/>
      <c r="D5021" s="1">
        <f t="shared" si="156"/>
        <v>0.502</v>
      </c>
      <c r="E5021" s="1">
        <v>5020</v>
      </c>
      <c r="F5021" s="1"/>
      <c r="G5021" s="1">
        <f t="shared" si="157"/>
        <v>0.50185286869159029</v>
      </c>
      <c r="H5021" s="1"/>
      <c r="I5021" s="1"/>
    </row>
    <row r="5022" spans="1:9" x14ac:dyDescent="0.25">
      <c r="A5022">
        <v>-6.9127200000000002</v>
      </c>
      <c r="B5022" s="1">
        <v>9.9505100000000005E-4</v>
      </c>
      <c r="C5022" s="1"/>
      <c r="D5022" s="1">
        <f t="shared" si="156"/>
        <v>0.50209999999999999</v>
      </c>
      <c r="E5022" s="1">
        <v>5021</v>
      </c>
      <c r="F5022" s="1"/>
      <c r="G5022" s="1">
        <f t="shared" si="157"/>
        <v>0.50185286869159029</v>
      </c>
      <c r="H5022" s="1"/>
      <c r="I5022" s="1"/>
    </row>
    <row r="5023" spans="1:9" x14ac:dyDescent="0.25">
      <c r="A5023">
        <v>-6.9126300000000001</v>
      </c>
      <c r="B5023" s="1">
        <v>9.9513399999999995E-4</v>
      </c>
      <c r="C5023" s="1"/>
      <c r="D5023" s="1">
        <f t="shared" si="156"/>
        <v>0.50219999999999998</v>
      </c>
      <c r="E5023" s="1">
        <v>5022</v>
      </c>
      <c r="F5023" s="1"/>
      <c r="G5023" s="1">
        <f t="shared" si="157"/>
        <v>0.5020479811761237</v>
      </c>
      <c r="H5023" s="1"/>
      <c r="I5023" s="1"/>
    </row>
    <row r="5024" spans="1:9" x14ac:dyDescent="0.25">
      <c r="A5024">
        <v>-6.9124699999999999</v>
      </c>
      <c r="B5024" s="1">
        <v>9.9530100000000008E-4</v>
      </c>
      <c r="C5024" s="1"/>
      <c r="D5024" s="1">
        <f t="shared" si="156"/>
        <v>0.50229999999999997</v>
      </c>
      <c r="E5024" s="1">
        <v>5023</v>
      </c>
      <c r="F5024" s="1"/>
      <c r="G5024" s="1">
        <f t="shared" si="157"/>
        <v>0.50239484657585853</v>
      </c>
      <c r="H5024" s="1"/>
      <c r="I5024" s="1"/>
    </row>
    <row r="5025" spans="1:9" x14ac:dyDescent="0.25">
      <c r="A5025">
        <v>-6.9124499999999998</v>
      </c>
      <c r="B5025" s="1">
        <v>9.9531199999999993E-4</v>
      </c>
      <c r="C5025" s="1"/>
      <c r="D5025" s="1">
        <f t="shared" si="156"/>
        <v>0.50239999999999996</v>
      </c>
      <c r="E5025" s="1">
        <v>5024</v>
      </c>
      <c r="F5025" s="1"/>
      <c r="G5025" s="1">
        <f t="shared" si="157"/>
        <v>0.50243820462890554</v>
      </c>
      <c r="H5025" s="1"/>
      <c r="I5025" s="1"/>
    </row>
    <row r="5026" spans="1:9" x14ac:dyDescent="0.25">
      <c r="A5026">
        <v>-6.9124400000000001</v>
      </c>
      <c r="B5026" s="1">
        <v>9.9532200000000009E-4</v>
      </c>
      <c r="C5026" s="1"/>
      <c r="D5026" s="1">
        <f t="shared" si="156"/>
        <v>0.50249999999999995</v>
      </c>
      <c r="E5026" s="1">
        <v>5025</v>
      </c>
      <c r="F5026" s="1"/>
      <c r="G5026" s="1">
        <f t="shared" si="157"/>
        <v>0.50245988364465988</v>
      </c>
      <c r="H5026" s="1"/>
      <c r="I5026" s="1"/>
    </row>
    <row r="5027" spans="1:9" x14ac:dyDescent="0.25">
      <c r="A5027">
        <v>-6.9123900000000003</v>
      </c>
      <c r="B5027" s="1">
        <v>9.9537499999999995E-4</v>
      </c>
      <c r="C5027" s="1"/>
      <c r="D5027" s="1">
        <f t="shared" si="156"/>
        <v>0.50260000000000005</v>
      </c>
      <c r="E5027" s="1">
        <v>5026</v>
      </c>
      <c r="F5027" s="1"/>
      <c r="G5027" s="1">
        <f t="shared" si="157"/>
        <v>0.50256827861319286</v>
      </c>
      <c r="H5027" s="1"/>
      <c r="I5027" s="1"/>
    </row>
    <row r="5028" spans="1:9" x14ac:dyDescent="0.25">
      <c r="A5028">
        <v>-6.9123700000000001</v>
      </c>
      <c r="B5028" s="1">
        <v>9.9539500000000005E-4</v>
      </c>
      <c r="C5028" s="1"/>
      <c r="D5028" s="1">
        <f t="shared" si="156"/>
        <v>0.50270000000000004</v>
      </c>
      <c r="E5028" s="1">
        <v>5027</v>
      </c>
      <c r="F5028" s="1"/>
      <c r="G5028" s="1">
        <f t="shared" si="157"/>
        <v>0.50261163654796492</v>
      </c>
      <c r="H5028" s="1"/>
      <c r="I5028" s="1"/>
    </row>
    <row r="5029" spans="1:9" x14ac:dyDescent="0.25">
      <c r="A5029">
        <v>-6.91235</v>
      </c>
      <c r="B5029" s="1">
        <v>9.9541800000000008E-4</v>
      </c>
      <c r="C5029" s="1"/>
      <c r="D5029" s="1">
        <f t="shared" si="156"/>
        <v>0.50280000000000002</v>
      </c>
      <c r="E5029" s="1">
        <v>5028</v>
      </c>
      <c r="F5029" s="1"/>
      <c r="G5029" s="1">
        <f t="shared" si="157"/>
        <v>0.50265499445188799</v>
      </c>
      <c r="H5029" s="1"/>
      <c r="I5029" s="1"/>
    </row>
    <row r="5030" spans="1:9" x14ac:dyDescent="0.25">
      <c r="A5030">
        <v>-6.9122599999999998</v>
      </c>
      <c r="B5030" s="1">
        <v>9.9550200000000011E-4</v>
      </c>
      <c r="C5030" s="1"/>
      <c r="D5030" s="1">
        <f t="shared" si="156"/>
        <v>0.50290000000000001</v>
      </c>
      <c r="E5030" s="1">
        <v>5029</v>
      </c>
      <c r="F5030" s="1"/>
      <c r="G5030" s="1">
        <f t="shared" si="157"/>
        <v>0.50285010462405211</v>
      </c>
      <c r="H5030" s="1"/>
      <c r="I5030" s="1"/>
    </row>
    <row r="5031" spans="1:9" x14ac:dyDescent="0.25">
      <c r="A5031">
        <v>-6.9122199999999996</v>
      </c>
      <c r="B5031" s="1">
        <v>9.9554299999999999E-4</v>
      </c>
      <c r="C5031" s="1"/>
      <c r="D5031" s="1">
        <f t="shared" si="156"/>
        <v>0.503</v>
      </c>
      <c r="E5031" s="1">
        <v>5030</v>
      </c>
      <c r="F5031" s="1"/>
      <c r="G5031" s="1">
        <f t="shared" si="157"/>
        <v>0.5029368200400719</v>
      </c>
      <c r="H5031" s="1"/>
      <c r="I5031" s="1"/>
    </row>
    <row r="5032" spans="1:9" x14ac:dyDescent="0.25">
      <c r="A5032">
        <v>-6.9121800000000002</v>
      </c>
      <c r="B5032" s="1">
        <v>9.955840000000001E-4</v>
      </c>
      <c r="C5032" s="1"/>
      <c r="D5032" s="1">
        <f t="shared" si="156"/>
        <v>0.50309999999999999</v>
      </c>
      <c r="E5032" s="1">
        <v>5031</v>
      </c>
      <c r="F5032" s="1"/>
      <c r="G5032" s="1">
        <f t="shared" si="157"/>
        <v>0.50302353531732957</v>
      </c>
      <c r="H5032" s="1"/>
      <c r="I5032" s="1"/>
    </row>
    <row r="5033" spans="1:9" x14ac:dyDescent="0.25">
      <c r="A5033">
        <v>-6.9121300000000003</v>
      </c>
      <c r="B5033" s="1">
        <v>9.9563499999999992E-4</v>
      </c>
      <c r="C5033" s="1"/>
      <c r="D5033" s="1">
        <f t="shared" si="156"/>
        <v>0.50319999999999998</v>
      </c>
      <c r="E5033" s="1">
        <v>5032</v>
      </c>
      <c r="F5033" s="1"/>
      <c r="G5033" s="1">
        <f t="shared" si="157"/>
        <v>0.50313192921253025</v>
      </c>
      <c r="H5033" s="1"/>
      <c r="I5033" s="1"/>
    </row>
    <row r="5034" spans="1:9" x14ac:dyDescent="0.25">
      <c r="A5034">
        <v>-6.9121100000000002</v>
      </c>
      <c r="B5034" s="1">
        <v>9.9565200000000008E-4</v>
      </c>
      <c r="C5034" s="1"/>
      <c r="D5034" s="1">
        <f t="shared" si="156"/>
        <v>0.50329999999999997</v>
      </c>
      <c r="E5034" s="1">
        <v>5033</v>
      </c>
      <c r="F5034" s="1"/>
      <c r="G5034" s="1">
        <f t="shared" si="157"/>
        <v>0.50317528670631839</v>
      </c>
      <c r="H5034" s="1"/>
      <c r="I5034" s="1"/>
    </row>
    <row r="5035" spans="1:9" x14ac:dyDescent="0.25">
      <c r="A5035">
        <v>-6.9120600000000003</v>
      </c>
      <c r="B5035" s="1">
        <v>9.9569999999999997E-4</v>
      </c>
      <c r="C5035" s="1"/>
      <c r="D5035" s="1">
        <f t="shared" si="156"/>
        <v>0.50339999999999996</v>
      </c>
      <c r="E5035" s="1">
        <v>5034</v>
      </c>
      <c r="F5035" s="1"/>
      <c r="G5035" s="1">
        <f t="shared" si="157"/>
        <v>0.50328368027557557</v>
      </c>
      <c r="H5035" s="1"/>
      <c r="I5035" s="1"/>
    </row>
    <row r="5036" spans="1:9" x14ac:dyDescent="0.25">
      <c r="A5036">
        <v>-6.9120400000000002</v>
      </c>
      <c r="B5036" s="1">
        <v>9.9572399999999991E-4</v>
      </c>
      <c r="C5036" s="1"/>
      <c r="D5036" s="1">
        <f t="shared" si="156"/>
        <v>0.50349999999999995</v>
      </c>
      <c r="E5036" s="1">
        <v>5035</v>
      </c>
      <c r="F5036" s="1"/>
      <c r="G5036" s="1">
        <f t="shared" si="157"/>
        <v>0.50332703763584963</v>
      </c>
      <c r="H5036" s="1"/>
      <c r="I5036" s="1"/>
    </row>
    <row r="5037" spans="1:9" x14ac:dyDescent="0.25">
      <c r="A5037">
        <v>-6.9120299999999997</v>
      </c>
      <c r="B5037" s="1">
        <v>9.9573499999999998E-4</v>
      </c>
      <c r="C5037" s="1"/>
      <c r="D5037" s="1">
        <f t="shared" si="156"/>
        <v>0.50360000000000005</v>
      </c>
      <c r="E5037" s="1">
        <v>5036</v>
      </c>
      <c r="F5037" s="1"/>
      <c r="G5037" s="1">
        <f t="shared" si="157"/>
        <v>0.50334871630128264</v>
      </c>
      <c r="H5037" s="1"/>
      <c r="I5037" s="1"/>
    </row>
    <row r="5038" spans="1:9" x14ac:dyDescent="0.25">
      <c r="A5038">
        <v>-6.9119999999999999</v>
      </c>
      <c r="B5038" s="1">
        <v>9.9576200000000008E-4</v>
      </c>
      <c r="C5038" s="1"/>
      <c r="D5038" s="1">
        <f t="shared" si="156"/>
        <v>0.50370000000000004</v>
      </c>
      <c r="E5038" s="1">
        <v>5037</v>
      </c>
      <c r="F5038" s="1"/>
      <c r="G5038" s="1">
        <f t="shared" si="157"/>
        <v>0.50341375223798845</v>
      </c>
      <c r="H5038" s="1"/>
      <c r="I5038" s="1"/>
    </row>
    <row r="5039" spans="1:9" x14ac:dyDescent="0.25">
      <c r="A5039">
        <v>-6.9119700000000002</v>
      </c>
      <c r="B5039" s="1">
        <v>9.9579500000000006E-4</v>
      </c>
      <c r="C5039" s="1"/>
      <c r="D5039" s="1">
        <f t="shared" si="156"/>
        <v>0.50380000000000003</v>
      </c>
      <c r="E5039" s="1">
        <v>5038</v>
      </c>
      <c r="F5039" s="1"/>
      <c r="G5039" s="1">
        <f t="shared" si="157"/>
        <v>0.50347878808396662</v>
      </c>
      <c r="H5039" s="1"/>
      <c r="I5039" s="1"/>
    </row>
    <row r="5040" spans="1:9" x14ac:dyDescent="0.25">
      <c r="A5040">
        <v>-6.9119099999999998</v>
      </c>
      <c r="B5040" s="1">
        <v>9.9585899999999998E-4</v>
      </c>
      <c r="C5040" s="1"/>
      <c r="D5040" s="1">
        <f t="shared" si="156"/>
        <v>0.50390000000000001</v>
      </c>
      <c r="E5040" s="1">
        <v>5039</v>
      </c>
      <c r="F5040" s="1"/>
      <c r="G5040" s="1">
        <f t="shared" si="157"/>
        <v>0.50360885949682899</v>
      </c>
      <c r="H5040" s="1"/>
      <c r="I5040" s="1"/>
    </row>
    <row r="5041" spans="1:9" x14ac:dyDescent="0.25">
      <c r="A5041">
        <v>-6.9119000000000002</v>
      </c>
      <c r="B5041" s="1">
        <v>9.9586599999999998E-4</v>
      </c>
      <c r="C5041" s="1"/>
      <c r="D5041" s="1">
        <f t="shared" si="156"/>
        <v>0.504</v>
      </c>
      <c r="E5041" s="1">
        <v>5040</v>
      </c>
      <c r="F5041" s="1"/>
      <c r="G5041" s="1">
        <f t="shared" si="157"/>
        <v>0.50363053802871249</v>
      </c>
      <c r="H5041" s="1"/>
      <c r="I5041" s="1"/>
    </row>
    <row r="5042" spans="1:9" x14ac:dyDescent="0.25">
      <c r="A5042">
        <v>-6.9118300000000001</v>
      </c>
      <c r="B5042" s="1">
        <v>9.9593199999999994E-4</v>
      </c>
      <c r="C5042" s="1"/>
      <c r="D5042" s="1">
        <f t="shared" si="156"/>
        <v>0.50409999999999999</v>
      </c>
      <c r="E5042" s="1">
        <v>5041</v>
      </c>
      <c r="F5042" s="1"/>
      <c r="G5042" s="1">
        <f t="shared" si="157"/>
        <v>0.50378228744813036</v>
      </c>
      <c r="H5042" s="1"/>
      <c r="I5042" s="1"/>
    </row>
    <row r="5043" spans="1:9" x14ac:dyDescent="0.25">
      <c r="A5043">
        <v>-6.9117899999999999</v>
      </c>
      <c r="B5043" s="1">
        <v>9.959770000000001E-4</v>
      </c>
      <c r="C5043" s="1"/>
      <c r="D5043" s="1">
        <f t="shared" si="156"/>
        <v>0.50419999999999998</v>
      </c>
      <c r="E5043" s="1">
        <v>5042</v>
      </c>
      <c r="F5043" s="1"/>
      <c r="G5043" s="1">
        <f t="shared" si="157"/>
        <v>0.50386900115777278</v>
      </c>
      <c r="H5043" s="1"/>
      <c r="I5043" s="1"/>
    </row>
    <row r="5044" spans="1:9" x14ac:dyDescent="0.25">
      <c r="A5044">
        <v>-6.9117800000000003</v>
      </c>
      <c r="B5044" s="1">
        <v>9.9598000000000004E-4</v>
      </c>
      <c r="C5044" s="1"/>
      <c r="D5044" s="1">
        <f t="shared" si="156"/>
        <v>0.50429999999999997</v>
      </c>
      <c r="E5044" s="1">
        <v>5043</v>
      </c>
      <c r="F5044" s="1"/>
      <c r="G5044" s="1">
        <f t="shared" si="157"/>
        <v>0.50389067955677969</v>
      </c>
      <c r="H5044" s="1"/>
      <c r="I5044" s="1"/>
    </row>
    <row r="5045" spans="1:9" x14ac:dyDescent="0.25">
      <c r="A5045">
        <v>-6.9116499999999998</v>
      </c>
      <c r="B5045" s="1">
        <v>9.9610800000000011E-4</v>
      </c>
      <c r="C5045" s="1"/>
      <c r="D5045" s="1">
        <f t="shared" si="156"/>
        <v>0.50439999999999996</v>
      </c>
      <c r="E5045" s="1">
        <v>5044</v>
      </c>
      <c r="F5045" s="1"/>
      <c r="G5045" s="1">
        <f t="shared" si="157"/>
        <v>0.50417249767507011</v>
      </c>
      <c r="H5045" s="1"/>
      <c r="I5045" s="1"/>
    </row>
    <row r="5046" spans="1:9" x14ac:dyDescent="0.25">
      <c r="A5046">
        <v>-6.9116200000000001</v>
      </c>
      <c r="B5046" s="1">
        <v>9.9613900000000005E-4</v>
      </c>
      <c r="C5046" s="1"/>
      <c r="D5046" s="1">
        <f t="shared" si="156"/>
        <v>0.50449999999999995</v>
      </c>
      <c r="E5046" s="1">
        <v>5045</v>
      </c>
      <c r="F5046" s="1"/>
      <c r="G5046" s="1">
        <f t="shared" si="157"/>
        <v>0.50423753233485424</v>
      </c>
      <c r="H5046" s="1"/>
      <c r="I5046" s="1"/>
    </row>
    <row r="5047" spans="1:9" x14ac:dyDescent="0.25">
      <c r="A5047">
        <v>-6.9116200000000001</v>
      </c>
      <c r="B5047" s="1">
        <v>9.9613799999999993E-4</v>
      </c>
      <c r="C5047" s="1"/>
      <c r="D5047" s="1">
        <f t="shared" si="156"/>
        <v>0.50460000000000005</v>
      </c>
      <c r="E5047" s="1">
        <v>5046</v>
      </c>
      <c r="F5047" s="1"/>
      <c r="G5047" s="1">
        <f t="shared" si="157"/>
        <v>0.50423753233485424</v>
      </c>
      <c r="H5047" s="1"/>
      <c r="I5047" s="1"/>
    </row>
    <row r="5048" spans="1:9" x14ac:dyDescent="0.25">
      <c r="A5048">
        <v>-6.9115500000000001</v>
      </c>
      <c r="B5048" s="1">
        <v>9.9621200000000001E-4</v>
      </c>
      <c r="C5048" s="1"/>
      <c r="D5048" s="1">
        <f t="shared" si="156"/>
        <v>0.50470000000000004</v>
      </c>
      <c r="E5048" s="1">
        <v>5047</v>
      </c>
      <c r="F5048" s="1"/>
      <c r="G5048" s="1">
        <f t="shared" si="157"/>
        <v>0.50438927943339928</v>
      </c>
      <c r="H5048" s="1"/>
      <c r="I5048" s="1"/>
    </row>
    <row r="5049" spans="1:9" x14ac:dyDescent="0.25">
      <c r="A5049">
        <v>-6.91153</v>
      </c>
      <c r="B5049" s="1">
        <v>9.9623000000000008E-4</v>
      </c>
      <c r="C5049" s="1"/>
      <c r="D5049" s="1">
        <f t="shared" si="156"/>
        <v>0.50480000000000003</v>
      </c>
      <c r="E5049" s="1">
        <v>5048</v>
      </c>
      <c r="F5049" s="1"/>
      <c r="G5049" s="1">
        <f t="shared" si="157"/>
        <v>0.50443263563157736</v>
      </c>
      <c r="H5049" s="1"/>
      <c r="I5049" s="1"/>
    </row>
    <row r="5050" spans="1:9" x14ac:dyDescent="0.25">
      <c r="A5050">
        <v>-6.9115000000000002</v>
      </c>
      <c r="B5050" s="1">
        <v>9.962599999999999E-4</v>
      </c>
      <c r="C5050" s="1"/>
      <c r="D5050" s="1">
        <f t="shared" si="156"/>
        <v>0.50490000000000002</v>
      </c>
      <c r="E5050" s="1">
        <v>5049</v>
      </c>
      <c r="F5050" s="1"/>
      <c r="G5050" s="1">
        <f t="shared" si="157"/>
        <v>0.50449766983051303</v>
      </c>
      <c r="H5050" s="1"/>
      <c r="I5050" s="1"/>
    </row>
    <row r="5051" spans="1:9" x14ac:dyDescent="0.25">
      <c r="A5051">
        <v>-6.9114800000000001</v>
      </c>
      <c r="B5051" s="1">
        <v>9.962809999999999E-4</v>
      </c>
      <c r="C5051" s="1"/>
      <c r="D5051" s="1">
        <f t="shared" si="156"/>
        <v>0.505</v>
      </c>
      <c r="E5051" s="1">
        <v>5050</v>
      </c>
      <c r="F5051" s="1"/>
      <c r="G5051" s="1">
        <f t="shared" si="157"/>
        <v>0.50454102589683703</v>
      </c>
      <c r="H5051" s="1"/>
      <c r="I5051" s="1"/>
    </row>
    <row r="5052" spans="1:9" x14ac:dyDescent="0.25">
      <c r="A5052">
        <v>-6.9114699999999996</v>
      </c>
      <c r="B5052" s="1">
        <v>9.9629100000000006E-4</v>
      </c>
      <c r="C5052" s="1"/>
      <c r="D5052" s="1">
        <f t="shared" si="156"/>
        <v>0.50509999999999999</v>
      </c>
      <c r="E5052" s="1">
        <v>5051</v>
      </c>
      <c r="F5052" s="1"/>
      <c r="G5052" s="1">
        <f t="shared" si="157"/>
        <v>0.50456270390991786</v>
      </c>
      <c r="H5052" s="1"/>
      <c r="I5052" s="1"/>
    </row>
    <row r="5053" spans="1:9" x14ac:dyDescent="0.25">
      <c r="A5053">
        <v>-6.9112200000000001</v>
      </c>
      <c r="B5053" s="1">
        <v>9.9653599999999991E-4</v>
      </c>
      <c r="C5053" s="1"/>
      <c r="D5053" s="1">
        <f t="shared" si="156"/>
        <v>0.50519999999999998</v>
      </c>
      <c r="E5053" s="1">
        <v>5052</v>
      </c>
      <c r="F5053" s="1"/>
      <c r="G5053" s="1">
        <f t="shared" si="157"/>
        <v>0.50510464969161872</v>
      </c>
      <c r="H5053" s="1"/>
      <c r="I5053" s="1"/>
    </row>
    <row r="5054" spans="1:9" x14ac:dyDescent="0.25">
      <c r="A5054">
        <v>-6.9111599999999997</v>
      </c>
      <c r="B5054" s="1">
        <v>9.9660299999999999E-4</v>
      </c>
      <c r="C5054" s="1"/>
      <c r="D5054" s="1">
        <f t="shared" si="156"/>
        <v>0.50529999999999997</v>
      </c>
      <c r="E5054" s="1">
        <v>5053</v>
      </c>
      <c r="F5054" s="1"/>
      <c r="G5054" s="1">
        <f t="shared" si="157"/>
        <v>0.50523471531508091</v>
      </c>
      <c r="H5054" s="1"/>
      <c r="I5054" s="1"/>
    </row>
    <row r="5055" spans="1:9" x14ac:dyDescent="0.25">
      <c r="A5055">
        <v>-6.9111500000000001</v>
      </c>
      <c r="B5055" s="1">
        <v>9.9660900000000008E-4</v>
      </c>
      <c r="C5055" s="1"/>
      <c r="D5055" s="1">
        <f t="shared" si="156"/>
        <v>0.50539999999999996</v>
      </c>
      <c r="E5055" s="1">
        <v>5054</v>
      </c>
      <c r="F5055" s="1"/>
      <c r="G5055" s="1">
        <f t="shared" si="157"/>
        <v>0.50525639286526192</v>
      </c>
      <c r="H5055" s="1"/>
      <c r="I5055" s="1"/>
    </row>
    <row r="5056" spans="1:9" x14ac:dyDescent="0.25">
      <c r="A5056">
        <v>-6.9110500000000004</v>
      </c>
      <c r="B5056" s="1">
        <v>9.9671400000000011E-4</v>
      </c>
      <c r="C5056" s="1"/>
      <c r="D5056" s="1">
        <f t="shared" si="156"/>
        <v>0.50549999999999995</v>
      </c>
      <c r="E5056" s="1">
        <v>5055</v>
      </c>
      <c r="F5056" s="1"/>
      <c r="G5056" s="1">
        <f t="shared" si="157"/>
        <v>0.50547316750282789</v>
      </c>
      <c r="H5056" s="1"/>
      <c r="I5056" s="1"/>
    </row>
    <row r="5057" spans="1:9" x14ac:dyDescent="0.25">
      <c r="A5057">
        <v>-6.9109800000000003</v>
      </c>
      <c r="B5057" s="1">
        <v>9.9678500000000003E-4</v>
      </c>
      <c r="C5057" s="1"/>
      <c r="D5057" s="1">
        <f t="shared" si="156"/>
        <v>0.50560000000000005</v>
      </c>
      <c r="E5057" s="1">
        <v>5056</v>
      </c>
      <c r="F5057" s="1"/>
      <c r="G5057" s="1">
        <f t="shared" si="157"/>
        <v>0.50562490879131194</v>
      </c>
      <c r="H5057" s="1"/>
      <c r="I5057" s="1"/>
    </row>
    <row r="5058" spans="1:9" x14ac:dyDescent="0.25">
      <c r="A5058">
        <v>-6.9109400000000001</v>
      </c>
      <c r="B5058" s="1">
        <v>9.9681599999999998E-4</v>
      </c>
      <c r="C5058" s="1"/>
      <c r="D5058" s="1">
        <f t="shared" ref="D5058:D5121" si="158">E5058/10000</f>
        <v>0.50570000000000004</v>
      </c>
      <c r="E5058" s="1">
        <v>5057</v>
      </c>
      <c r="F5058" s="1"/>
      <c r="G5058" s="1">
        <f t="shared" si="157"/>
        <v>0.50571161773501205</v>
      </c>
      <c r="H5058" s="1"/>
      <c r="I5058" s="1"/>
    </row>
    <row r="5059" spans="1:9" x14ac:dyDescent="0.25">
      <c r="A5059">
        <v>-6.9109400000000001</v>
      </c>
      <c r="B5059" s="1">
        <v>9.968240000000001E-4</v>
      </c>
      <c r="C5059" s="1"/>
      <c r="D5059" s="1">
        <f t="shared" si="158"/>
        <v>0.50580000000000003</v>
      </c>
      <c r="E5059" s="1">
        <v>5058</v>
      </c>
      <c r="F5059" s="1"/>
      <c r="G5059" s="1">
        <f t="shared" ref="G5059:G5122" si="159">_xlfn.NORM.DIST(A5059,$J$2,$J$3,TRUE)</f>
        <v>0.50571161773501205</v>
      </c>
      <c r="H5059" s="1"/>
      <c r="I5059" s="1"/>
    </row>
    <row r="5060" spans="1:9" x14ac:dyDescent="0.25">
      <c r="A5060">
        <v>-6.9108900000000002</v>
      </c>
      <c r="B5060" s="1">
        <v>9.9686700000000002E-4</v>
      </c>
      <c r="C5060" s="1"/>
      <c r="D5060" s="1">
        <f t="shared" si="158"/>
        <v>0.50590000000000002</v>
      </c>
      <c r="E5060" s="1">
        <v>5059</v>
      </c>
      <c r="F5060" s="1"/>
      <c r="G5060" s="1">
        <f t="shared" si="159"/>
        <v>0.50582000353467771</v>
      </c>
      <c r="H5060" s="1"/>
      <c r="I5060" s="1"/>
    </row>
    <row r="5061" spans="1:9" x14ac:dyDescent="0.25">
      <c r="A5061">
        <v>-6.9107799999999999</v>
      </c>
      <c r="B5061" s="1">
        <v>9.9698199999999999E-4</v>
      </c>
      <c r="C5061" s="1"/>
      <c r="D5061" s="1">
        <f t="shared" si="158"/>
        <v>0.50600000000000001</v>
      </c>
      <c r="E5061" s="1">
        <v>5060</v>
      </c>
      <c r="F5061" s="1"/>
      <c r="G5061" s="1">
        <f t="shared" si="159"/>
        <v>0.50605845077033562</v>
      </c>
      <c r="H5061" s="1"/>
      <c r="I5061" s="1"/>
    </row>
    <row r="5062" spans="1:9" x14ac:dyDescent="0.25">
      <c r="A5062">
        <v>-6.9107200000000004</v>
      </c>
      <c r="B5062" s="1">
        <v>9.970440000000001E-4</v>
      </c>
      <c r="C5062" s="1"/>
      <c r="D5062" s="1">
        <f t="shared" si="158"/>
        <v>0.50609999999999999</v>
      </c>
      <c r="E5062" s="1">
        <v>5061</v>
      </c>
      <c r="F5062" s="1"/>
      <c r="G5062" s="1">
        <f t="shared" si="159"/>
        <v>0.50618851199193904</v>
      </c>
      <c r="H5062" s="1"/>
      <c r="I5062" s="1"/>
    </row>
    <row r="5063" spans="1:9" x14ac:dyDescent="0.25">
      <c r="A5063">
        <v>-6.9106699999999996</v>
      </c>
      <c r="B5063" s="1">
        <v>9.9709100000000008E-4</v>
      </c>
      <c r="C5063" s="1"/>
      <c r="D5063" s="1">
        <f t="shared" si="158"/>
        <v>0.50619999999999998</v>
      </c>
      <c r="E5063" s="1">
        <v>5062</v>
      </c>
      <c r="F5063" s="1"/>
      <c r="G5063" s="1">
        <f t="shared" si="159"/>
        <v>0.50629689584133741</v>
      </c>
      <c r="H5063" s="1"/>
      <c r="I5063" s="1"/>
    </row>
    <row r="5064" spans="1:9" x14ac:dyDescent="0.25">
      <c r="A5064">
        <v>-6.9105699999999999</v>
      </c>
      <c r="B5064" s="1">
        <v>9.9719000000000001E-4</v>
      </c>
      <c r="C5064" s="1"/>
      <c r="D5064" s="1">
        <f t="shared" si="158"/>
        <v>0.50629999999999997</v>
      </c>
      <c r="E5064" s="1">
        <v>5063</v>
      </c>
      <c r="F5064" s="1"/>
      <c r="G5064" s="1">
        <f t="shared" si="159"/>
        <v>0.5065136621376034</v>
      </c>
      <c r="H5064" s="1"/>
      <c r="I5064" s="1"/>
    </row>
    <row r="5065" spans="1:9" x14ac:dyDescent="0.25">
      <c r="A5065">
        <v>-6.9105299999999996</v>
      </c>
      <c r="B5065" s="1">
        <v>9.9722700000000005E-4</v>
      </c>
      <c r="C5065" s="1"/>
      <c r="D5065" s="1">
        <f t="shared" si="158"/>
        <v>0.50639999999999996</v>
      </c>
      <c r="E5065" s="1">
        <v>5064</v>
      </c>
      <c r="F5065" s="1"/>
      <c r="G5065" s="1">
        <f t="shared" si="159"/>
        <v>0.50660036812115183</v>
      </c>
      <c r="H5065" s="1"/>
      <c r="I5065" s="1"/>
    </row>
    <row r="5066" spans="1:9" x14ac:dyDescent="0.25">
      <c r="A5066">
        <v>-6.9105100000000004</v>
      </c>
      <c r="B5066" s="1">
        <v>9.97244E-4</v>
      </c>
      <c r="C5066" s="1"/>
      <c r="D5066" s="1">
        <f t="shared" si="158"/>
        <v>0.50649999999999995</v>
      </c>
      <c r="E5066" s="1">
        <v>5065</v>
      </c>
      <c r="F5066" s="1"/>
      <c r="G5066" s="1">
        <f t="shared" si="159"/>
        <v>0.50664372099624222</v>
      </c>
      <c r="H5066" s="1"/>
      <c r="I5066" s="1"/>
    </row>
    <row r="5067" spans="1:9" x14ac:dyDescent="0.25">
      <c r="A5067">
        <v>-6.9103399999999997</v>
      </c>
      <c r="B5067" s="1">
        <v>9.9741400000000007E-4</v>
      </c>
      <c r="C5067" s="1"/>
      <c r="D5067" s="1">
        <f t="shared" si="158"/>
        <v>0.50660000000000005</v>
      </c>
      <c r="E5067" s="1">
        <v>5066</v>
      </c>
      <c r="F5067" s="1"/>
      <c r="G5067" s="1">
        <f t="shared" si="159"/>
        <v>0.50701221721460343</v>
      </c>
      <c r="H5067" s="1"/>
      <c r="I5067" s="1"/>
    </row>
    <row r="5068" spans="1:9" x14ac:dyDescent="0.25">
      <c r="A5068">
        <v>-6.91031</v>
      </c>
      <c r="B5068" s="1">
        <v>9.9744700000000005E-4</v>
      </c>
      <c r="C5068" s="1"/>
      <c r="D5068" s="1">
        <f t="shared" si="158"/>
        <v>0.50670000000000004</v>
      </c>
      <c r="E5068" s="1">
        <v>5067</v>
      </c>
      <c r="F5068" s="1"/>
      <c r="G5068" s="1">
        <f t="shared" si="159"/>
        <v>0.50707724534681287</v>
      </c>
      <c r="H5068" s="1"/>
      <c r="I5068" s="1"/>
    </row>
    <row r="5069" spans="1:9" x14ac:dyDescent="0.25">
      <c r="A5069">
        <v>-6.91012</v>
      </c>
      <c r="B5069" s="1">
        <v>9.976360000000001E-4</v>
      </c>
      <c r="C5069" s="1"/>
      <c r="D5069" s="1">
        <f t="shared" si="158"/>
        <v>0.50680000000000003</v>
      </c>
      <c r="E5069" s="1">
        <v>5068</v>
      </c>
      <c r="F5069" s="1"/>
      <c r="G5069" s="1">
        <f t="shared" si="159"/>
        <v>0.50748908574524032</v>
      </c>
      <c r="H5069" s="1"/>
      <c r="I5069" s="1"/>
    </row>
    <row r="5070" spans="1:9" x14ac:dyDescent="0.25">
      <c r="A5070">
        <v>-6.9100999999999999</v>
      </c>
      <c r="B5070" s="1">
        <v>9.9765300000000004E-4</v>
      </c>
      <c r="C5070" s="1"/>
      <c r="D5070" s="1">
        <f t="shared" si="158"/>
        <v>0.50690000000000002</v>
      </c>
      <c r="E5070" s="1">
        <v>5069</v>
      </c>
      <c r="F5070" s="1"/>
      <c r="G5070" s="1">
        <f t="shared" si="159"/>
        <v>0.50753243690936345</v>
      </c>
      <c r="H5070" s="1"/>
      <c r="I5070" s="1"/>
    </row>
    <row r="5071" spans="1:9" x14ac:dyDescent="0.25">
      <c r="A5071">
        <v>-6.9100200000000003</v>
      </c>
      <c r="B5071" s="1">
        <v>9.9773900000000009E-4</v>
      </c>
      <c r="C5071" s="1"/>
      <c r="D5071" s="1">
        <f t="shared" si="158"/>
        <v>0.50700000000000001</v>
      </c>
      <c r="E5071" s="1">
        <v>5070</v>
      </c>
      <c r="F5071" s="1"/>
      <c r="G5071" s="1">
        <f t="shared" si="159"/>
        <v>0.50770584067108504</v>
      </c>
      <c r="H5071" s="1"/>
      <c r="I5071" s="1"/>
    </row>
    <row r="5072" spans="1:9" x14ac:dyDescent="0.25">
      <c r="A5072">
        <v>-6.9100099999999998</v>
      </c>
      <c r="B5072" s="1">
        <v>9.9774600000000009E-4</v>
      </c>
      <c r="C5072" s="1"/>
      <c r="D5072" s="1">
        <f t="shared" si="158"/>
        <v>0.5071</v>
      </c>
      <c r="E5072" s="1">
        <v>5071</v>
      </c>
      <c r="F5072" s="1"/>
      <c r="G5072" s="1">
        <f t="shared" si="159"/>
        <v>0.50772751603958421</v>
      </c>
      <c r="H5072" s="1"/>
      <c r="I5072" s="1"/>
    </row>
    <row r="5073" spans="1:9" x14ac:dyDescent="0.25">
      <c r="A5073">
        <v>-6.9099899999999996</v>
      </c>
      <c r="B5073" s="1">
        <v>9.9776599999999997E-4</v>
      </c>
      <c r="C5073" s="1"/>
      <c r="D5073" s="1">
        <f t="shared" si="158"/>
        <v>0.50719999999999998</v>
      </c>
      <c r="E5073" s="1">
        <v>5072</v>
      </c>
      <c r="F5073" s="1"/>
      <c r="G5073" s="1">
        <f t="shared" si="159"/>
        <v>0.50777086670806515</v>
      </c>
      <c r="H5073" s="1"/>
      <c r="I5073" s="1"/>
    </row>
    <row r="5074" spans="1:9" x14ac:dyDescent="0.25">
      <c r="A5074">
        <v>-6.9099599999999999</v>
      </c>
      <c r="B5074" s="1">
        <v>9.9780200000000011E-4</v>
      </c>
      <c r="C5074" s="1"/>
      <c r="D5074" s="1">
        <f t="shared" si="158"/>
        <v>0.50729999999999997</v>
      </c>
      <c r="E5074" s="1">
        <v>5073</v>
      </c>
      <c r="F5074" s="1"/>
      <c r="G5074" s="1">
        <f t="shared" si="159"/>
        <v>0.50783589253853734</v>
      </c>
      <c r="H5074" s="1"/>
      <c r="I5074" s="1"/>
    </row>
    <row r="5075" spans="1:9" x14ac:dyDescent="0.25">
      <c r="A5075">
        <v>-6.90991</v>
      </c>
      <c r="B5075" s="1">
        <v>9.9784900000000009E-4</v>
      </c>
      <c r="C5075" s="1"/>
      <c r="D5075" s="1">
        <f t="shared" si="158"/>
        <v>0.50739999999999996</v>
      </c>
      <c r="E5075" s="1">
        <v>5074</v>
      </c>
      <c r="F5075" s="1"/>
      <c r="G5075" s="1">
        <f t="shared" si="159"/>
        <v>0.50794426845906449</v>
      </c>
      <c r="H5075" s="1"/>
      <c r="I5075" s="1"/>
    </row>
    <row r="5076" spans="1:9" x14ac:dyDescent="0.25">
      <c r="A5076">
        <v>-6.9099000000000004</v>
      </c>
      <c r="B5076" s="1">
        <v>9.9786100000000006E-4</v>
      </c>
      <c r="C5076" s="1"/>
      <c r="D5076" s="1">
        <f t="shared" si="158"/>
        <v>0.50749999999999995</v>
      </c>
      <c r="E5076" s="1">
        <v>5075</v>
      </c>
      <c r="F5076" s="1"/>
      <c r="G5076" s="1">
        <f t="shared" si="159"/>
        <v>0.50796594357305414</v>
      </c>
      <c r="H5076" s="1"/>
      <c r="I5076" s="1"/>
    </row>
    <row r="5077" spans="1:9" x14ac:dyDescent="0.25">
      <c r="A5077">
        <v>-6.9098899999999999</v>
      </c>
      <c r="B5077" s="1">
        <v>9.9786600000000003E-4</v>
      </c>
      <c r="C5077" s="1"/>
      <c r="D5077" s="1">
        <f t="shared" si="158"/>
        <v>0.50760000000000005</v>
      </c>
      <c r="E5077" s="1">
        <v>5076</v>
      </c>
      <c r="F5077" s="1"/>
      <c r="G5077" s="1">
        <f t="shared" si="159"/>
        <v>0.50798761866352482</v>
      </c>
      <c r="H5077" s="1"/>
      <c r="I5077" s="1"/>
    </row>
    <row r="5078" spans="1:9" x14ac:dyDescent="0.25">
      <c r="A5078">
        <v>-6.9098699999999997</v>
      </c>
      <c r="B5078" s="1">
        <v>9.978840000000001E-4</v>
      </c>
      <c r="C5078" s="1"/>
      <c r="D5078" s="1">
        <f t="shared" si="158"/>
        <v>0.50770000000000004</v>
      </c>
      <c r="E5078" s="1">
        <v>5077</v>
      </c>
      <c r="F5078" s="1"/>
      <c r="G5078" s="1">
        <f t="shared" si="159"/>
        <v>0.50803096877364529</v>
      </c>
      <c r="H5078" s="1"/>
      <c r="I5078" s="1"/>
    </row>
    <row r="5079" spans="1:9" x14ac:dyDescent="0.25">
      <c r="A5079">
        <v>-6.9098199999999999</v>
      </c>
      <c r="B5079" s="1">
        <v>9.9793499999999992E-4</v>
      </c>
      <c r="C5079" s="1"/>
      <c r="D5079" s="1">
        <f t="shared" si="158"/>
        <v>0.50780000000000003</v>
      </c>
      <c r="E5079" s="1">
        <v>5078</v>
      </c>
      <c r="F5079" s="1"/>
      <c r="G5079" s="1">
        <f t="shared" si="159"/>
        <v>0.5081393436328504</v>
      </c>
      <c r="H5079" s="1"/>
      <c r="I5079" s="1"/>
    </row>
    <row r="5080" spans="1:9" x14ac:dyDescent="0.25">
      <c r="A5080">
        <v>-6.9097799999999996</v>
      </c>
      <c r="B5080" s="1">
        <v>9.9797800000000006E-4</v>
      </c>
      <c r="C5080" s="1"/>
      <c r="D5080" s="1">
        <f t="shared" si="158"/>
        <v>0.50790000000000002</v>
      </c>
      <c r="E5080" s="1">
        <v>5079</v>
      </c>
      <c r="F5080" s="1"/>
      <c r="G5080" s="1">
        <f t="shared" si="159"/>
        <v>0.50822604308800867</v>
      </c>
      <c r="H5080" s="1"/>
      <c r="I5080" s="1"/>
    </row>
    <row r="5081" spans="1:9" x14ac:dyDescent="0.25">
      <c r="A5081">
        <v>-6.90977</v>
      </c>
      <c r="B5081" s="1">
        <v>9.9798599999999997E-4</v>
      </c>
      <c r="C5081" s="1"/>
      <c r="D5081" s="1">
        <f t="shared" si="158"/>
        <v>0.50800000000000001</v>
      </c>
      <c r="E5081" s="1">
        <v>5080</v>
      </c>
      <c r="F5081" s="1"/>
      <c r="G5081" s="1">
        <f t="shared" si="159"/>
        <v>0.50824771789123546</v>
      </c>
      <c r="H5081" s="1"/>
      <c r="I5081" s="1"/>
    </row>
    <row r="5082" spans="1:9" x14ac:dyDescent="0.25">
      <c r="A5082">
        <v>-6.9097600000000003</v>
      </c>
      <c r="B5082" s="1">
        <v>9.9799799999999994E-4</v>
      </c>
      <c r="C5082" s="1"/>
      <c r="D5082" s="1">
        <f t="shared" si="158"/>
        <v>0.5081</v>
      </c>
      <c r="E5082" s="1">
        <v>5081</v>
      </c>
      <c r="F5082" s="1"/>
      <c r="G5082" s="1">
        <f t="shared" si="159"/>
        <v>0.5082693926701094</v>
      </c>
      <c r="H5082" s="1"/>
      <c r="I5082" s="1"/>
    </row>
    <row r="5083" spans="1:9" x14ac:dyDescent="0.25">
      <c r="A5083">
        <v>-6.9097400000000002</v>
      </c>
      <c r="B5083" s="1">
        <v>9.9801399999999998E-4</v>
      </c>
      <c r="C5083" s="1"/>
      <c r="D5083" s="1">
        <f t="shared" si="158"/>
        <v>0.50819999999999999</v>
      </c>
      <c r="E5083" s="1">
        <v>5082</v>
      </c>
      <c r="F5083" s="1"/>
      <c r="G5083" s="1">
        <f t="shared" si="159"/>
        <v>0.50831274215454536</v>
      </c>
      <c r="H5083" s="1"/>
      <c r="I5083" s="1"/>
    </row>
    <row r="5084" spans="1:9" x14ac:dyDescent="0.25">
      <c r="A5084">
        <v>-6.9096799999999998</v>
      </c>
      <c r="B5084" s="1">
        <v>9.9807400000000005E-4</v>
      </c>
      <c r="C5084" s="1"/>
      <c r="D5084" s="1">
        <f t="shared" si="158"/>
        <v>0.50829999999999997</v>
      </c>
      <c r="E5084" s="1">
        <v>5083</v>
      </c>
      <c r="F5084" s="1"/>
      <c r="G5084" s="1">
        <f t="shared" si="159"/>
        <v>0.5084427900167342</v>
      </c>
      <c r="H5084" s="1"/>
      <c r="I5084" s="1"/>
    </row>
    <row r="5085" spans="1:9" x14ac:dyDescent="0.25">
      <c r="A5085">
        <v>-6.9096599999999997</v>
      </c>
      <c r="B5085" s="1">
        <v>9.9810000000000003E-4</v>
      </c>
      <c r="C5085" s="1"/>
      <c r="D5085" s="1">
        <f t="shared" si="158"/>
        <v>0.50839999999999996</v>
      </c>
      <c r="E5085" s="1">
        <v>5084</v>
      </c>
      <c r="F5085" s="1"/>
      <c r="G5085" s="1">
        <f t="shared" si="159"/>
        <v>0.50848613910538476</v>
      </c>
      <c r="H5085" s="1"/>
      <c r="I5085" s="1"/>
    </row>
    <row r="5086" spans="1:9" x14ac:dyDescent="0.25">
      <c r="A5086">
        <v>-6.9096299999999999</v>
      </c>
      <c r="B5086" s="1">
        <v>9.9812699999999991E-4</v>
      </c>
      <c r="C5086" s="1"/>
      <c r="D5086" s="1">
        <f t="shared" si="158"/>
        <v>0.50849999999999995</v>
      </c>
      <c r="E5086" s="1">
        <v>5085</v>
      </c>
      <c r="F5086" s="1"/>
      <c r="G5086" s="1">
        <f t="shared" si="159"/>
        <v>0.5085511625502761</v>
      </c>
      <c r="H5086" s="1"/>
      <c r="I5086" s="1"/>
    </row>
    <row r="5087" spans="1:9" x14ac:dyDescent="0.25">
      <c r="A5087">
        <v>-6.9096299999999999</v>
      </c>
      <c r="B5087" s="1">
        <v>9.9812300000000007E-4</v>
      </c>
      <c r="C5087" s="1"/>
      <c r="D5087" s="1">
        <f t="shared" si="158"/>
        <v>0.50860000000000005</v>
      </c>
      <c r="E5087" s="1">
        <v>5086</v>
      </c>
      <c r="F5087" s="1"/>
      <c r="G5087" s="1">
        <f t="shared" si="159"/>
        <v>0.5085511625502761</v>
      </c>
      <c r="H5087" s="1"/>
      <c r="I5087" s="1"/>
    </row>
    <row r="5088" spans="1:9" x14ac:dyDescent="0.25">
      <c r="A5088">
        <v>-6.9095700000000004</v>
      </c>
      <c r="B5088" s="1">
        <v>9.9818900000000002E-4</v>
      </c>
      <c r="C5088" s="1"/>
      <c r="D5088" s="1">
        <f t="shared" si="158"/>
        <v>0.50870000000000004</v>
      </c>
      <c r="E5088" s="1">
        <v>5087</v>
      </c>
      <c r="F5088" s="1"/>
      <c r="G5088" s="1">
        <f t="shared" si="159"/>
        <v>0.50868120875662459</v>
      </c>
      <c r="H5088" s="1"/>
      <c r="I5088" s="1"/>
    </row>
    <row r="5089" spans="1:9" x14ac:dyDescent="0.25">
      <c r="A5089">
        <v>-6.9095500000000003</v>
      </c>
      <c r="B5089" s="1">
        <v>9.9820300000000002E-4</v>
      </c>
      <c r="C5089" s="1"/>
      <c r="D5089" s="1">
        <f t="shared" si="158"/>
        <v>0.50880000000000003</v>
      </c>
      <c r="E5089" s="1">
        <v>5088</v>
      </c>
      <c r="F5089" s="1"/>
      <c r="G5089" s="1">
        <f t="shared" si="159"/>
        <v>0.50872455728769894</v>
      </c>
      <c r="H5089" s="1"/>
      <c r="I5089" s="1"/>
    </row>
    <row r="5090" spans="1:9" x14ac:dyDescent="0.25">
      <c r="A5090">
        <v>-6.9095500000000003</v>
      </c>
      <c r="B5090" s="1">
        <v>9.9821200000000006E-4</v>
      </c>
      <c r="C5090" s="1"/>
      <c r="D5090" s="1">
        <f t="shared" si="158"/>
        <v>0.50890000000000002</v>
      </c>
      <c r="E5090" s="1">
        <v>5089</v>
      </c>
      <c r="F5090" s="1"/>
      <c r="G5090" s="1">
        <f t="shared" si="159"/>
        <v>0.50872455728769894</v>
      </c>
      <c r="H5090" s="1"/>
      <c r="I5090" s="1"/>
    </row>
    <row r="5091" spans="1:9" x14ac:dyDescent="0.25">
      <c r="A5091">
        <v>-6.9095199999999997</v>
      </c>
      <c r="B5091" s="1">
        <v>9.9823500000000009E-4</v>
      </c>
      <c r="C5091" s="1"/>
      <c r="D5091" s="1">
        <f t="shared" si="158"/>
        <v>0.50900000000000001</v>
      </c>
      <c r="E5091" s="1">
        <v>5090</v>
      </c>
      <c r="F5091" s="1"/>
      <c r="G5091" s="1">
        <f t="shared" si="159"/>
        <v>0.50878957989094986</v>
      </c>
      <c r="H5091" s="1"/>
      <c r="I5091" s="1"/>
    </row>
    <row r="5092" spans="1:9" x14ac:dyDescent="0.25">
      <c r="A5092">
        <v>-6.9094800000000003</v>
      </c>
      <c r="B5092" s="1">
        <v>9.9827199999999992E-4</v>
      </c>
      <c r="C5092" s="1"/>
      <c r="D5092" s="1">
        <f t="shared" si="158"/>
        <v>0.5091</v>
      </c>
      <c r="E5092" s="1">
        <v>5091</v>
      </c>
      <c r="F5092" s="1"/>
      <c r="G5092" s="1">
        <f t="shared" si="159"/>
        <v>0.50887627633165278</v>
      </c>
      <c r="H5092" s="1"/>
      <c r="I5092" s="1"/>
    </row>
    <row r="5093" spans="1:9" x14ac:dyDescent="0.25">
      <c r="A5093">
        <v>-6.9094600000000002</v>
      </c>
      <c r="B5093" s="1">
        <v>9.9829699999999999E-4</v>
      </c>
      <c r="C5093" s="1"/>
      <c r="D5093" s="1">
        <f t="shared" si="158"/>
        <v>0.50919999999999999</v>
      </c>
      <c r="E5093" s="1">
        <v>5092</v>
      </c>
      <c r="F5093" s="1"/>
      <c r="G5093" s="1">
        <f t="shared" si="159"/>
        <v>0.50891962439501293</v>
      </c>
      <c r="H5093" s="1"/>
      <c r="I5093" s="1"/>
    </row>
    <row r="5094" spans="1:9" x14ac:dyDescent="0.25">
      <c r="A5094">
        <v>-6.90944</v>
      </c>
      <c r="B5094" s="1">
        <v>9.9831799999999999E-4</v>
      </c>
      <c r="C5094" s="1"/>
      <c r="D5094" s="1">
        <f t="shared" si="158"/>
        <v>0.50929999999999997</v>
      </c>
      <c r="E5094" s="1">
        <v>5093</v>
      </c>
      <c r="F5094" s="1"/>
      <c r="G5094" s="1">
        <f t="shared" si="159"/>
        <v>0.50896297235302912</v>
      </c>
      <c r="H5094" s="1"/>
      <c r="I5094" s="1"/>
    </row>
    <row r="5095" spans="1:9" x14ac:dyDescent="0.25">
      <c r="A5095">
        <v>-6.9094100000000003</v>
      </c>
      <c r="B5095" s="1">
        <v>9.9835099999999997E-4</v>
      </c>
      <c r="C5095" s="1"/>
      <c r="D5095" s="1">
        <f t="shared" si="158"/>
        <v>0.50939999999999996</v>
      </c>
      <c r="E5095" s="1">
        <v>5094</v>
      </c>
      <c r="F5095" s="1"/>
      <c r="G5095" s="1">
        <f t="shared" si="159"/>
        <v>0.50902799409141297</v>
      </c>
      <c r="H5095" s="1"/>
      <c r="I5095" s="1"/>
    </row>
    <row r="5096" spans="1:9" x14ac:dyDescent="0.25">
      <c r="A5096">
        <v>-6.9093299999999997</v>
      </c>
      <c r="B5096" s="1">
        <v>9.9843000000000002E-4</v>
      </c>
      <c r="C5096" s="1"/>
      <c r="D5096" s="1">
        <f t="shared" si="158"/>
        <v>0.50949999999999995</v>
      </c>
      <c r="E5096" s="1">
        <v>5095</v>
      </c>
      <c r="F5096" s="1"/>
      <c r="G5096" s="1">
        <f t="shared" si="159"/>
        <v>0.50920138421622418</v>
      </c>
      <c r="H5096" s="1"/>
      <c r="I5096" s="1"/>
    </row>
    <row r="5097" spans="1:9" x14ac:dyDescent="0.25">
      <c r="A5097">
        <v>-6.9093099999999996</v>
      </c>
      <c r="B5097" s="1">
        <v>9.9844400000000002E-4</v>
      </c>
      <c r="C5097" s="1"/>
      <c r="D5097" s="1">
        <f t="shared" si="158"/>
        <v>0.50960000000000005</v>
      </c>
      <c r="E5097" s="1">
        <v>5096</v>
      </c>
      <c r="F5097" s="1"/>
      <c r="G5097" s="1">
        <f t="shared" si="159"/>
        <v>0.50924473147703009</v>
      </c>
      <c r="H5097" s="1"/>
      <c r="I5097" s="1"/>
    </row>
    <row r="5098" spans="1:9" x14ac:dyDescent="0.25">
      <c r="A5098">
        <v>-6.9092799999999999</v>
      </c>
      <c r="B5098" s="1">
        <v>9.9847999999999994E-4</v>
      </c>
      <c r="C5098" s="1"/>
      <c r="D5098" s="1">
        <f t="shared" si="158"/>
        <v>0.50970000000000004</v>
      </c>
      <c r="E5098" s="1">
        <v>5097</v>
      </c>
      <c r="F5098" s="1"/>
      <c r="G5098" s="1">
        <f t="shared" si="159"/>
        <v>0.50930975216336161</v>
      </c>
      <c r="H5098" s="1"/>
      <c r="I5098" s="1"/>
    </row>
    <row r="5099" spans="1:9" x14ac:dyDescent="0.25">
      <c r="A5099">
        <v>-6.9092599999999997</v>
      </c>
      <c r="B5099" s="1">
        <v>9.9849300000000004E-4</v>
      </c>
      <c r="C5099" s="1"/>
      <c r="D5099" s="1">
        <f t="shared" si="158"/>
        <v>0.50980000000000003</v>
      </c>
      <c r="E5099" s="1">
        <v>5098</v>
      </c>
      <c r="F5099" s="1"/>
      <c r="G5099" s="1">
        <f t="shared" si="159"/>
        <v>0.50935309915025262</v>
      </c>
      <c r="H5099" s="1"/>
      <c r="I5099" s="1"/>
    </row>
    <row r="5100" spans="1:9" x14ac:dyDescent="0.25">
      <c r="A5100">
        <v>-6.9090999999999996</v>
      </c>
      <c r="B5100" s="1">
        <v>9.9865799999999992E-4</v>
      </c>
      <c r="C5100" s="1"/>
      <c r="D5100" s="1">
        <f t="shared" si="158"/>
        <v>0.50990000000000002</v>
      </c>
      <c r="E5100" s="1">
        <v>5099</v>
      </c>
      <c r="F5100" s="1"/>
      <c r="G5100" s="1">
        <f t="shared" si="159"/>
        <v>0.50969987102577519</v>
      </c>
      <c r="H5100" s="1"/>
      <c r="I5100" s="1"/>
    </row>
    <row r="5101" spans="1:9" x14ac:dyDescent="0.25">
      <c r="A5101">
        <v>-6.9090800000000003</v>
      </c>
      <c r="B5101" s="1">
        <v>9.9868000000000005E-4</v>
      </c>
      <c r="C5101" s="1"/>
      <c r="D5101" s="1">
        <f t="shared" si="158"/>
        <v>0.51</v>
      </c>
      <c r="E5101" s="1">
        <v>5100</v>
      </c>
      <c r="F5101" s="1"/>
      <c r="G5101" s="1">
        <f t="shared" si="159"/>
        <v>0.50974321700008751</v>
      </c>
      <c r="H5101" s="1"/>
      <c r="I5101" s="1"/>
    </row>
    <row r="5102" spans="1:9" x14ac:dyDescent="0.25">
      <c r="A5102">
        <v>-6.9090600000000002</v>
      </c>
      <c r="B5102" s="1">
        <v>9.9869600000000009E-4</v>
      </c>
      <c r="C5102" s="1"/>
      <c r="D5102" s="1">
        <f t="shared" si="158"/>
        <v>0.5101</v>
      </c>
      <c r="E5102" s="1">
        <v>5101</v>
      </c>
      <c r="F5102" s="1"/>
      <c r="G5102" s="1">
        <f t="shared" si="159"/>
        <v>0.50978656285933455</v>
      </c>
      <c r="H5102" s="1"/>
      <c r="I5102" s="1"/>
    </row>
    <row r="5103" spans="1:9" x14ac:dyDescent="0.25">
      <c r="A5103">
        <v>-6.9090199999999999</v>
      </c>
      <c r="B5103" s="1">
        <v>9.9873999999999991E-4</v>
      </c>
      <c r="C5103" s="1"/>
      <c r="D5103" s="1">
        <f t="shared" si="158"/>
        <v>0.51019999999999999</v>
      </c>
      <c r="E5103" s="1">
        <v>5102</v>
      </c>
      <c r="F5103" s="1"/>
      <c r="G5103" s="1">
        <f t="shared" si="159"/>
        <v>0.50987325423058028</v>
      </c>
      <c r="H5103" s="1"/>
      <c r="I5103" s="1"/>
    </row>
    <row r="5104" spans="1:9" x14ac:dyDescent="0.25">
      <c r="A5104">
        <v>-6.9089499999999999</v>
      </c>
      <c r="B5104" s="1">
        <v>9.9880999999999993E-4</v>
      </c>
      <c r="C5104" s="1"/>
      <c r="D5104" s="1">
        <f t="shared" si="158"/>
        <v>0.51029999999999998</v>
      </c>
      <c r="E5104" s="1">
        <v>5103</v>
      </c>
      <c r="F5104" s="1"/>
      <c r="G5104" s="1">
        <f t="shared" si="159"/>
        <v>0.51002496300550004</v>
      </c>
      <c r="H5104" s="1"/>
      <c r="I5104" s="1"/>
    </row>
    <row r="5105" spans="1:9" x14ac:dyDescent="0.25">
      <c r="A5105">
        <v>-6.9089400000000003</v>
      </c>
      <c r="B5105" s="1">
        <v>9.9881100000000006E-4</v>
      </c>
      <c r="C5105" s="1"/>
      <c r="D5105" s="1">
        <f t="shared" si="158"/>
        <v>0.51039999999999996</v>
      </c>
      <c r="E5105" s="1">
        <v>5104</v>
      </c>
      <c r="F5105" s="1"/>
      <c r="G5105" s="1">
        <f t="shared" si="159"/>
        <v>0.51004663556974916</v>
      </c>
      <c r="H5105" s="1"/>
      <c r="I5105" s="1"/>
    </row>
    <row r="5106" spans="1:9" x14ac:dyDescent="0.25">
      <c r="A5106">
        <v>-6.9089</v>
      </c>
      <c r="B5106" s="1">
        <v>9.9885899999999994E-4</v>
      </c>
      <c r="C5106" s="1"/>
      <c r="D5106" s="1">
        <f t="shared" si="158"/>
        <v>0.51049999999999995</v>
      </c>
      <c r="E5106" s="1">
        <v>5105</v>
      </c>
      <c r="F5106" s="1"/>
      <c r="G5106" s="1">
        <f t="shared" si="159"/>
        <v>0.5101333255294872</v>
      </c>
      <c r="H5106" s="1"/>
      <c r="I5106" s="1"/>
    </row>
    <row r="5107" spans="1:9" x14ac:dyDescent="0.25">
      <c r="A5107">
        <v>-6.9088500000000002</v>
      </c>
      <c r="B5107" s="1">
        <v>9.9890900000000008E-4</v>
      </c>
      <c r="C5107" s="1"/>
      <c r="D5107" s="1">
        <f t="shared" si="158"/>
        <v>0.51060000000000005</v>
      </c>
      <c r="E5107" s="1">
        <v>5106</v>
      </c>
      <c r="F5107" s="1"/>
      <c r="G5107" s="1">
        <f t="shared" si="159"/>
        <v>0.510241687305522</v>
      </c>
      <c r="H5107" s="1"/>
      <c r="I5107" s="1"/>
    </row>
    <row r="5108" spans="1:9" x14ac:dyDescent="0.25">
      <c r="A5108">
        <v>-6.90883</v>
      </c>
      <c r="B5108" s="1">
        <v>9.9892699999999993E-4</v>
      </c>
      <c r="C5108" s="1"/>
      <c r="D5108" s="1">
        <f t="shared" si="158"/>
        <v>0.51070000000000004</v>
      </c>
      <c r="E5108" s="1">
        <v>5107</v>
      </c>
      <c r="F5108" s="1"/>
      <c r="G5108" s="1">
        <f t="shared" si="159"/>
        <v>0.51028503180471874</v>
      </c>
      <c r="H5108" s="1"/>
      <c r="I5108" s="1"/>
    </row>
    <row r="5109" spans="1:9" x14ac:dyDescent="0.25">
      <c r="A5109">
        <v>-6.9087800000000001</v>
      </c>
      <c r="B5109" s="1">
        <v>9.9897599999999994E-4</v>
      </c>
      <c r="C5109" s="1"/>
      <c r="D5109" s="1">
        <f t="shared" si="158"/>
        <v>0.51080000000000003</v>
      </c>
      <c r="E5109" s="1">
        <v>5108</v>
      </c>
      <c r="F5109" s="1"/>
      <c r="G5109" s="1">
        <f t="shared" si="159"/>
        <v>0.510393392520189</v>
      </c>
      <c r="H5109" s="1"/>
      <c r="I5109" s="1"/>
    </row>
    <row r="5110" spans="1:9" x14ac:dyDescent="0.25">
      <c r="A5110">
        <v>-6.9086400000000001</v>
      </c>
      <c r="B5110" s="1">
        <v>9.9911599999999998E-4</v>
      </c>
      <c r="C5110" s="1"/>
      <c r="D5110" s="1">
        <f t="shared" si="158"/>
        <v>0.51090000000000002</v>
      </c>
      <c r="E5110" s="1">
        <v>5109</v>
      </c>
      <c r="F5110" s="1"/>
      <c r="G5110" s="1">
        <f t="shared" si="159"/>
        <v>0.51069679841680571</v>
      </c>
      <c r="H5110" s="1"/>
      <c r="I5110" s="1"/>
    </row>
    <row r="5111" spans="1:9" x14ac:dyDescent="0.25">
      <c r="A5111">
        <v>-6.9086400000000001</v>
      </c>
      <c r="B5111" s="1">
        <v>9.9911100000000001E-4</v>
      </c>
      <c r="C5111" s="1"/>
      <c r="D5111" s="1">
        <f t="shared" si="158"/>
        <v>0.51100000000000001</v>
      </c>
      <c r="E5111" s="1">
        <v>5110</v>
      </c>
      <c r="F5111" s="1"/>
      <c r="G5111" s="1">
        <f t="shared" si="159"/>
        <v>0.51069679841680571</v>
      </c>
      <c r="H5111" s="1"/>
      <c r="I5111" s="1"/>
    </row>
    <row r="5112" spans="1:9" x14ac:dyDescent="0.25">
      <c r="A5112">
        <v>-6.90862</v>
      </c>
      <c r="B5112" s="1">
        <v>9.9913600000000008E-4</v>
      </c>
      <c r="C5112" s="1"/>
      <c r="D5112" s="1">
        <f t="shared" si="158"/>
        <v>0.5111</v>
      </c>
      <c r="E5112" s="1">
        <v>5111</v>
      </c>
      <c r="F5112" s="1"/>
      <c r="G5112" s="1">
        <f t="shared" si="159"/>
        <v>0.5107401416151206</v>
      </c>
      <c r="H5112" s="1"/>
      <c r="I5112" s="1"/>
    </row>
    <row r="5113" spans="1:9" x14ac:dyDescent="0.25">
      <c r="A5113">
        <v>-6.9085999999999999</v>
      </c>
      <c r="B5113" s="1">
        <v>9.9915799999999999E-4</v>
      </c>
      <c r="C5113" s="1"/>
      <c r="D5113" s="1">
        <f t="shared" si="158"/>
        <v>0.51119999999999999</v>
      </c>
      <c r="E5113" s="1">
        <v>5112</v>
      </c>
      <c r="F5113" s="1"/>
      <c r="G5113" s="1">
        <f t="shared" si="159"/>
        <v>0.51078348468660018</v>
      </c>
      <c r="H5113" s="1"/>
      <c r="I5113" s="1"/>
    </row>
    <row r="5114" spans="1:9" x14ac:dyDescent="0.25">
      <c r="A5114">
        <v>-6.9085299999999998</v>
      </c>
      <c r="B5114" s="1">
        <v>9.9922100000000001E-4</v>
      </c>
      <c r="C5114" s="1"/>
      <c r="D5114" s="1">
        <f t="shared" si="158"/>
        <v>0.51129999999999998</v>
      </c>
      <c r="E5114" s="1">
        <v>5113</v>
      </c>
      <c r="F5114" s="1"/>
      <c r="G5114" s="1">
        <f t="shared" si="159"/>
        <v>0.51093518443056252</v>
      </c>
      <c r="H5114" s="1"/>
      <c r="I5114" s="1"/>
    </row>
    <row r="5115" spans="1:9" x14ac:dyDescent="0.25">
      <c r="A5115">
        <v>-6.9085200000000002</v>
      </c>
      <c r="B5115" s="1">
        <v>9.9923999999999998E-4</v>
      </c>
      <c r="C5115" s="1"/>
      <c r="D5115" s="1">
        <f t="shared" si="158"/>
        <v>0.51139999999999997</v>
      </c>
      <c r="E5115" s="1">
        <v>5114</v>
      </c>
      <c r="F5115" s="1"/>
      <c r="G5115" s="1">
        <f t="shared" si="159"/>
        <v>0.51095685569393035</v>
      </c>
      <c r="H5115" s="1"/>
      <c r="I5115" s="1"/>
    </row>
    <row r="5116" spans="1:9" x14ac:dyDescent="0.25">
      <c r="A5116">
        <v>-6.90848</v>
      </c>
      <c r="B5116" s="1">
        <v>9.9927099999999993E-4</v>
      </c>
      <c r="C5116" s="1"/>
      <c r="D5116" s="1">
        <f t="shared" si="158"/>
        <v>0.51149999999999995</v>
      </c>
      <c r="E5116" s="1">
        <v>5115</v>
      </c>
      <c r="F5116" s="1"/>
      <c r="G5116" s="1">
        <f t="shared" si="159"/>
        <v>0.51104354042328248</v>
      </c>
      <c r="H5116" s="1"/>
      <c r="I5116" s="1"/>
    </row>
    <row r="5117" spans="1:9" x14ac:dyDescent="0.25">
      <c r="A5117">
        <v>-6.9084700000000003</v>
      </c>
      <c r="B5117" s="1">
        <v>9.9928499999999993E-4</v>
      </c>
      <c r="C5117" s="1"/>
      <c r="D5117" s="1">
        <f t="shared" si="158"/>
        <v>0.51160000000000005</v>
      </c>
      <c r="E5117" s="1">
        <v>5116</v>
      </c>
      <c r="F5117" s="1"/>
      <c r="G5117" s="1">
        <f t="shared" si="159"/>
        <v>0.51106521152426909</v>
      </c>
      <c r="H5117" s="1"/>
      <c r="I5117" s="1"/>
    </row>
    <row r="5118" spans="1:9" x14ac:dyDescent="0.25">
      <c r="A5118">
        <v>-6.9084199999999996</v>
      </c>
      <c r="B5118" s="1">
        <v>9.9933199999999991E-4</v>
      </c>
      <c r="C5118" s="1"/>
      <c r="D5118" s="1">
        <f t="shared" si="158"/>
        <v>0.51170000000000004</v>
      </c>
      <c r="E5118" s="1">
        <v>5117</v>
      </c>
      <c r="F5118" s="1"/>
      <c r="G5118" s="1">
        <f t="shared" si="159"/>
        <v>0.51117356653790769</v>
      </c>
      <c r="H5118" s="1"/>
      <c r="I5118" s="1"/>
    </row>
    <row r="5119" spans="1:9" x14ac:dyDescent="0.25">
      <c r="A5119">
        <v>-6.9084099999999999</v>
      </c>
      <c r="B5119" s="1">
        <v>9.9934999999999998E-4</v>
      </c>
      <c r="C5119" s="1"/>
      <c r="D5119" s="1">
        <f t="shared" si="158"/>
        <v>0.51180000000000003</v>
      </c>
      <c r="E5119" s="1">
        <v>5118</v>
      </c>
      <c r="F5119" s="1"/>
      <c r="G5119" s="1">
        <f t="shared" si="159"/>
        <v>0.51119523744192663</v>
      </c>
      <c r="H5119" s="1"/>
      <c r="I5119" s="1"/>
    </row>
    <row r="5120" spans="1:9" x14ac:dyDescent="0.25">
      <c r="A5120">
        <v>-6.9083800000000002</v>
      </c>
      <c r="B5120" s="1">
        <v>9.9937099999999998E-4</v>
      </c>
      <c r="C5120" s="1"/>
      <c r="D5120" s="1">
        <f t="shared" si="158"/>
        <v>0.51190000000000002</v>
      </c>
      <c r="E5120" s="1">
        <v>5119</v>
      </c>
      <c r="F5120" s="1"/>
      <c r="G5120" s="1">
        <f t="shared" si="159"/>
        <v>0.51126024995541886</v>
      </c>
      <c r="H5120" s="1"/>
      <c r="I5120" s="1"/>
    </row>
    <row r="5121" spans="1:9" x14ac:dyDescent="0.25">
      <c r="A5121">
        <v>-6.9083699999999997</v>
      </c>
      <c r="B5121" s="1">
        <v>9.9938499999999999E-4</v>
      </c>
      <c r="C5121" s="1"/>
      <c r="D5121" s="1">
        <f t="shared" si="158"/>
        <v>0.51200000000000001</v>
      </c>
      <c r="E5121" s="1">
        <v>5120</v>
      </c>
      <c r="F5121" s="1"/>
      <c r="G5121" s="1">
        <f t="shared" si="159"/>
        <v>0.51128192072684886</v>
      </c>
      <c r="H5121" s="1"/>
      <c r="I5121" s="1"/>
    </row>
    <row r="5122" spans="1:9" x14ac:dyDescent="0.25">
      <c r="A5122">
        <v>-6.9083399999999999</v>
      </c>
      <c r="B5122" s="1">
        <v>9.9941299999999999E-4</v>
      </c>
      <c r="C5122" s="1"/>
      <c r="D5122" s="1">
        <f t="shared" ref="D5122:D5185" si="160">E5122/10000</f>
        <v>0.5121</v>
      </c>
      <c r="E5122" s="1">
        <v>5121</v>
      </c>
      <c r="F5122" s="1"/>
      <c r="G5122" s="1">
        <f t="shared" si="159"/>
        <v>0.51134693284103427</v>
      </c>
      <c r="H5122" s="1"/>
      <c r="I5122" s="1"/>
    </row>
    <row r="5123" spans="1:9" x14ac:dyDescent="0.25">
      <c r="A5123">
        <v>-6.9082299999999996</v>
      </c>
      <c r="B5123" s="1">
        <v>9.9952299999999999E-4</v>
      </c>
      <c r="C5123" s="1"/>
      <c r="D5123" s="1">
        <f t="shared" si="160"/>
        <v>0.51219999999999999</v>
      </c>
      <c r="E5123" s="1">
        <v>5122</v>
      </c>
      <c r="F5123" s="1"/>
      <c r="G5123" s="1">
        <f t="shared" ref="G5123:G5186" si="161">_xlfn.NORM.DIST(A5123,$J$2,$J$3,TRUE)</f>
        <v>0.51158530800046864</v>
      </c>
      <c r="H5123" s="1"/>
      <c r="I5123" s="1"/>
    </row>
    <row r="5124" spans="1:9" x14ac:dyDescent="0.25">
      <c r="A5124">
        <v>-6.9081400000000004</v>
      </c>
      <c r="B5124" s="1">
        <v>9.9961600000000005E-4</v>
      </c>
      <c r="C5124" s="1"/>
      <c r="D5124" s="1">
        <f t="shared" si="160"/>
        <v>0.51229999999999998</v>
      </c>
      <c r="E5124" s="1">
        <v>5123</v>
      </c>
      <c r="F5124" s="1"/>
      <c r="G5124" s="1">
        <f t="shared" si="161"/>
        <v>0.5117803391474125</v>
      </c>
      <c r="H5124" s="1"/>
      <c r="I5124" s="1"/>
    </row>
    <row r="5125" spans="1:9" x14ac:dyDescent="0.25">
      <c r="A5125">
        <v>-6.9081099999999998</v>
      </c>
      <c r="B5125" s="1">
        <v>9.9964900000000002E-4</v>
      </c>
      <c r="C5125" s="1"/>
      <c r="D5125" s="1">
        <f t="shared" si="160"/>
        <v>0.51239999999999997</v>
      </c>
      <c r="E5125" s="1">
        <v>5124</v>
      </c>
      <c r="F5125" s="1"/>
      <c r="G5125" s="1">
        <f t="shared" si="161"/>
        <v>0.51184534890602362</v>
      </c>
      <c r="H5125" s="1"/>
      <c r="I5125" s="1"/>
    </row>
    <row r="5126" spans="1:9" x14ac:dyDescent="0.25">
      <c r="A5126">
        <v>-6.9080899999999996</v>
      </c>
      <c r="B5126" s="1">
        <v>9.9966500000000006E-4</v>
      </c>
      <c r="C5126" s="1"/>
      <c r="D5126" s="1">
        <f t="shared" si="160"/>
        <v>0.51249999999999996</v>
      </c>
      <c r="E5126" s="1">
        <v>5125</v>
      </c>
      <c r="F5126" s="1"/>
      <c r="G5126" s="1">
        <f t="shared" si="161"/>
        <v>0.51188868857035352</v>
      </c>
      <c r="H5126" s="1"/>
      <c r="I5126" s="1"/>
    </row>
    <row r="5127" spans="1:9" x14ac:dyDescent="0.25">
      <c r="A5127">
        <v>-6.9080700000000004</v>
      </c>
      <c r="B5127" s="1">
        <v>9.9968600000000006E-4</v>
      </c>
      <c r="C5127" s="1"/>
      <c r="D5127" s="1">
        <f t="shared" si="160"/>
        <v>0.51259999999999994</v>
      </c>
      <c r="E5127" s="1">
        <v>5126</v>
      </c>
      <c r="F5127" s="1"/>
      <c r="G5127" s="1">
        <f t="shared" si="161"/>
        <v>0.51193202809429017</v>
      </c>
      <c r="H5127" s="1"/>
      <c r="I5127" s="1"/>
    </row>
    <row r="5128" spans="1:9" x14ac:dyDescent="0.25">
      <c r="A5128">
        <v>-6.9080599999999999</v>
      </c>
      <c r="B5128" s="1">
        <v>9.9969699999999991E-4</v>
      </c>
      <c r="C5128" s="1"/>
      <c r="D5128" s="1">
        <f t="shared" si="160"/>
        <v>0.51270000000000004</v>
      </c>
      <c r="E5128" s="1">
        <v>5127</v>
      </c>
      <c r="F5128" s="1"/>
      <c r="G5128" s="1">
        <f t="shared" si="161"/>
        <v>0.51195369780345379</v>
      </c>
      <c r="H5128" s="1"/>
      <c r="I5128" s="1"/>
    </row>
    <row r="5129" spans="1:9" x14ac:dyDescent="0.25">
      <c r="A5129">
        <v>-6.9080500000000002</v>
      </c>
      <c r="B5129" s="1">
        <v>9.9971000000000001E-4</v>
      </c>
      <c r="C5129" s="1"/>
      <c r="D5129" s="1">
        <f t="shared" si="160"/>
        <v>0.51280000000000003</v>
      </c>
      <c r="E5129" s="1">
        <v>5128</v>
      </c>
      <c r="F5129" s="1"/>
      <c r="G5129" s="1">
        <f t="shared" si="161"/>
        <v>0.51197536747732575</v>
      </c>
      <c r="H5129" s="1"/>
      <c r="I5129" s="1"/>
    </row>
    <row r="5130" spans="1:9" x14ac:dyDescent="0.25">
      <c r="A5130">
        <v>-6.9078799999999996</v>
      </c>
      <c r="B5130" s="1">
        <v>9.9987199999999996E-4</v>
      </c>
      <c r="C5130" s="1"/>
      <c r="D5130" s="1">
        <f t="shared" si="160"/>
        <v>0.51290000000000002</v>
      </c>
      <c r="E5130" s="1">
        <v>5129</v>
      </c>
      <c r="F5130" s="1"/>
      <c r="G5130" s="1">
        <f t="shared" si="161"/>
        <v>0.51234374647189374</v>
      </c>
      <c r="H5130" s="1"/>
      <c r="I5130" s="1"/>
    </row>
    <row r="5131" spans="1:9" x14ac:dyDescent="0.25">
      <c r="A5131">
        <v>-6.9078499999999998</v>
      </c>
      <c r="B5131" s="1">
        <v>9.999099999999999E-4</v>
      </c>
      <c r="C5131" s="1"/>
      <c r="D5131" s="1">
        <f t="shared" si="160"/>
        <v>0.51300000000000001</v>
      </c>
      <c r="E5131" s="1">
        <v>5130</v>
      </c>
      <c r="F5131" s="1"/>
      <c r="G5131" s="1">
        <f t="shared" si="161"/>
        <v>0.51240875344549464</v>
      </c>
      <c r="H5131" s="1"/>
      <c r="I5131" s="1"/>
    </row>
    <row r="5132" spans="1:9" x14ac:dyDescent="0.25">
      <c r="A5132">
        <v>-6.9078099999999996</v>
      </c>
      <c r="B5132" s="1">
        <v>9.9994400000000001E-4</v>
      </c>
      <c r="C5132" s="1"/>
      <c r="D5132" s="1">
        <f t="shared" si="160"/>
        <v>0.5131</v>
      </c>
      <c r="E5132" s="1">
        <v>5131</v>
      </c>
      <c r="F5132" s="1"/>
      <c r="G5132" s="1">
        <f t="shared" si="161"/>
        <v>0.51249542889714772</v>
      </c>
      <c r="H5132" s="1"/>
      <c r="I5132" s="1"/>
    </row>
    <row r="5133" spans="1:9" x14ac:dyDescent="0.25">
      <c r="A5133">
        <v>-6.9077799999999998</v>
      </c>
      <c r="B5133" s="1">
        <v>9.9997600000000008E-4</v>
      </c>
      <c r="C5133" s="1"/>
      <c r="D5133" s="1">
        <f t="shared" si="160"/>
        <v>0.51319999999999999</v>
      </c>
      <c r="E5133" s="1">
        <v>5132</v>
      </c>
      <c r="F5133" s="1"/>
      <c r="G5133" s="1">
        <f t="shared" si="161"/>
        <v>0.51256043509878679</v>
      </c>
      <c r="H5133" s="1"/>
      <c r="I5133" s="1"/>
    </row>
    <row r="5134" spans="1:9" x14ac:dyDescent="0.25">
      <c r="A5134">
        <v>-6.9077599999999997</v>
      </c>
      <c r="B5134" s="1">
        <v>9.9999099999999999E-4</v>
      </c>
      <c r="C5134" s="1"/>
      <c r="D5134" s="1">
        <f t="shared" si="160"/>
        <v>0.51329999999999998</v>
      </c>
      <c r="E5134" s="1">
        <v>5133</v>
      </c>
      <c r="F5134" s="1"/>
      <c r="G5134" s="1">
        <f t="shared" si="161"/>
        <v>0.51260377238125476</v>
      </c>
      <c r="H5134" s="1"/>
      <c r="I5134" s="1"/>
    </row>
    <row r="5135" spans="1:9" x14ac:dyDescent="0.25">
      <c r="A5135">
        <v>-6.9077500000000001</v>
      </c>
      <c r="B5135" s="1">
        <v>1E-3</v>
      </c>
      <c r="C5135" s="1"/>
      <c r="D5135" s="1">
        <f t="shared" si="160"/>
        <v>0.51339999999999997</v>
      </c>
      <c r="E5135" s="1">
        <v>5134</v>
      </c>
      <c r="F5135" s="1"/>
      <c r="G5135" s="1">
        <f t="shared" si="161"/>
        <v>0.51262544096670837</v>
      </c>
      <c r="H5135" s="1"/>
      <c r="I5135" s="1"/>
    </row>
    <row r="5136" spans="1:9" x14ac:dyDescent="0.25">
      <c r="A5136">
        <v>-6.9077299999999999</v>
      </c>
      <c r="B5136" s="1">
        <v>1.0000199999999999E-3</v>
      </c>
      <c r="C5136" s="1"/>
      <c r="D5136" s="1">
        <f t="shared" si="160"/>
        <v>0.51349999999999996</v>
      </c>
      <c r="E5136" s="1">
        <v>5135</v>
      </c>
      <c r="F5136" s="1"/>
      <c r="G5136" s="1">
        <f t="shared" si="161"/>
        <v>0.51266877802573907</v>
      </c>
      <c r="H5136" s="1"/>
      <c r="I5136" s="1"/>
    </row>
    <row r="5137" spans="1:9" x14ac:dyDescent="0.25">
      <c r="A5137">
        <v>-6.9076599999999999</v>
      </c>
      <c r="B5137" s="1">
        <v>1.0000899999999999E-3</v>
      </c>
      <c r="C5137" s="1"/>
      <c r="D5137" s="1">
        <f t="shared" si="160"/>
        <v>0.51359999999999995</v>
      </c>
      <c r="E5137" s="1">
        <v>5136</v>
      </c>
      <c r="F5137" s="1"/>
      <c r="G5137" s="1">
        <f t="shared" si="161"/>
        <v>0.51282045655091024</v>
      </c>
      <c r="H5137" s="1"/>
      <c r="I5137" s="1"/>
    </row>
    <row r="5138" spans="1:9" x14ac:dyDescent="0.25">
      <c r="A5138">
        <v>-6.9076300000000002</v>
      </c>
      <c r="B5138" s="1">
        <v>1.0001299999999999E-3</v>
      </c>
      <c r="C5138" s="1"/>
      <c r="D5138" s="1">
        <f t="shared" si="160"/>
        <v>0.51370000000000005</v>
      </c>
      <c r="E5138" s="1">
        <v>5137</v>
      </c>
      <c r="F5138" s="1"/>
      <c r="G5138" s="1">
        <f t="shared" si="161"/>
        <v>0.51288546106670219</v>
      </c>
      <c r="H5138" s="1"/>
      <c r="I5138" s="1"/>
    </row>
    <row r="5139" spans="1:9" x14ac:dyDescent="0.25">
      <c r="A5139">
        <v>-6.90754</v>
      </c>
      <c r="B5139" s="1">
        <v>1.00022E-3</v>
      </c>
      <c r="C5139" s="1"/>
      <c r="D5139" s="1">
        <f t="shared" si="160"/>
        <v>0.51380000000000003</v>
      </c>
      <c r="E5139" s="1">
        <v>5138</v>
      </c>
      <c r="F5139" s="1"/>
      <c r="G5139" s="1">
        <f t="shared" si="161"/>
        <v>0.51308047255309364</v>
      </c>
      <c r="H5139" s="1"/>
      <c r="I5139" s="1"/>
    </row>
    <row r="5140" spans="1:9" x14ac:dyDescent="0.25">
      <c r="A5140">
        <v>-6.9075199999999999</v>
      </c>
      <c r="B5140" s="1">
        <v>1.0002399999999999E-3</v>
      </c>
      <c r="C5140" s="1"/>
      <c r="D5140" s="1">
        <f t="shared" si="160"/>
        <v>0.51390000000000002</v>
      </c>
      <c r="E5140" s="1">
        <v>5139</v>
      </c>
      <c r="F5140" s="1"/>
      <c r="G5140" s="1">
        <f t="shared" si="161"/>
        <v>0.51312380801584689</v>
      </c>
      <c r="H5140" s="1"/>
      <c r="I5140" s="1"/>
    </row>
    <row r="5141" spans="1:9" x14ac:dyDescent="0.25">
      <c r="A5141">
        <v>-6.9074799999999996</v>
      </c>
      <c r="B5141" s="1">
        <v>1.0002699999999999E-3</v>
      </c>
      <c r="C5141" s="1"/>
      <c r="D5141" s="1">
        <f t="shared" si="160"/>
        <v>0.51400000000000001</v>
      </c>
      <c r="E5141" s="1">
        <v>5140</v>
      </c>
      <c r="F5141" s="1"/>
      <c r="G5141" s="1">
        <f t="shared" si="161"/>
        <v>0.5132104784759417</v>
      </c>
      <c r="H5141" s="1"/>
      <c r="I5141" s="1"/>
    </row>
    <row r="5142" spans="1:9" x14ac:dyDescent="0.25">
      <c r="A5142">
        <v>-6.9074499999999999</v>
      </c>
      <c r="B5142" s="1">
        <v>1.0003099999999999E-3</v>
      </c>
      <c r="C5142" s="1"/>
      <c r="D5142" s="1">
        <f t="shared" si="160"/>
        <v>0.5141</v>
      </c>
      <c r="E5142" s="1">
        <v>5141</v>
      </c>
      <c r="F5142" s="1"/>
      <c r="G5142" s="1">
        <f t="shared" si="161"/>
        <v>0.51327548091176345</v>
      </c>
      <c r="H5142" s="1"/>
      <c r="I5142" s="1"/>
    </row>
    <row r="5143" spans="1:9" x14ac:dyDescent="0.25">
      <c r="A5143">
        <v>-6.9074400000000002</v>
      </c>
      <c r="B5143" s="1">
        <v>1.0003200000000001E-3</v>
      </c>
      <c r="C5143" s="1"/>
      <c r="D5143" s="1">
        <f t="shared" si="160"/>
        <v>0.51419999999999999</v>
      </c>
      <c r="E5143" s="1">
        <v>5142</v>
      </c>
      <c r="F5143" s="1"/>
      <c r="G5143" s="1">
        <f t="shared" si="161"/>
        <v>0.51329714831207696</v>
      </c>
      <c r="H5143" s="1"/>
      <c r="I5143" s="1"/>
    </row>
    <row r="5144" spans="1:9" x14ac:dyDescent="0.25">
      <c r="A5144">
        <v>-6.9074200000000001</v>
      </c>
      <c r="B5144" s="1">
        <v>1.00034E-3</v>
      </c>
      <c r="C5144" s="1"/>
      <c r="D5144" s="1">
        <f t="shared" si="160"/>
        <v>0.51429999999999998</v>
      </c>
      <c r="E5144" s="1">
        <v>5143</v>
      </c>
      <c r="F5144" s="1"/>
      <c r="G5144" s="1">
        <f t="shared" si="161"/>
        <v>0.51334048299488322</v>
      </c>
      <c r="H5144" s="1"/>
      <c r="I5144" s="1"/>
    </row>
    <row r="5145" spans="1:9" x14ac:dyDescent="0.25">
      <c r="A5145">
        <v>-6.9073099999999998</v>
      </c>
      <c r="B5145" s="1">
        <v>1.00045E-3</v>
      </c>
      <c r="C5145" s="1"/>
      <c r="D5145" s="1">
        <f t="shared" si="160"/>
        <v>0.51439999999999997</v>
      </c>
      <c r="E5145" s="1">
        <v>5144</v>
      </c>
      <c r="F5145" s="1"/>
      <c r="G5145" s="1">
        <f t="shared" si="161"/>
        <v>0.51357882092087714</v>
      </c>
      <c r="H5145" s="1"/>
      <c r="I5145" s="1"/>
    </row>
    <row r="5146" spans="1:9" x14ac:dyDescent="0.25">
      <c r="A5146">
        <v>-6.90726</v>
      </c>
      <c r="B5146" s="1">
        <v>1.0004899999999999E-3</v>
      </c>
      <c r="C5146" s="1"/>
      <c r="D5146" s="1">
        <f t="shared" si="160"/>
        <v>0.51449999999999996</v>
      </c>
      <c r="E5146" s="1">
        <v>5145</v>
      </c>
      <c r="F5146" s="1"/>
      <c r="G5146" s="1">
        <f t="shared" si="161"/>
        <v>0.5136871547435411</v>
      </c>
      <c r="H5146" s="1"/>
      <c r="I5146" s="1"/>
    </row>
    <row r="5147" spans="1:9" x14ac:dyDescent="0.25">
      <c r="A5147">
        <v>-6.9072199999999997</v>
      </c>
      <c r="B5147" s="1">
        <v>1.0005400000000001E-3</v>
      </c>
      <c r="C5147" s="1"/>
      <c r="D5147" s="1">
        <f t="shared" si="160"/>
        <v>0.51459999999999995</v>
      </c>
      <c r="E5147" s="1">
        <v>5146</v>
      </c>
      <c r="F5147" s="1"/>
      <c r="G5147" s="1">
        <f t="shared" si="161"/>
        <v>0.51377382107479508</v>
      </c>
      <c r="H5147" s="1"/>
      <c r="I5147" s="1"/>
    </row>
    <row r="5148" spans="1:9" x14ac:dyDescent="0.25">
      <c r="A5148">
        <v>-6.9072199999999997</v>
      </c>
      <c r="B5148" s="1">
        <v>1.0005400000000001E-3</v>
      </c>
      <c r="C5148" s="1"/>
      <c r="D5148" s="1">
        <f t="shared" si="160"/>
        <v>0.51470000000000005</v>
      </c>
      <c r="E5148" s="1">
        <v>5147</v>
      </c>
      <c r="F5148" s="1"/>
      <c r="G5148" s="1">
        <f t="shared" si="161"/>
        <v>0.51377382107479508</v>
      </c>
      <c r="H5148" s="1"/>
      <c r="I5148" s="1"/>
    </row>
    <row r="5149" spans="1:9" x14ac:dyDescent="0.25">
      <c r="A5149">
        <v>-6.9072100000000001</v>
      </c>
      <c r="B5149" s="1">
        <v>1.00055E-3</v>
      </c>
      <c r="C5149" s="1"/>
      <c r="D5149" s="1">
        <f t="shared" si="160"/>
        <v>0.51480000000000004</v>
      </c>
      <c r="E5149" s="1">
        <v>5148</v>
      </c>
      <c r="F5149" s="1"/>
      <c r="G5149" s="1">
        <f t="shared" si="161"/>
        <v>0.5137954875561197</v>
      </c>
      <c r="H5149" s="1"/>
      <c r="I5149" s="1"/>
    </row>
    <row r="5150" spans="1:9" x14ac:dyDescent="0.25">
      <c r="A5150">
        <v>-6.9070299999999998</v>
      </c>
      <c r="B5150" s="1">
        <v>1.0007200000000001E-3</v>
      </c>
      <c r="C5150" s="1"/>
      <c r="D5150" s="1">
        <f t="shared" si="160"/>
        <v>0.51490000000000002</v>
      </c>
      <c r="E5150" s="1">
        <v>5149</v>
      </c>
      <c r="F5150" s="1"/>
      <c r="G5150" s="1">
        <f t="shared" si="161"/>
        <v>0.51418547719443142</v>
      </c>
      <c r="H5150" s="1"/>
      <c r="I5150" s="1"/>
    </row>
    <row r="5151" spans="1:9" x14ac:dyDescent="0.25">
      <c r="A5151">
        <v>-6.9070200000000002</v>
      </c>
      <c r="B5151" s="1">
        <v>1.00074E-3</v>
      </c>
      <c r="C5151" s="1"/>
      <c r="D5151" s="1">
        <f t="shared" si="160"/>
        <v>0.51500000000000001</v>
      </c>
      <c r="E5151" s="1">
        <v>5150</v>
      </c>
      <c r="F5151" s="1"/>
      <c r="G5151" s="1">
        <f t="shared" si="161"/>
        <v>0.51420714289109248</v>
      </c>
      <c r="H5151" s="1"/>
      <c r="I5151" s="1"/>
    </row>
    <row r="5152" spans="1:9" x14ac:dyDescent="0.25">
      <c r="A5152">
        <v>-6.9070099999999996</v>
      </c>
      <c r="B5152" s="1">
        <v>1.0007499999999999E-3</v>
      </c>
      <c r="C5152" s="1"/>
      <c r="D5152" s="1">
        <f t="shared" si="160"/>
        <v>0.5151</v>
      </c>
      <c r="E5152" s="1">
        <v>5151</v>
      </c>
      <c r="F5152" s="1"/>
      <c r="G5152" s="1">
        <f t="shared" si="161"/>
        <v>0.51422880854581832</v>
      </c>
      <c r="H5152" s="1"/>
      <c r="I5152" s="1"/>
    </row>
    <row r="5153" spans="1:9" x14ac:dyDescent="0.25">
      <c r="A5153">
        <v>-6.9069700000000003</v>
      </c>
      <c r="B5153" s="1">
        <v>1.0007799999999999E-3</v>
      </c>
      <c r="C5153" s="1"/>
      <c r="D5153" s="1">
        <f t="shared" si="160"/>
        <v>0.51519999999999999</v>
      </c>
      <c r="E5153" s="1">
        <v>5152</v>
      </c>
      <c r="F5153" s="1"/>
      <c r="G5153" s="1">
        <f t="shared" si="161"/>
        <v>0.51431547074406703</v>
      </c>
      <c r="H5153" s="1"/>
      <c r="I5153" s="1"/>
    </row>
    <row r="5154" spans="1:9" x14ac:dyDescent="0.25">
      <c r="A5154">
        <v>-6.9069599999999998</v>
      </c>
      <c r="B5154" s="1">
        <v>1.0008E-3</v>
      </c>
      <c r="C5154" s="1"/>
      <c r="D5154" s="1">
        <f t="shared" si="160"/>
        <v>0.51529999999999998</v>
      </c>
      <c r="E5154" s="1">
        <v>5153</v>
      </c>
      <c r="F5154" s="1"/>
      <c r="G5154" s="1">
        <f t="shared" si="161"/>
        <v>0.51433713618814891</v>
      </c>
      <c r="H5154" s="1"/>
      <c r="I5154" s="1"/>
    </row>
    <row r="5155" spans="1:9" x14ac:dyDescent="0.25">
      <c r="A5155">
        <v>-6.9069500000000001</v>
      </c>
      <c r="B5155" s="1">
        <v>1.0008E-3</v>
      </c>
      <c r="C5155" s="1"/>
      <c r="D5155" s="1">
        <f t="shared" si="160"/>
        <v>0.51539999999999997</v>
      </c>
      <c r="E5155" s="1">
        <v>5154</v>
      </c>
      <c r="F5155" s="1"/>
      <c r="G5155" s="1">
        <f t="shared" si="161"/>
        <v>0.51435880158990832</v>
      </c>
      <c r="H5155" s="1"/>
      <c r="I5155" s="1"/>
    </row>
    <row r="5156" spans="1:9" x14ac:dyDescent="0.25">
      <c r="A5156">
        <v>-6.90693</v>
      </c>
      <c r="B5156" s="1">
        <v>1.0008199999999999E-3</v>
      </c>
      <c r="C5156" s="1"/>
      <c r="D5156" s="1">
        <f t="shared" si="160"/>
        <v>0.51549999999999996</v>
      </c>
      <c r="E5156" s="1">
        <v>5155</v>
      </c>
      <c r="F5156" s="1"/>
      <c r="G5156" s="1">
        <f t="shared" si="161"/>
        <v>0.51440213226621223</v>
      </c>
      <c r="H5156" s="1"/>
      <c r="I5156" s="1"/>
    </row>
    <row r="5157" spans="1:9" x14ac:dyDescent="0.25">
      <c r="A5157">
        <v>-6.9069099999999999</v>
      </c>
      <c r="B5157" s="1">
        <v>1.00085E-3</v>
      </c>
      <c r="C5157" s="1"/>
      <c r="D5157" s="1">
        <f t="shared" si="160"/>
        <v>0.51559999999999995</v>
      </c>
      <c r="E5157" s="1">
        <v>5156</v>
      </c>
      <c r="F5157" s="1"/>
      <c r="G5157" s="1">
        <f t="shared" si="161"/>
        <v>0.51444546277246728</v>
      </c>
      <c r="H5157" s="1"/>
      <c r="I5157" s="1"/>
    </row>
    <row r="5158" spans="1:9" x14ac:dyDescent="0.25">
      <c r="A5158">
        <v>-6.9069000000000003</v>
      </c>
      <c r="B5158" s="1">
        <v>1.00085E-3</v>
      </c>
      <c r="C5158" s="1"/>
      <c r="D5158" s="1">
        <f t="shared" si="160"/>
        <v>0.51570000000000005</v>
      </c>
      <c r="E5158" s="1">
        <v>5157</v>
      </c>
      <c r="F5158" s="1"/>
      <c r="G5158" s="1">
        <f t="shared" si="161"/>
        <v>0.51446712796166572</v>
      </c>
      <c r="H5158" s="1"/>
      <c r="I5158" s="1"/>
    </row>
    <row r="5159" spans="1:9" x14ac:dyDescent="0.25">
      <c r="A5159">
        <v>-6.90686</v>
      </c>
      <c r="B5159" s="1">
        <v>1.0008899999999999E-3</v>
      </c>
      <c r="C5159" s="1"/>
      <c r="D5159" s="1">
        <f t="shared" si="160"/>
        <v>0.51580000000000004</v>
      </c>
      <c r="E5159" s="1">
        <v>5158</v>
      </c>
      <c r="F5159" s="1"/>
      <c r="G5159" s="1">
        <f t="shared" si="161"/>
        <v>0.51455378829078624</v>
      </c>
      <c r="H5159" s="1"/>
      <c r="I5159" s="1"/>
    </row>
    <row r="5160" spans="1:9" x14ac:dyDescent="0.25">
      <c r="A5160">
        <v>-6.9066799999999997</v>
      </c>
      <c r="B5160" s="1">
        <v>1.0010799999999999E-3</v>
      </c>
      <c r="C5160" s="1"/>
      <c r="D5160" s="1">
        <f t="shared" si="160"/>
        <v>0.51590000000000003</v>
      </c>
      <c r="E5160" s="1">
        <v>5159</v>
      </c>
      <c r="F5160" s="1"/>
      <c r="G5160" s="1">
        <f t="shared" si="161"/>
        <v>0.51494375120682057</v>
      </c>
      <c r="H5160" s="1"/>
      <c r="I5160" s="1"/>
    </row>
    <row r="5161" spans="1:9" x14ac:dyDescent="0.25">
      <c r="A5161">
        <v>-6.90665</v>
      </c>
      <c r="B5161" s="1">
        <v>1.0011099999999999E-3</v>
      </c>
      <c r="C5161" s="1"/>
      <c r="D5161" s="1">
        <f t="shared" si="160"/>
        <v>0.51600000000000001</v>
      </c>
      <c r="E5161" s="1">
        <v>5160</v>
      </c>
      <c r="F5161" s="1"/>
      <c r="G5161" s="1">
        <f t="shared" si="161"/>
        <v>0.51500874364677329</v>
      </c>
      <c r="H5161" s="1"/>
      <c r="I5161" s="1"/>
    </row>
    <row r="5162" spans="1:9" x14ac:dyDescent="0.25">
      <c r="A5162">
        <v>-6.9066099999999997</v>
      </c>
      <c r="B5162" s="1">
        <v>1.0011499999999999E-3</v>
      </c>
      <c r="C5162" s="1"/>
      <c r="D5162" s="1">
        <f t="shared" si="160"/>
        <v>0.5161</v>
      </c>
      <c r="E5162" s="1">
        <v>5161</v>
      </c>
      <c r="F5162" s="1"/>
      <c r="G5162" s="1">
        <f t="shared" si="161"/>
        <v>0.51509539961286444</v>
      </c>
      <c r="H5162" s="1"/>
      <c r="I5162" s="1"/>
    </row>
    <row r="5163" spans="1:9" x14ac:dyDescent="0.25">
      <c r="A5163">
        <v>-6.9064300000000003</v>
      </c>
      <c r="B5163" s="1">
        <v>1.0013299999999999E-3</v>
      </c>
      <c r="C5163" s="1"/>
      <c r="D5163" s="1">
        <f t="shared" si="160"/>
        <v>0.51619999999999999</v>
      </c>
      <c r="E5163" s="1">
        <v>5162</v>
      </c>
      <c r="F5163" s="1"/>
      <c r="G5163" s="1">
        <f t="shared" si="161"/>
        <v>0.51548534257902623</v>
      </c>
      <c r="H5163" s="1"/>
      <c r="I5163" s="1"/>
    </row>
    <row r="5164" spans="1:9" x14ac:dyDescent="0.25">
      <c r="A5164">
        <v>-6.9064100000000002</v>
      </c>
      <c r="B5164" s="1">
        <v>1.00135E-3</v>
      </c>
      <c r="C5164" s="1"/>
      <c r="D5164" s="1">
        <f t="shared" si="160"/>
        <v>0.51629999999999998</v>
      </c>
      <c r="E5164" s="1">
        <v>5163</v>
      </c>
      <c r="F5164" s="1"/>
      <c r="G5164" s="1">
        <f t="shared" si="161"/>
        <v>0.51552866866795055</v>
      </c>
      <c r="H5164" s="1"/>
      <c r="I5164" s="1"/>
    </row>
    <row r="5165" spans="1:9" x14ac:dyDescent="0.25">
      <c r="A5165">
        <v>-6.9063999999999997</v>
      </c>
      <c r="B5165" s="1">
        <v>1.00135E-3</v>
      </c>
      <c r="C5165" s="1"/>
      <c r="D5165" s="1">
        <f t="shared" si="160"/>
        <v>0.51639999999999997</v>
      </c>
      <c r="E5165" s="1">
        <v>5164</v>
      </c>
      <c r="F5165" s="1"/>
      <c r="G5165" s="1">
        <f t="shared" si="161"/>
        <v>0.51555033164369424</v>
      </c>
      <c r="H5165" s="1"/>
      <c r="I5165" s="1"/>
    </row>
    <row r="5166" spans="1:9" x14ac:dyDescent="0.25">
      <c r="A5166">
        <v>-6.9063400000000001</v>
      </c>
      <c r="B5166" s="1">
        <v>1.00142E-3</v>
      </c>
      <c r="C5166" s="1"/>
      <c r="D5166" s="1">
        <f t="shared" si="160"/>
        <v>0.51649999999999996</v>
      </c>
      <c r="E5166" s="1">
        <v>5165</v>
      </c>
      <c r="F5166" s="1"/>
      <c r="G5166" s="1">
        <f t="shared" si="161"/>
        <v>0.5156803085320526</v>
      </c>
      <c r="H5166" s="1"/>
      <c r="I5166" s="1"/>
    </row>
    <row r="5167" spans="1:9" x14ac:dyDescent="0.25">
      <c r="A5167">
        <v>-6.9063299999999996</v>
      </c>
      <c r="B5167" s="1">
        <v>1.00143E-3</v>
      </c>
      <c r="C5167" s="1"/>
      <c r="D5167" s="1">
        <f t="shared" si="160"/>
        <v>0.51659999999999995</v>
      </c>
      <c r="E5167" s="1">
        <v>5166</v>
      </c>
      <c r="F5167" s="1"/>
      <c r="G5167" s="1">
        <f t="shared" si="161"/>
        <v>0.51570197118516803</v>
      </c>
      <c r="H5167" s="1"/>
      <c r="I5167" s="1"/>
    </row>
    <row r="5168" spans="1:9" x14ac:dyDescent="0.25">
      <c r="A5168">
        <v>-6.9062999999999999</v>
      </c>
      <c r="B5168" s="1">
        <v>1.00146E-3</v>
      </c>
      <c r="C5168" s="1"/>
      <c r="D5168" s="1">
        <f t="shared" si="160"/>
        <v>0.51670000000000005</v>
      </c>
      <c r="E5168" s="1">
        <v>5167</v>
      </c>
      <c r="F5168" s="1"/>
      <c r="G5168" s="1">
        <f t="shared" si="161"/>
        <v>0.51576695886618373</v>
      </c>
      <c r="H5168" s="1"/>
      <c r="I5168" s="1"/>
    </row>
    <row r="5169" spans="1:9" x14ac:dyDescent="0.25">
      <c r="A5169">
        <v>-6.9062599999999996</v>
      </c>
      <c r="B5169" s="1">
        <v>1.0015E-3</v>
      </c>
      <c r="C5169" s="1"/>
      <c r="D5169" s="1">
        <f t="shared" si="160"/>
        <v>0.51680000000000004</v>
      </c>
      <c r="E5169" s="1">
        <v>5168</v>
      </c>
      <c r="F5169" s="1"/>
      <c r="G5169" s="1">
        <f t="shared" si="161"/>
        <v>0.51585360845572514</v>
      </c>
      <c r="H5169" s="1"/>
      <c r="I5169" s="1"/>
    </row>
    <row r="5170" spans="1:9" x14ac:dyDescent="0.25">
      <c r="A5170">
        <v>-6.9062599999999996</v>
      </c>
      <c r="B5170" s="1">
        <v>1.0015E-3</v>
      </c>
      <c r="C5170" s="1"/>
      <c r="D5170" s="1">
        <f t="shared" si="160"/>
        <v>0.51690000000000003</v>
      </c>
      <c r="E5170" s="1">
        <v>5169</v>
      </c>
      <c r="F5170" s="1"/>
      <c r="G5170" s="1">
        <f t="shared" si="161"/>
        <v>0.51585360845572514</v>
      </c>
      <c r="H5170" s="1"/>
      <c r="I5170" s="1"/>
    </row>
    <row r="5171" spans="1:9" x14ac:dyDescent="0.25">
      <c r="A5171">
        <v>-6.9061899999999996</v>
      </c>
      <c r="B5171" s="1">
        <v>1.00157E-3</v>
      </c>
      <c r="C5171" s="1"/>
      <c r="D5171" s="1">
        <f t="shared" si="160"/>
        <v>0.51700000000000002</v>
      </c>
      <c r="E5171" s="1">
        <v>5170</v>
      </c>
      <c r="F5171" s="1"/>
      <c r="G5171" s="1">
        <f t="shared" si="161"/>
        <v>0.51600524343345766</v>
      </c>
      <c r="H5171" s="1"/>
      <c r="I5171" s="1"/>
    </row>
    <row r="5172" spans="1:9" x14ac:dyDescent="0.25">
      <c r="A5172">
        <v>-6.9061700000000004</v>
      </c>
      <c r="B5172" s="1">
        <v>1.00158E-3</v>
      </c>
      <c r="C5172" s="1"/>
      <c r="D5172" s="1">
        <f t="shared" si="160"/>
        <v>0.5171</v>
      </c>
      <c r="E5172" s="1">
        <v>5171</v>
      </c>
      <c r="F5172" s="1"/>
      <c r="G5172" s="1">
        <f t="shared" si="161"/>
        <v>0.51604856728861148</v>
      </c>
      <c r="H5172" s="1"/>
      <c r="I5172" s="1"/>
    </row>
    <row r="5173" spans="1:9" x14ac:dyDescent="0.25">
      <c r="A5173">
        <v>-6.9060899999999998</v>
      </c>
      <c r="B5173" s="1">
        <v>1.0016700000000001E-3</v>
      </c>
      <c r="C5173" s="1"/>
      <c r="D5173" s="1">
        <f t="shared" si="160"/>
        <v>0.51719999999999999</v>
      </c>
      <c r="E5173" s="1">
        <v>5172</v>
      </c>
      <c r="F5173" s="1"/>
      <c r="G5173" s="1">
        <f t="shared" si="161"/>
        <v>0.51622186080943944</v>
      </c>
      <c r="H5173" s="1"/>
      <c r="I5173" s="1"/>
    </row>
    <row r="5174" spans="1:9" x14ac:dyDescent="0.25">
      <c r="A5174">
        <v>-6.9060499999999996</v>
      </c>
      <c r="B5174" s="1">
        <v>1.0017100000000001E-3</v>
      </c>
      <c r="C5174" s="1"/>
      <c r="D5174" s="1">
        <f t="shared" si="160"/>
        <v>0.51729999999999998</v>
      </c>
      <c r="E5174" s="1">
        <v>5173</v>
      </c>
      <c r="F5174" s="1"/>
      <c r="G5174" s="1">
        <f t="shared" si="161"/>
        <v>0.51630850642282367</v>
      </c>
      <c r="H5174" s="1"/>
      <c r="I5174" s="1"/>
    </row>
    <row r="5175" spans="1:9" x14ac:dyDescent="0.25">
      <c r="A5175">
        <v>-6.90604</v>
      </c>
      <c r="B5175" s="1">
        <v>1.0017100000000001E-3</v>
      </c>
      <c r="C5175" s="1"/>
      <c r="D5175" s="1">
        <f t="shared" si="160"/>
        <v>0.51739999999999997</v>
      </c>
      <c r="E5175" s="1">
        <v>5174</v>
      </c>
      <c r="F5175" s="1"/>
      <c r="G5175" s="1">
        <f t="shared" si="161"/>
        <v>0.5163301677059946</v>
      </c>
      <c r="H5175" s="1"/>
      <c r="I5175" s="1"/>
    </row>
    <row r="5176" spans="1:9" x14ac:dyDescent="0.25">
      <c r="A5176">
        <v>-6.9059100000000004</v>
      </c>
      <c r="B5176" s="1">
        <v>1.0018399999999999E-3</v>
      </c>
      <c r="C5176" s="1"/>
      <c r="D5176" s="1">
        <f t="shared" si="160"/>
        <v>0.51749999999999996</v>
      </c>
      <c r="E5176" s="1">
        <v>5175</v>
      </c>
      <c r="F5176" s="1"/>
      <c r="G5176" s="1">
        <f t="shared" si="161"/>
        <v>0.51661175997802222</v>
      </c>
      <c r="H5176" s="1"/>
      <c r="I5176" s="1"/>
    </row>
    <row r="5177" spans="1:9" x14ac:dyDescent="0.25">
      <c r="A5177">
        <v>-6.90564</v>
      </c>
      <c r="B5177" s="1">
        <v>1.0021100000000001E-3</v>
      </c>
      <c r="C5177" s="1"/>
      <c r="D5177" s="1">
        <f t="shared" si="160"/>
        <v>0.51759999999999995</v>
      </c>
      <c r="E5177" s="1">
        <v>5176</v>
      </c>
      <c r="F5177" s="1"/>
      <c r="G5177" s="1">
        <f t="shared" si="161"/>
        <v>0.51719657883032388</v>
      </c>
      <c r="H5177" s="1"/>
      <c r="I5177" s="1"/>
    </row>
    <row r="5178" spans="1:9" x14ac:dyDescent="0.25">
      <c r="A5178">
        <v>-6.9055799999999996</v>
      </c>
      <c r="B5178" s="1">
        <v>1.0021800000000001E-3</v>
      </c>
      <c r="C5178" s="1"/>
      <c r="D5178" s="1">
        <f t="shared" si="160"/>
        <v>0.51770000000000005</v>
      </c>
      <c r="E5178" s="1">
        <v>5177</v>
      </c>
      <c r="F5178" s="1"/>
      <c r="G5178" s="1">
        <f t="shared" si="161"/>
        <v>0.51732653359513459</v>
      </c>
      <c r="H5178" s="1"/>
      <c r="I5178" s="1"/>
    </row>
    <row r="5179" spans="1:9" x14ac:dyDescent="0.25">
      <c r="A5179">
        <v>-6.90557</v>
      </c>
      <c r="B5179" s="1">
        <v>1.0021800000000001E-3</v>
      </c>
      <c r="C5179" s="1"/>
      <c r="D5179" s="1">
        <f t="shared" si="160"/>
        <v>0.51780000000000004</v>
      </c>
      <c r="E5179" s="1">
        <v>5178</v>
      </c>
      <c r="F5179" s="1"/>
      <c r="G5179" s="1">
        <f t="shared" si="161"/>
        <v>0.51734819254400377</v>
      </c>
      <c r="H5179" s="1"/>
      <c r="I5179" s="1"/>
    </row>
    <row r="5180" spans="1:9" x14ac:dyDescent="0.25">
      <c r="A5180">
        <v>-6.9054599999999997</v>
      </c>
      <c r="B5180" s="1">
        <v>1.0022900000000001E-3</v>
      </c>
      <c r="C5180" s="1"/>
      <c r="D5180" s="1">
        <f t="shared" si="160"/>
        <v>0.51790000000000003</v>
      </c>
      <c r="E5180" s="1">
        <v>5179</v>
      </c>
      <c r="F5180" s="1"/>
      <c r="G5180" s="1">
        <f t="shared" si="161"/>
        <v>0.51758643758844181</v>
      </c>
      <c r="H5180" s="1"/>
      <c r="I5180" s="1"/>
    </row>
    <row r="5181" spans="1:9" x14ac:dyDescent="0.25">
      <c r="A5181">
        <v>-6.9054599999999997</v>
      </c>
      <c r="B5181" s="1">
        <v>1.0023E-3</v>
      </c>
      <c r="C5181" s="1"/>
      <c r="D5181" s="1">
        <f t="shared" si="160"/>
        <v>0.51800000000000002</v>
      </c>
      <c r="E5181" s="1">
        <v>5180</v>
      </c>
      <c r="F5181" s="1"/>
      <c r="G5181" s="1">
        <f t="shared" si="161"/>
        <v>0.51758643758844181</v>
      </c>
      <c r="H5181" s="1"/>
      <c r="I5181" s="1"/>
    </row>
    <row r="5182" spans="1:9" x14ac:dyDescent="0.25">
      <c r="A5182">
        <v>-6.9054399999999996</v>
      </c>
      <c r="B5182" s="1">
        <v>1.0023199999999999E-3</v>
      </c>
      <c r="C5182" s="1"/>
      <c r="D5182" s="1">
        <f t="shared" si="160"/>
        <v>0.5181</v>
      </c>
      <c r="E5182" s="1">
        <v>5181</v>
      </c>
      <c r="F5182" s="1"/>
      <c r="G5182" s="1">
        <f t="shared" si="161"/>
        <v>0.51762975419703183</v>
      </c>
      <c r="H5182" s="1"/>
      <c r="I5182" s="1"/>
    </row>
    <row r="5183" spans="1:9" x14ac:dyDescent="0.25">
      <c r="A5183">
        <v>-6.9054200000000003</v>
      </c>
      <c r="B5183" s="1">
        <v>1.00234E-3</v>
      </c>
      <c r="C5183" s="1"/>
      <c r="D5183" s="1">
        <f t="shared" si="160"/>
        <v>0.51819999999999999</v>
      </c>
      <c r="E5183" s="1">
        <v>5182</v>
      </c>
      <c r="F5183" s="1"/>
      <c r="G5183" s="1">
        <f t="shared" si="161"/>
        <v>0.517673070597507</v>
      </c>
      <c r="H5183" s="1"/>
      <c r="I5183" s="1"/>
    </row>
    <row r="5184" spans="1:9" x14ac:dyDescent="0.25">
      <c r="A5184">
        <v>-6.9054099999999998</v>
      </c>
      <c r="B5184" s="1">
        <v>1.00234E-3</v>
      </c>
      <c r="C5184" s="1"/>
      <c r="D5184" s="1">
        <f t="shared" si="160"/>
        <v>0.51829999999999998</v>
      </c>
      <c r="E5184" s="1">
        <v>5183</v>
      </c>
      <c r="F5184" s="1"/>
      <c r="G5184" s="1">
        <f t="shared" si="161"/>
        <v>0.51769472871954469</v>
      </c>
      <c r="H5184" s="1"/>
      <c r="I5184" s="1"/>
    </row>
    <row r="5185" spans="1:9" x14ac:dyDescent="0.25">
      <c r="A5185">
        <v>-6.9053899999999997</v>
      </c>
      <c r="B5185" s="1">
        <v>1.0023600000000001E-3</v>
      </c>
      <c r="C5185" s="1"/>
      <c r="D5185" s="1">
        <f t="shared" si="160"/>
        <v>0.51839999999999997</v>
      </c>
      <c r="E5185" s="1">
        <v>5184</v>
      </c>
      <c r="F5185" s="1"/>
      <c r="G5185" s="1">
        <f t="shared" si="161"/>
        <v>0.51773804480689534</v>
      </c>
      <c r="H5185" s="1"/>
      <c r="I5185" s="1"/>
    </row>
    <row r="5186" spans="1:9" x14ac:dyDescent="0.25">
      <c r="A5186">
        <v>-6.9053800000000001</v>
      </c>
      <c r="B5186" s="1">
        <v>1.00238E-3</v>
      </c>
      <c r="C5186" s="1"/>
      <c r="D5186" s="1">
        <f t="shared" ref="D5186:D5249" si="162">E5186/10000</f>
        <v>0.51849999999999996</v>
      </c>
      <c r="E5186" s="1">
        <v>5185</v>
      </c>
      <c r="F5186" s="1"/>
      <c r="G5186" s="1">
        <f t="shared" si="161"/>
        <v>0.51775970277208039</v>
      </c>
      <c r="H5186" s="1"/>
      <c r="I5186" s="1"/>
    </row>
    <row r="5187" spans="1:9" x14ac:dyDescent="0.25">
      <c r="A5187">
        <v>-6.9053399999999998</v>
      </c>
      <c r="B5187" s="1">
        <v>1.00241E-3</v>
      </c>
      <c r="C5187" s="1"/>
      <c r="D5187" s="1">
        <f t="shared" si="162"/>
        <v>0.51859999999999995</v>
      </c>
      <c r="E5187" s="1">
        <v>5186</v>
      </c>
      <c r="F5187" s="1"/>
      <c r="G5187" s="1">
        <f t="shared" ref="G5187:G5250" si="163">_xlfn.NORM.DIST(A5187,$J$2,$J$3,TRUE)</f>
        <v>0.51784633410807501</v>
      </c>
      <c r="H5187" s="1"/>
      <c r="I5187" s="1"/>
    </row>
    <row r="5188" spans="1:9" x14ac:dyDescent="0.25">
      <c r="A5188">
        <v>-6.9052199999999999</v>
      </c>
      <c r="B5188" s="1">
        <v>1.00253E-3</v>
      </c>
      <c r="C5188" s="1"/>
      <c r="D5188" s="1">
        <f t="shared" si="162"/>
        <v>0.51870000000000005</v>
      </c>
      <c r="E5188" s="1">
        <v>5187</v>
      </c>
      <c r="F5188" s="1"/>
      <c r="G5188" s="1">
        <f t="shared" si="163"/>
        <v>0.51810622304373277</v>
      </c>
      <c r="H5188" s="1"/>
      <c r="I5188" s="1"/>
    </row>
    <row r="5189" spans="1:9" x14ac:dyDescent="0.25">
      <c r="A5189">
        <v>-6.9052199999999999</v>
      </c>
      <c r="B5189" s="1">
        <v>1.0025399999999999E-3</v>
      </c>
      <c r="C5189" s="1"/>
      <c r="D5189" s="1">
        <f t="shared" si="162"/>
        <v>0.51880000000000004</v>
      </c>
      <c r="E5189" s="1">
        <v>5188</v>
      </c>
      <c r="F5189" s="1"/>
      <c r="G5189" s="1">
        <f t="shared" si="163"/>
        <v>0.51810622304373277</v>
      </c>
      <c r="H5189" s="1"/>
      <c r="I5189" s="1"/>
    </row>
    <row r="5190" spans="1:9" x14ac:dyDescent="0.25">
      <c r="A5190">
        <v>-6.9051499999999999</v>
      </c>
      <c r="B5190" s="1">
        <v>1.0026099999999999E-3</v>
      </c>
      <c r="C5190" s="1"/>
      <c r="D5190" s="1">
        <f t="shared" si="162"/>
        <v>0.51890000000000003</v>
      </c>
      <c r="E5190" s="1">
        <v>5189</v>
      </c>
      <c r="F5190" s="1"/>
      <c r="G5190" s="1">
        <f t="shared" si="163"/>
        <v>0.51825782137668508</v>
      </c>
      <c r="H5190" s="1"/>
      <c r="I5190" s="1"/>
    </row>
    <row r="5191" spans="1:9" x14ac:dyDescent="0.25">
      <c r="A5191">
        <v>-6.9050799999999999</v>
      </c>
      <c r="B5191" s="1">
        <v>1.0026799999999999E-3</v>
      </c>
      <c r="C5191" s="1"/>
      <c r="D5191" s="1">
        <f t="shared" si="162"/>
        <v>0.51900000000000002</v>
      </c>
      <c r="E5191" s="1">
        <v>5190</v>
      </c>
      <c r="F5191" s="1"/>
      <c r="G5191" s="1">
        <f t="shared" si="163"/>
        <v>0.51840941706955823</v>
      </c>
      <c r="H5191" s="1"/>
      <c r="I5191" s="1"/>
    </row>
    <row r="5192" spans="1:9" x14ac:dyDescent="0.25">
      <c r="A5192">
        <v>-6.90503</v>
      </c>
      <c r="B5192" s="1">
        <v>1.0027300000000001E-3</v>
      </c>
      <c r="C5192" s="1"/>
      <c r="D5192" s="1">
        <f t="shared" si="162"/>
        <v>0.51910000000000001</v>
      </c>
      <c r="E5192" s="1">
        <v>5191</v>
      </c>
      <c r="F5192" s="1"/>
      <c r="G5192" s="1">
        <f t="shared" si="163"/>
        <v>0.51851769807882397</v>
      </c>
      <c r="H5192" s="1"/>
      <c r="I5192" s="1"/>
    </row>
    <row r="5193" spans="1:9" x14ac:dyDescent="0.25">
      <c r="A5193">
        <v>-6.9050000000000002</v>
      </c>
      <c r="B5193" s="1">
        <v>1.0027599999999999E-3</v>
      </c>
      <c r="C5193" s="1"/>
      <c r="D5193" s="1">
        <f t="shared" si="162"/>
        <v>0.51919999999999999</v>
      </c>
      <c r="E5193" s="1">
        <v>5192</v>
      </c>
      <c r="F5193" s="1"/>
      <c r="G5193" s="1">
        <f t="shared" si="163"/>
        <v>0.51858266602915404</v>
      </c>
      <c r="H5193" s="1"/>
      <c r="I5193" s="1"/>
    </row>
    <row r="5194" spans="1:9" x14ac:dyDescent="0.25">
      <c r="A5194">
        <v>-6.9049699999999996</v>
      </c>
      <c r="B5194" s="1">
        <v>1.0027899999999999E-3</v>
      </c>
      <c r="C5194" s="1"/>
      <c r="D5194" s="1">
        <f t="shared" si="162"/>
        <v>0.51929999999999998</v>
      </c>
      <c r="E5194" s="1">
        <v>5193</v>
      </c>
      <c r="F5194" s="1"/>
      <c r="G5194" s="1">
        <f t="shared" si="163"/>
        <v>0.51864763348595821</v>
      </c>
      <c r="H5194" s="1"/>
      <c r="I5194" s="1"/>
    </row>
    <row r="5195" spans="1:9" x14ac:dyDescent="0.25">
      <c r="A5195">
        <v>-6.9048400000000001</v>
      </c>
      <c r="B5195" s="1">
        <v>1.00292E-3</v>
      </c>
      <c r="C5195" s="1"/>
      <c r="D5195" s="1">
        <f t="shared" si="162"/>
        <v>0.51939999999999997</v>
      </c>
      <c r="E5195" s="1">
        <v>5194</v>
      </c>
      <c r="F5195" s="1"/>
      <c r="G5195" s="1">
        <f t="shared" si="163"/>
        <v>0.51892915338708567</v>
      </c>
      <c r="H5195" s="1"/>
      <c r="I5195" s="1"/>
    </row>
    <row r="5196" spans="1:9" x14ac:dyDescent="0.25">
      <c r="A5196">
        <v>-6.9048400000000001</v>
      </c>
      <c r="B5196" s="1">
        <v>1.00292E-3</v>
      </c>
      <c r="C5196" s="1"/>
      <c r="D5196" s="1">
        <f t="shared" si="162"/>
        <v>0.51949999999999996</v>
      </c>
      <c r="E5196" s="1">
        <v>5195</v>
      </c>
      <c r="F5196" s="1"/>
      <c r="G5196" s="1">
        <f t="shared" si="163"/>
        <v>0.51892915338708567</v>
      </c>
      <c r="H5196" s="1"/>
      <c r="I5196" s="1"/>
    </row>
    <row r="5197" spans="1:9" x14ac:dyDescent="0.25">
      <c r="A5197">
        <v>-6.9048299999999996</v>
      </c>
      <c r="B5197" s="1">
        <v>1.00293E-3</v>
      </c>
      <c r="C5197" s="1"/>
      <c r="D5197" s="1">
        <f t="shared" si="162"/>
        <v>0.51959999999999995</v>
      </c>
      <c r="E5197" s="1">
        <v>5196</v>
      </c>
      <c r="F5197" s="1"/>
      <c r="G5197" s="1">
        <f t="shared" si="163"/>
        <v>0.51895080837488172</v>
      </c>
      <c r="H5197" s="1"/>
      <c r="I5197" s="1"/>
    </row>
    <row r="5198" spans="1:9" x14ac:dyDescent="0.25">
      <c r="A5198">
        <v>-6.9047700000000001</v>
      </c>
      <c r="B5198" s="1">
        <v>1.00299E-3</v>
      </c>
      <c r="C5198" s="1"/>
      <c r="D5198" s="1">
        <f t="shared" si="162"/>
        <v>0.51970000000000005</v>
      </c>
      <c r="E5198" s="1">
        <v>5197</v>
      </c>
      <c r="F5198" s="1"/>
      <c r="G5198" s="1">
        <f t="shared" si="163"/>
        <v>0.51908073712507319</v>
      </c>
      <c r="H5198" s="1"/>
      <c r="I5198" s="1"/>
    </row>
    <row r="5199" spans="1:9" x14ac:dyDescent="0.25">
      <c r="A5199">
        <v>-6.90463</v>
      </c>
      <c r="B5199" s="1">
        <v>1.0031300000000001E-3</v>
      </c>
      <c r="C5199" s="1"/>
      <c r="D5199" s="1">
        <f t="shared" si="162"/>
        <v>0.51980000000000004</v>
      </c>
      <c r="E5199" s="1">
        <v>5198</v>
      </c>
      <c r="F5199" s="1"/>
      <c r="G5199" s="1">
        <f t="shared" si="163"/>
        <v>0.51938389630248061</v>
      </c>
      <c r="H5199" s="1"/>
      <c r="I5199" s="1"/>
    </row>
    <row r="5200" spans="1:9" x14ac:dyDescent="0.25">
      <c r="A5200">
        <v>-6.90463</v>
      </c>
      <c r="B5200" s="1">
        <v>1.0031300000000001E-3</v>
      </c>
      <c r="C5200" s="1"/>
      <c r="D5200" s="1">
        <f t="shared" si="162"/>
        <v>0.51990000000000003</v>
      </c>
      <c r="E5200" s="1">
        <v>5199</v>
      </c>
      <c r="F5200" s="1"/>
      <c r="G5200" s="1">
        <f t="shared" si="163"/>
        <v>0.51938389630248061</v>
      </c>
      <c r="H5200" s="1"/>
      <c r="I5200" s="1"/>
    </row>
    <row r="5201" spans="1:9" x14ac:dyDescent="0.25">
      <c r="A5201">
        <v>-6.9046000000000003</v>
      </c>
      <c r="B5201" s="1">
        <v>1.0031599999999999E-3</v>
      </c>
      <c r="C5201" s="1"/>
      <c r="D5201" s="1">
        <f t="shared" si="162"/>
        <v>0.52</v>
      </c>
      <c r="E5201" s="1">
        <v>5200</v>
      </c>
      <c r="F5201" s="1"/>
      <c r="G5201" s="1">
        <f t="shared" si="163"/>
        <v>0.51944885753079073</v>
      </c>
      <c r="H5201" s="1"/>
      <c r="I5201" s="1"/>
    </row>
    <row r="5202" spans="1:9" x14ac:dyDescent="0.25">
      <c r="A5202">
        <v>-6.9045899999999998</v>
      </c>
      <c r="B5202" s="1">
        <v>1.00318E-3</v>
      </c>
      <c r="C5202" s="1"/>
      <c r="D5202" s="1">
        <f t="shared" si="162"/>
        <v>0.52010000000000001</v>
      </c>
      <c r="E5202" s="1">
        <v>5201</v>
      </c>
      <c r="F5202" s="1"/>
      <c r="G5202" s="1">
        <f t="shared" si="163"/>
        <v>0.51947051115887</v>
      </c>
      <c r="H5202" s="1"/>
      <c r="I5202" s="1"/>
    </row>
    <row r="5203" spans="1:9" x14ac:dyDescent="0.25">
      <c r="A5203">
        <v>-6.9044999999999996</v>
      </c>
      <c r="B5203" s="1">
        <v>1.00326E-3</v>
      </c>
      <c r="C5203" s="1"/>
      <c r="D5203" s="1">
        <f t="shared" si="162"/>
        <v>0.5202</v>
      </c>
      <c r="E5203" s="1">
        <v>5202</v>
      </c>
      <c r="F5203" s="1"/>
      <c r="G5203" s="1">
        <f t="shared" si="163"/>
        <v>0.51966539121856492</v>
      </c>
      <c r="H5203" s="1"/>
      <c r="I5203" s="1"/>
    </row>
    <row r="5204" spans="1:9" x14ac:dyDescent="0.25">
      <c r="A5204">
        <v>-6.9044800000000004</v>
      </c>
      <c r="B5204" s="1">
        <v>1.0032800000000001E-3</v>
      </c>
      <c r="C5204" s="1"/>
      <c r="D5204" s="1">
        <f t="shared" si="162"/>
        <v>0.52029999999999998</v>
      </c>
      <c r="E5204" s="1">
        <v>5203</v>
      </c>
      <c r="F5204" s="1"/>
      <c r="G5204" s="1">
        <f t="shared" si="163"/>
        <v>0.51970869726184188</v>
      </c>
      <c r="H5204" s="1"/>
      <c r="I5204" s="1"/>
    </row>
    <row r="5205" spans="1:9" x14ac:dyDescent="0.25">
      <c r="A5205">
        <v>-6.9044299999999996</v>
      </c>
      <c r="B5205" s="1">
        <v>1.00333E-3</v>
      </c>
      <c r="C5205" s="1"/>
      <c r="D5205" s="1">
        <f t="shared" si="162"/>
        <v>0.52039999999999997</v>
      </c>
      <c r="E5205" s="1">
        <v>5204</v>
      </c>
      <c r="F5205" s="1"/>
      <c r="G5205" s="1">
        <f t="shared" si="163"/>
        <v>0.51981696135122868</v>
      </c>
      <c r="H5205" s="1"/>
      <c r="I5205" s="1"/>
    </row>
    <row r="5206" spans="1:9" x14ac:dyDescent="0.25">
      <c r="A5206">
        <v>-6.90442</v>
      </c>
      <c r="B5206" s="1">
        <v>1.0033399999999999E-3</v>
      </c>
      <c r="C5206" s="1"/>
      <c r="D5206" s="1">
        <f t="shared" si="162"/>
        <v>0.52049999999999996</v>
      </c>
      <c r="E5206" s="1">
        <v>5205</v>
      </c>
      <c r="F5206" s="1"/>
      <c r="G5206" s="1">
        <f t="shared" si="163"/>
        <v>0.51983861399394127</v>
      </c>
      <c r="H5206" s="1"/>
      <c r="I5206" s="1"/>
    </row>
    <row r="5207" spans="1:9" x14ac:dyDescent="0.25">
      <c r="A5207">
        <v>-6.9043999999999999</v>
      </c>
      <c r="B5207" s="1">
        <v>1.00336E-3</v>
      </c>
      <c r="C5207" s="1"/>
      <c r="D5207" s="1">
        <f t="shared" si="162"/>
        <v>0.52059999999999995</v>
      </c>
      <c r="E5207" s="1">
        <v>5206</v>
      </c>
      <c r="F5207" s="1"/>
      <c r="G5207" s="1">
        <f t="shared" si="163"/>
        <v>0.5198819191036943</v>
      </c>
      <c r="H5207" s="1"/>
      <c r="I5207" s="1"/>
    </row>
    <row r="5208" spans="1:9" x14ac:dyDescent="0.25">
      <c r="A5208">
        <v>-6.9043299999999999</v>
      </c>
      <c r="B5208" s="1">
        <v>1.00343E-3</v>
      </c>
      <c r="C5208" s="1"/>
      <c r="D5208" s="1">
        <f t="shared" si="162"/>
        <v>0.52070000000000005</v>
      </c>
      <c r="E5208" s="1">
        <v>5207</v>
      </c>
      <c r="F5208" s="1"/>
      <c r="G5208" s="1">
        <f t="shared" si="163"/>
        <v>0.52003348513655556</v>
      </c>
      <c r="H5208" s="1"/>
      <c r="I5208" s="1"/>
    </row>
    <row r="5209" spans="1:9" x14ac:dyDescent="0.25">
      <c r="A5209">
        <v>-6.9043200000000002</v>
      </c>
      <c r="B5209" s="1">
        <v>1.00344E-3</v>
      </c>
      <c r="C5209" s="1"/>
      <c r="D5209" s="1">
        <f t="shared" si="162"/>
        <v>0.52080000000000004</v>
      </c>
      <c r="E5209" s="1">
        <v>5208</v>
      </c>
      <c r="F5209" s="1"/>
      <c r="G5209" s="1">
        <f t="shared" si="163"/>
        <v>0.5200551371910308</v>
      </c>
      <c r="H5209" s="1"/>
      <c r="I5209" s="1"/>
    </row>
    <row r="5210" spans="1:9" x14ac:dyDescent="0.25">
      <c r="A5210">
        <v>-6.9042500000000002</v>
      </c>
      <c r="B5210" s="1">
        <v>1.00351E-3</v>
      </c>
      <c r="C5210" s="1"/>
      <c r="D5210" s="1">
        <f t="shared" si="162"/>
        <v>0.52090000000000003</v>
      </c>
      <c r="E5210" s="1">
        <v>5209</v>
      </c>
      <c r="F5210" s="1"/>
      <c r="G5210" s="1">
        <f t="shared" si="163"/>
        <v>0.52020669991190438</v>
      </c>
      <c r="H5210" s="1"/>
      <c r="I5210" s="1"/>
    </row>
    <row r="5211" spans="1:9" x14ac:dyDescent="0.25">
      <c r="A5211">
        <v>-6.9042399999999997</v>
      </c>
      <c r="B5211" s="1">
        <v>1.0035199999999999E-3</v>
      </c>
      <c r="C5211" s="1"/>
      <c r="D5211" s="1">
        <f t="shared" si="162"/>
        <v>0.52100000000000002</v>
      </c>
      <c r="E5211" s="1">
        <v>5210</v>
      </c>
      <c r="F5211" s="1"/>
      <c r="G5211" s="1">
        <f t="shared" si="163"/>
        <v>0.5202283514911995</v>
      </c>
      <c r="H5211" s="1"/>
      <c r="I5211" s="1"/>
    </row>
    <row r="5212" spans="1:9" x14ac:dyDescent="0.25">
      <c r="A5212">
        <v>-6.9041499999999996</v>
      </c>
      <c r="B5212" s="1">
        <v>1.00361E-3</v>
      </c>
      <c r="C5212" s="1"/>
      <c r="D5212" s="1">
        <f t="shared" si="162"/>
        <v>0.52110000000000001</v>
      </c>
      <c r="E5212" s="1">
        <v>5211</v>
      </c>
      <c r="F5212" s="1"/>
      <c r="G5212" s="1">
        <f t="shared" si="163"/>
        <v>0.52042321301137973</v>
      </c>
      <c r="H5212" s="1"/>
      <c r="I5212" s="1"/>
    </row>
    <row r="5213" spans="1:9" x14ac:dyDescent="0.25">
      <c r="A5213">
        <v>-6.9040800000000004</v>
      </c>
      <c r="B5213" s="1">
        <v>1.0036800000000001E-3</v>
      </c>
      <c r="C5213" s="1"/>
      <c r="D5213" s="1">
        <f t="shared" si="162"/>
        <v>0.5212</v>
      </c>
      <c r="E5213" s="1">
        <v>5212</v>
      </c>
      <c r="F5213" s="1"/>
      <c r="G5213" s="1">
        <f t="shared" si="163"/>
        <v>0.52057476859941221</v>
      </c>
      <c r="H5213" s="1"/>
      <c r="I5213" s="1"/>
    </row>
    <row r="5214" spans="1:9" x14ac:dyDescent="0.25">
      <c r="A5214">
        <v>-6.9040699999999999</v>
      </c>
      <c r="B5214" s="1">
        <v>1.00369E-3</v>
      </c>
      <c r="C5214" s="1"/>
      <c r="D5214" s="1">
        <f t="shared" si="162"/>
        <v>0.52129999999999999</v>
      </c>
      <c r="E5214" s="1">
        <v>5213</v>
      </c>
      <c r="F5214" s="1"/>
      <c r="G5214" s="1">
        <f t="shared" si="163"/>
        <v>0.52059641915539379</v>
      </c>
      <c r="H5214" s="1"/>
      <c r="I5214" s="1"/>
    </row>
    <row r="5215" spans="1:9" x14ac:dyDescent="0.25">
      <c r="A5215">
        <v>-6.9040699999999999</v>
      </c>
      <c r="B5215" s="1">
        <v>1.00369E-3</v>
      </c>
      <c r="C5215" s="1"/>
      <c r="D5215" s="1">
        <f t="shared" si="162"/>
        <v>0.52139999999999997</v>
      </c>
      <c r="E5215" s="1">
        <v>5214</v>
      </c>
      <c r="F5215" s="1"/>
      <c r="G5215" s="1">
        <f t="shared" si="163"/>
        <v>0.52059641915539379</v>
      </c>
      <c r="H5215" s="1"/>
      <c r="I5215" s="1"/>
    </row>
    <row r="5216" spans="1:9" x14ac:dyDescent="0.25">
      <c r="A5216">
        <v>-6.9040499999999998</v>
      </c>
      <c r="B5216" s="1">
        <v>1.0037100000000001E-3</v>
      </c>
      <c r="C5216" s="1"/>
      <c r="D5216" s="1">
        <f t="shared" si="162"/>
        <v>0.52149999999999996</v>
      </c>
      <c r="E5216" s="1">
        <v>5215</v>
      </c>
      <c r="F5216" s="1"/>
      <c r="G5216" s="1">
        <f t="shared" si="163"/>
        <v>0.52063972008498483</v>
      </c>
      <c r="H5216" s="1"/>
      <c r="I5216" s="1"/>
    </row>
    <row r="5217" spans="1:9" x14ac:dyDescent="0.25">
      <c r="A5217">
        <v>-6.9039700000000002</v>
      </c>
      <c r="B5217" s="1">
        <v>1.0037900000000001E-3</v>
      </c>
      <c r="C5217" s="1"/>
      <c r="D5217" s="1">
        <f t="shared" si="162"/>
        <v>0.52159999999999995</v>
      </c>
      <c r="E5217" s="1">
        <v>5216</v>
      </c>
      <c r="F5217" s="1"/>
      <c r="G5217" s="1">
        <f t="shared" si="163"/>
        <v>0.52081292136239199</v>
      </c>
      <c r="H5217" s="1"/>
      <c r="I5217" s="1"/>
    </row>
    <row r="5218" spans="1:9" x14ac:dyDescent="0.25">
      <c r="A5218">
        <v>-6.9038700000000004</v>
      </c>
      <c r="B5218" s="1">
        <v>1.0039000000000001E-3</v>
      </c>
      <c r="C5218" s="1"/>
      <c r="D5218" s="1">
        <f t="shared" si="162"/>
        <v>0.52170000000000005</v>
      </c>
      <c r="E5218" s="1">
        <v>5217</v>
      </c>
      <c r="F5218" s="1"/>
      <c r="G5218" s="1">
        <f t="shared" si="163"/>
        <v>0.52102941742874553</v>
      </c>
      <c r="H5218" s="1"/>
      <c r="I5218" s="1"/>
    </row>
    <row r="5219" spans="1:9" x14ac:dyDescent="0.25">
      <c r="A5219">
        <v>-6.9038300000000001</v>
      </c>
      <c r="B5219" s="1">
        <v>1.0039300000000001E-3</v>
      </c>
      <c r="C5219" s="1"/>
      <c r="D5219" s="1">
        <f t="shared" si="162"/>
        <v>0.52180000000000004</v>
      </c>
      <c r="E5219" s="1">
        <v>5218</v>
      </c>
      <c r="F5219" s="1"/>
      <c r="G5219" s="1">
        <f t="shared" si="163"/>
        <v>0.52111601412162534</v>
      </c>
      <c r="H5219" s="1"/>
      <c r="I5219" s="1"/>
    </row>
    <row r="5220" spans="1:9" x14ac:dyDescent="0.25">
      <c r="A5220">
        <v>-6.9037800000000002</v>
      </c>
      <c r="B5220" s="1">
        <v>1.00398E-3</v>
      </c>
      <c r="C5220" s="1"/>
      <c r="D5220" s="1">
        <f t="shared" si="162"/>
        <v>0.52190000000000003</v>
      </c>
      <c r="E5220" s="1">
        <v>5219</v>
      </c>
      <c r="F5220" s="1"/>
      <c r="G5220" s="1">
        <f t="shared" si="163"/>
        <v>0.52122425858551802</v>
      </c>
      <c r="H5220" s="1"/>
      <c r="I5220" s="1"/>
    </row>
    <row r="5221" spans="1:9" x14ac:dyDescent="0.25">
      <c r="A5221">
        <v>-6.9037800000000002</v>
      </c>
      <c r="B5221" s="1">
        <v>1.00398E-3</v>
      </c>
      <c r="C5221" s="1"/>
      <c r="D5221" s="1">
        <f t="shared" si="162"/>
        <v>0.52200000000000002</v>
      </c>
      <c r="E5221" s="1">
        <v>5220</v>
      </c>
      <c r="F5221" s="1"/>
      <c r="G5221" s="1">
        <f t="shared" si="163"/>
        <v>0.52122425858551802</v>
      </c>
      <c r="H5221" s="1"/>
      <c r="I5221" s="1"/>
    </row>
    <row r="5222" spans="1:9" x14ac:dyDescent="0.25">
      <c r="A5222">
        <v>-6.9037600000000001</v>
      </c>
      <c r="B5222" s="1">
        <v>1.0039999999999999E-3</v>
      </c>
      <c r="C5222" s="1"/>
      <c r="D5222" s="1">
        <f t="shared" si="162"/>
        <v>0.52210000000000001</v>
      </c>
      <c r="E5222" s="1">
        <v>5221</v>
      </c>
      <c r="F5222" s="1"/>
      <c r="G5222" s="1">
        <f t="shared" si="163"/>
        <v>0.52126755593319718</v>
      </c>
      <c r="H5222" s="1"/>
      <c r="I5222" s="1"/>
    </row>
    <row r="5223" spans="1:9" x14ac:dyDescent="0.25">
      <c r="A5223">
        <v>-6.90367</v>
      </c>
      <c r="B5223" s="1">
        <v>1.00409E-3</v>
      </c>
      <c r="C5223" s="1"/>
      <c r="D5223" s="1">
        <f t="shared" si="162"/>
        <v>0.5222</v>
      </c>
      <c r="E5223" s="1">
        <v>5222</v>
      </c>
      <c r="F5223" s="1"/>
      <c r="G5223" s="1">
        <f t="shared" si="163"/>
        <v>0.52146239088449797</v>
      </c>
      <c r="H5223" s="1"/>
      <c r="I5223" s="1"/>
    </row>
    <row r="5224" spans="1:9" x14ac:dyDescent="0.25">
      <c r="A5224">
        <v>-6.9036400000000002</v>
      </c>
      <c r="B5224" s="1">
        <v>1.00413E-3</v>
      </c>
      <c r="C5224" s="1"/>
      <c r="D5224" s="1">
        <f t="shared" si="162"/>
        <v>0.52229999999999999</v>
      </c>
      <c r="E5224" s="1">
        <v>5223</v>
      </c>
      <c r="F5224" s="1"/>
      <c r="G5224" s="1">
        <f t="shared" si="163"/>
        <v>0.52152733473081714</v>
      </c>
      <c r="H5224" s="1"/>
      <c r="I5224" s="1"/>
    </row>
    <row r="5225" spans="1:9" x14ac:dyDescent="0.25">
      <c r="A5225">
        <v>-6.9035799999999998</v>
      </c>
      <c r="B5225" s="1">
        <v>1.0041799999999999E-3</v>
      </c>
      <c r="C5225" s="1"/>
      <c r="D5225" s="1">
        <f t="shared" si="162"/>
        <v>0.52239999999999998</v>
      </c>
      <c r="E5225" s="1">
        <v>5224</v>
      </c>
      <c r="F5225" s="1"/>
      <c r="G5225" s="1">
        <f t="shared" si="163"/>
        <v>0.5216572207069603</v>
      </c>
      <c r="H5225" s="1"/>
      <c r="I5225" s="1"/>
    </row>
    <row r="5226" spans="1:9" x14ac:dyDescent="0.25">
      <c r="A5226">
        <v>-6.9035700000000002</v>
      </c>
      <c r="B5226" s="1">
        <v>1.0041900000000001E-3</v>
      </c>
      <c r="C5226" s="1"/>
      <c r="D5226" s="1">
        <f t="shared" si="162"/>
        <v>0.52249999999999996</v>
      </c>
      <c r="E5226" s="1">
        <v>5225</v>
      </c>
      <c r="F5226" s="1"/>
      <c r="G5226" s="1">
        <f t="shared" si="163"/>
        <v>0.52167886814639741</v>
      </c>
      <c r="H5226" s="1"/>
      <c r="I5226" s="1"/>
    </row>
    <row r="5227" spans="1:9" x14ac:dyDescent="0.25">
      <c r="A5227">
        <v>-6.9035200000000003</v>
      </c>
      <c r="B5227" s="1">
        <v>1.0042499999999999E-3</v>
      </c>
      <c r="C5227" s="1"/>
      <c r="D5227" s="1">
        <f t="shared" si="162"/>
        <v>0.52259999999999995</v>
      </c>
      <c r="E5227" s="1">
        <v>5226</v>
      </c>
      <c r="F5227" s="1"/>
      <c r="G5227" s="1">
        <f t="shared" si="163"/>
        <v>0.52178710438296583</v>
      </c>
      <c r="H5227" s="1"/>
      <c r="I5227" s="1"/>
    </row>
    <row r="5228" spans="1:9" x14ac:dyDescent="0.25">
      <c r="A5228">
        <v>-6.90341</v>
      </c>
      <c r="B5228" s="1">
        <v>1.00435E-3</v>
      </c>
      <c r="C5228" s="1"/>
      <c r="D5228" s="1">
        <f t="shared" si="162"/>
        <v>0.52270000000000005</v>
      </c>
      <c r="E5228" s="1">
        <v>5227</v>
      </c>
      <c r="F5228" s="1"/>
      <c r="G5228" s="1">
        <f t="shared" si="163"/>
        <v>0.52202521843599337</v>
      </c>
      <c r="H5228" s="1"/>
      <c r="I5228" s="1"/>
    </row>
    <row r="5229" spans="1:9" x14ac:dyDescent="0.25">
      <c r="A5229">
        <v>-6.9034000000000004</v>
      </c>
      <c r="B5229" s="1">
        <v>1.0043700000000001E-3</v>
      </c>
      <c r="C5229" s="1"/>
      <c r="D5229" s="1">
        <f t="shared" si="162"/>
        <v>0.52280000000000004</v>
      </c>
      <c r="E5229" s="1">
        <v>5228</v>
      </c>
      <c r="F5229" s="1"/>
      <c r="G5229" s="1">
        <f t="shared" si="163"/>
        <v>0.52204686477950368</v>
      </c>
      <c r="H5229" s="1"/>
      <c r="I5229" s="1"/>
    </row>
    <row r="5230" spans="1:9" x14ac:dyDescent="0.25">
      <c r="A5230">
        <v>-6.9033800000000003</v>
      </c>
      <c r="B5230" s="1">
        <v>1.00438E-3</v>
      </c>
      <c r="C5230" s="1"/>
      <c r="D5230" s="1">
        <f t="shared" si="162"/>
        <v>0.52290000000000003</v>
      </c>
      <c r="E5230" s="1">
        <v>5229</v>
      </c>
      <c r="F5230" s="1"/>
      <c r="G5230" s="1">
        <f t="shared" si="163"/>
        <v>0.522090157271343</v>
      </c>
      <c r="H5230" s="1"/>
      <c r="I5230" s="1"/>
    </row>
    <row r="5231" spans="1:9" x14ac:dyDescent="0.25">
      <c r="A5231">
        <v>-6.9032600000000004</v>
      </c>
      <c r="B5231" s="1">
        <v>1.0045E-3</v>
      </c>
      <c r="C5231" s="1"/>
      <c r="D5231" s="1">
        <f t="shared" si="162"/>
        <v>0.52300000000000002</v>
      </c>
      <c r="E5231" s="1">
        <v>5230</v>
      </c>
      <c r="F5231" s="1"/>
      <c r="G5231" s="1">
        <f t="shared" si="163"/>
        <v>0.52234990673047998</v>
      </c>
      <c r="H5231" s="1"/>
      <c r="I5231" s="1"/>
    </row>
    <row r="5232" spans="1:9" x14ac:dyDescent="0.25">
      <c r="A5232">
        <v>-6.9032099999999996</v>
      </c>
      <c r="B5232" s="1">
        <v>1.00456E-3</v>
      </c>
      <c r="C5232" s="1"/>
      <c r="D5232" s="1">
        <f t="shared" si="162"/>
        <v>0.52310000000000001</v>
      </c>
      <c r="E5232" s="1">
        <v>5231</v>
      </c>
      <c r="F5232" s="1"/>
      <c r="G5232" s="1">
        <f t="shared" si="163"/>
        <v>0.52245813287599818</v>
      </c>
      <c r="H5232" s="1"/>
      <c r="I5232" s="1"/>
    </row>
    <row r="5233" spans="1:9" x14ac:dyDescent="0.25">
      <c r="A5233">
        <v>-6.9032099999999996</v>
      </c>
      <c r="B5233" s="1">
        <v>1.00456E-3</v>
      </c>
      <c r="C5233" s="1"/>
      <c r="D5233" s="1">
        <f t="shared" si="162"/>
        <v>0.5232</v>
      </c>
      <c r="E5233" s="1">
        <v>5232</v>
      </c>
      <c r="F5233" s="1"/>
      <c r="G5233" s="1">
        <f t="shared" si="163"/>
        <v>0.52245813287599818</v>
      </c>
      <c r="H5233" s="1"/>
      <c r="I5233" s="1"/>
    </row>
    <row r="5234" spans="1:9" x14ac:dyDescent="0.25">
      <c r="A5234">
        <v>-6.9032</v>
      </c>
      <c r="B5234" s="1">
        <v>1.00456E-3</v>
      </c>
      <c r="C5234" s="1"/>
      <c r="D5234" s="1">
        <f t="shared" si="162"/>
        <v>0.52329999999999999</v>
      </c>
      <c r="E5234" s="1">
        <v>5233</v>
      </c>
      <c r="F5234" s="1"/>
      <c r="G5234" s="1">
        <f t="shared" si="163"/>
        <v>0.52247977790660383</v>
      </c>
      <c r="H5234" s="1"/>
      <c r="I5234" s="1"/>
    </row>
    <row r="5235" spans="1:9" x14ac:dyDescent="0.25">
      <c r="A5235">
        <v>-6.9032</v>
      </c>
      <c r="B5235" s="1">
        <v>1.00457E-3</v>
      </c>
      <c r="C5235" s="1"/>
      <c r="D5235" s="1">
        <f t="shared" si="162"/>
        <v>0.52339999999999998</v>
      </c>
      <c r="E5235" s="1">
        <v>5234</v>
      </c>
      <c r="F5235" s="1"/>
      <c r="G5235" s="1">
        <f t="shared" si="163"/>
        <v>0.52247977790660383</v>
      </c>
      <c r="H5235" s="1"/>
      <c r="I5235" s="1"/>
    </row>
    <row r="5236" spans="1:9" x14ac:dyDescent="0.25">
      <c r="A5236">
        <v>-6.90313</v>
      </c>
      <c r="B5236" s="1">
        <v>1.00464E-3</v>
      </c>
      <c r="C5236" s="1"/>
      <c r="D5236" s="1">
        <f t="shared" si="162"/>
        <v>0.52349999999999997</v>
      </c>
      <c r="E5236" s="1">
        <v>5235</v>
      </c>
      <c r="F5236" s="1"/>
      <c r="G5236" s="1">
        <f t="shared" si="163"/>
        <v>0.52263129126048047</v>
      </c>
      <c r="H5236" s="1"/>
      <c r="I5236" s="1"/>
    </row>
    <row r="5237" spans="1:9" x14ac:dyDescent="0.25">
      <c r="A5237">
        <v>-6.9031000000000002</v>
      </c>
      <c r="B5237" s="1">
        <v>1.0046600000000001E-3</v>
      </c>
      <c r="C5237" s="1"/>
      <c r="D5237" s="1">
        <f t="shared" si="162"/>
        <v>0.52359999999999995</v>
      </c>
      <c r="E5237" s="1">
        <v>5236</v>
      </c>
      <c r="F5237" s="1"/>
      <c r="G5237" s="1">
        <f t="shared" si="163"/>
        <v>0.52269622455486831</v>
      </c>
      <c r="H5237" s="1"/>
      <c r="I5237" s="1"/>
    </row>
    <row r="5238" spans="1:9" x14ac:dyDescent="0.25">
      <c r="A5238">
        <v>-6.9030699999999996</v>
      </c>
      <c r="B5238" s="1">
        <v>1.0047000000000001E-3</v>
      </c>
      <c r="C5238" s="1"/>
      <c r="D5238" s="1">
        <f t="shared" si="162"/>
        <v>0.52370000000000005</v>
      </c>
      <c r="E5238" s="1">
        <v>5237</v>
      </c>
      <c r="F5238" s="1"/>
      <c r="G5238" s="1">
        <f t="shared" si="163"/>
        <v>0.52276115724669503</v>
      </c>
      <c r="H5238" s="1"/>
      <c r="I5238" s="1"/>
    </row>
    <row r="5239" spans="1:9" x14ac:dyDescent="0.25">
      <c r="A5239">
        <v>-6.9029999999999996</v>
      </c>
      <c r="B5239" s="1">
        <v>1.0047700000000001E-3</v>
      </c>
      <c r="C5239" s="1"/>
      <c r="D5239" s="1">
        <f t="shared" si="162"/>
        <v>0.52380000000000004</v>
      </c>
      <c r="E5239" s="1">
        <v>5238</v>
      </c>
      <c r="F5239" s="1"/>
      <c r="G5239" s="1">
        <f t="shared" si="163"/>
        <v>0.52291266450799179</v>
      </c>
      <c r="H5239" s="1"/>
      <c r="I5239" s="1"/>
    </row>
    <row r="5240" spans="1:9" x14ac:dyDescent="0.25">
      <c r="A5240">
        <v>-6.90299</v>
      </c>
      <c r="B5240" s="1">
        <v>1.00478E-3</v>
      </c>
      <c r="C5240" s="1"/>
      <c r="D5240" s="1">
        <f t="shared" si="162"/>
        <v>0.52390000000000003</v>
      </c>
      <c r="E5240" s="1">
        <v>5239</v>
      </c>
      <c r="F5240" s="1"/>
      <c r="G5240" s="1">
        <f t="shared" si="163"/>
        <v>0.52293430813261765</v>
      </c>
      <c r="H5240" s="1"/>
      <c r="I5240" s="1"/>
    </row>
    <row r="5241" spans="1:9" x14ac:dyDescent="0.25">
      <c r="A5241">
        <v>-6.9029400000000001</v>
      </c>
      <c r="B5241" s="1">
        <v>1.00482E-3</v>
      </c>
      <c r="C5241" s="1"/>
      <c r="D5241" s="1">
        <f t="shared" si="162"/>
        <v>0.52400000000000002</v>
      </c>
      <c r="E5241" s="1">
        <v>5240</v>
      </c>
      <c r="F5241" s="1"/>
      <c r="G5241" s="1">
        <f t="shared" si="163"/>
        <v>0.52304252523969308</v>
      </c>
      <c r="H5241" s="1"/>
      <c r="I5241" s="1"/>
    </row>
    <row r="5242" spans="1:9" x14ac:dyDescent="0.25">
      <c r="A5242">
        <v>-6.9029199999999999</v>
      </c>
      <c r="B5242" s="1">
        <v>1.0048500000000001E-3</v>
      </c>
      <c r="C5242" s="1"/>
      <c r="D5242" s="1">
        <f t="shared" si="162"/>
        <v>0.52410000000000001</v>
      </c>
      <c r="E5242" s="1">
        <v>5241</v>
      </c>
      <c r="F5242" s="1"/>
      <c r="G5242" s="1">
        <f t="shared" si="163"/>
        <v>0.52308581160717438</v>
      </c>
      <c r="H5242" s="1"/>
      <c r="I5242" s="1"/>
    </row>
    <row r="5243" spans="1:9" x14ac:dyDescent="0.25">
      <c r="A5243">
        <v>-6.9028900000000002</v>
      </c>
      <c r="B5243" s="1">
        <v>1.0048800000000001E-3</v>
      </c>
      <c r="C5243" s="1"/>
      <c r="D5243" s="1">
        <f t="shared" si="162"/>
        <v>0.5242</v>
      </c>
      <c r="E5243" s="1">
        <v>5242</v>
      </c>
      <c r="F5243" s="1"/>
      <c r="G5243" s="1">
        <f t="shared" si="163"/>
        <v>0.52315074064750045</v>
      </c>
      <c r="H5243" s="1"/>
      <c r="I5243" s="1"/>
    </row>
    <row r="5244" spans="1:9" x14ac:dyDescent="0.25">
      <c r="A5244">
        <v>-6.9028799999999997</v>
      </c>
      <c r="B5244" s="1">
        <v>1.0048800000000001E-3</v>
      </c>
      <c r="C5244" s="1"/>
      <c r="D5244" s="1">
        <f t="shared" si="162"/>
        <v>0.52429999999999999</v>
      </c>
      <c r="E5244" s="1">
        <v>5243</v>
      </c>
      <c r="F5244" s="1"/>
      <c r="G5244" s="1">
        <f t="shared" si="163"/>
        <v>0.52317238352445017</v>
      </c>
      <c r="H5244" s="1"/>
      <c r="I5244" s="1"/>
    </row>
    <row r="5245" spans="1:9" x14ac:dyDescent="0.25">
      <c r="A5245">
        <v>-6.9028600000000004</v>
      </c>
      <c r="B5245" s="1">
        <v>1.0049E-3</v>
      </c>
      <c r="C5245" s="1"/>
      <c r="D5245" s="1">
        <f t="shared" si="162"/>
        <v>0.52439999999999998</v>
      </c>
      <c r="E5245" s="1">
        <v>5244</v>
      </c>
      <c r="F5245" s="1"/>
      <c r="G5245" s="1">
        <f t="shared" si="163"/>
        <v>0.52321566907322348</v>
      </c>
      <c r="H5245" s="1"/>
      <c r="I5245" s="1"/>
    </row>
    <row r="5246" spans="1:9" x14ac:dyDescent="0.25">
      <c r="A5246">
        <v>-6.9028400000000003</v>
      </c>
      <c r="B5246" s="1">
        <v>1.00493E-3</v>
      </c>
      <c r="C5246" s="1"/>
      <c r="D5246" s="1">
        <f t="shared" si="162"/>
        <v>0.52449999999999997</v>
      </c>
      <c r="E5246" s="1">
        <v>5245</v>
      </c>
      <c r="F5246" s="1"/>
      <c r="G5246" s="1">
        <f t="shared" si="163"/>
        <v>0.52325895434807734</v>
      </c>
      <c r="H5246" s="1"/>
      <c r="I5246" s="1"/>
    </row>
    <row r="5247" spans="1:9" x14ac:dyDescent="0.25">
      <c r="A5247">
        <v>-6.9027500000000002</v>
      </c>
      <c r="B5247" s="1">
        <v>1.0050199999999999E-3</v>
      </c>
      <c r="C5247" s="1"/>
      <c r="D5247" s="1">
        <f t="shared" si="162"/>
        <v>0.52459999999999996</v>
      </c>
      <c r="E5247" s="1">
        <v>5246</v>
      </c>
      <c r="F5247" s="1"/>
      <c r="G5247" s="1">
        <f t="shared" si="163"/>
        <v>0.52345373468148126</v>
      </c>
      <c r="H5247" s="1"/>
      <c r="I5247" s="1"/>
    </row>
    <row r="5248" spans="1:9" x14ac:dyDescent="0.25">
      <c r="A5248">
        <v>-6.90273</v>
      </c>
      <c r="B5248" s="1">
        <v>1.00504E-3</v>
      </c>
      <c r="C5248" s="1"/>
      <c r="D5248" s="1">
        <f t="shared" si="162"/>
        <v>0.52470000000000006</v>
      </c>
      <c r="E5248" s="1">
        <v>5247</v>
      </c>
      <c r="F5248" s="1"/>
      <c r="G5248" s="1">
        <f t="shared" si="163"/>
        <v>0.52349701844066021</v>
      </c>
      <c r="H5248" s="1"/>
      <c r="I5248" s="1"/>
    </row>
    <row r="5249" spans="1:9" x14ac:dyDescent="0.25">
      <c r="A5249">
        <v>-6.9025699999999999</v>
      </c>
      <c r="B5249" s="1">
        <v>1.0051999999999999E-3</v>
      </c>
      <c r="C5249" s="1"/>
      <c r="D5249" s="1">
        <f t="shared" si="162"/>
        <v>0.52480000000000004</v>
      </c>
      <c r="E5249" s="1">
        <v>5248</v>
      </c>
      <c r="F5249" s="1"/>
      <c r="G5249" s="1">
        <f t="shared" si="163"/>
        <v>0.52384327849089707</v>
      </c>
      <c r="H5249" s="1"/>
      <c r="I5249" s="1"/>
    </row>
    <row r="5250" spans="1:9" x14ac:dyDescent="0.25">
      <c r="A5250">
        <v>-6.9025600000000003</v>
      </c>
      <c r="B5250" s="1">
        <v>1.0052100000000001E-3</v>
      </c>
      <c r="C5250" s="1"/>
      <c r="D5250" s="1">
        <f t="shared" ref="D5250:D5313" si="164">E5250/10000</f>
        <v>0.52490000000000003</v>
      </c>
      <c r="E5250" s="1">
        <v>5249</v>
      </c>
      <c r="F5250" s="1"/>
      <c r="G5250" s="1">
        <f t="shared" si="163"/>
        <v>0.52386491914896083</v>
      </c>
      <c r="H5250" s="1"/>
      <c r="I5250" s="1"/>
    </row>
    <row r="5251" spans="1:9" x14ac:dyDescent="0.25">
      <c r="A5251">
        <v>-6.9024999999999999</v>
      </c>
      <c r="B5251" s="1">
        <v>1.0052699999999999E-3</v>
      </c>
      <c r="C5251" s="1"/>
      <c r="D5251" s="1">
        <f t="shared" si="164"/>
        <v>0.52500000000000002</v>
      </c>
      <c r="E5251" s="1">
        <v>5250</v>
      </c>
      <c r="F5251" s="1"/>
      <c r="G5251" s="1">
        <f t="shared" ref="G5251:G5314" si="165">_xlfn.NORM.DIST(A5251,$J$2,$J$3,TRUE)</f>
        <v>0.52399476161691205</v>
      </c>
      <c r="H5251" s="1"/>
      <c r="I5251" s="1"/>
    </row>
    <row r="5252" spans="1:9" x14ac:dyDescent="0.25">
      <c r="A5252">
        <v>-6.9024999999999999</v>
      </c>
      <c r="B5252" s="1">
        <v>1.0052699999999999E-3</v>
      </c>
      <c r="C5252" s="1"/>
      <c r="D5252" s="1">
        <f t="shared" si="164"/>
        <v>0.52510000000000001</v>
      </c>
      <c r="E5252" s="1">
        <v>5251</v>
      </c>
      <c r="F5252" s="1"/>
      <c r="G5252" s="1">
        <f t="shared" si="165"/>
        <v>0.52399476161691205</v>
      </c>
      <c r="H5252" s="1"/>
      <c r="I5252" s="1"/>
    </row>
    <row r="5253" spans="1:9" x14ac:dyDescent="0.25">
      <c r="A5253">
        <v>-6.9024599999999996</v>
      </c>
      <c r="B5253" s="1">
        <v>1.0053099999999999E-3</v>
      </c>
      <c r="C5253" s="1"/>
      <c r="D5253" s="1">
        <f t="shared" si="164"/>
        <v>0.5252</v>
      </c>
      <c r="E5253" s="1">
        <v>5252</v>
      </c>
      <c r="F5253" s="1"/>
      <c r="G5253" s="1">
        <f t="shared" si="165"/>
        <v>0.52408132184760248</v>
      </c>
      <c r="H5253" s="1"/>
      <c r="I5253" s="1"/>
    </row>
    <row r="5254" spans="1:9" x14ac:dyDescent="0.25">
      <c r="A5254">
        <v>-6.9024000000000001</v>
      </c>
      <c r="B5254" s="1">
        <v>1.00537E-3</v>
      </c>
      <c r="C5254" s="1"/>
      <c r="D5254" s="1">
        <f t="shared" si="164"/>
        <v>0.52529999999999999</v>
      </c>
      <c r="E5254" s="1">
        <v>5253</v>
      </c>
      <c r="F5254" s="1"/>
      <c r="G5254" s="1">
        <f t="shared" si="165"/>
        <v>0.52421116006153312</v>
      </c>
      <c r="H5254" s="1"/>
      <c r="I5254" s="1"/>
    </row>
    <row r="5255" spans="1:9" x14ac:dyDescent="0.25">
      <c r="A5255">
        <v>-6.9023599999999998</v>
      </c>
      <c r="B5255" s="1">
        <v>1.00541E-3</v>
      </c>
      <c r="C5255" s="1"/>
      <c r="D5255" s="1">
        <f t="shared" si="164"/>
        <v>0.52539999999999998</v>
      </c>
      <c r="E5255" s="1">
        <v>5254</v>
      </c>
      <c r="F5255" s="1"/>
      <c r="G5255" s="1">
        <f t="shared" si="165"/>
        <v>0.52429771744347686</v>
      </c>
      <c r="H5255" s="1"/>
      <c r="I5255" s="1"/>
    </row>
    <row r="5256" spans="1:9" x14ac:dyDescent="0.25">
      <c r="A5256">
        <v>-6.9023300000000001</v>
      </c>
      <c r="B5256" s="1">
        <v>1.00544E-3</v>
      </c>
      <c r="C5256" s="1"/>
      <c r="D5256" s="1">
        <f t="shared" si="164"/>
        <v>0.52549999999999997</v>
      </c>
      <c r="E5256" s="1">
        <v>5255</v>
      </c>
      <c r="F5256" s="1"/>
      <c r="G5256" s="1">
        <f t="shared" si="165"/>
        <v>0.52436263472768108</v>
      </c>
      <c r="H5256" s="1"/>
      <c r="I5256" s="1"/>
    </row>
    <row r="5257" spans="1:9" x14ac:dyDescent="0.25">
      <c r="A5257">
        <v>-6.9023099999999999</v>
      </c>
      <c r="B5257" s="1">
        <v>1.0054599999999999E-3</v>
      </c>
      <c r="C5257" s="1"/>
      <c r="D5257" s="1">
        <f t="shared" si="164"/>
        <v>0.52559999999999996</v>
      </c>
      <c r="E5257" s="1">
        <v>5256</v>
      </c>
      <c r="F5257" s="1"/>
      <c r="G5257" s="1">
        <f t="shared" si="165"/>
        <v>0.52440591255798052</v>
      </c>
      <c r="H5257" s="1"/>
      <c r="I5257" s="1"/>
    </row>
    <row r="5258" spans="1:9" x14ac:dyDescent="0.25">
      <c r="A5258">
        <v>-6.9023099999999999</v>
      </c>
      <c r="B5258" s="1">
        <v>1.0054599999999999E-3</v>
      </c>
      <c r="C5258" s="1"/>
      <c r="D5258" s="1">
        <f t="shared" si="164"/>
        <v>0.52569999999999995</v>
      </c>
      <c r="E5258" s="1">
        <v>5257</v>
      </c>
      <c r="F5258" s="1"/>
      <c r="G5258" s="1">
        <f t="shared" si="165"/>
        <v>0.52440591255798052</v>
      </c>
      <c r="H5258" s="1"/>
      <c r="I5258" s="1"/>
    </row>
    <row r="5259" spans="1:9" x14ac:dyDescent="0.25">
      <c r="A5259">
        <v>-6.9022800000000002</v>
      </c>
      <c r="B5259" s="1">
        <v>1.0054899999999999E-3</v>
      </c>
      <c r="C5259" s="1"/>
      <c r="D5259" s="1">
        <f t="shared" si="164"/>
        <v>0.52580000000000005</v>
      </c>
      <c r="E5259" s="1">
        <v>5258</v>
      </c>
      <c r="F5259" s="1"/>
      <c r="G5259" s="1">
        <f t="shared" si="165"/>
        <v>0.52447082876339979</v>
      </c>
      <c r="H5259" s="1"/>
      <c r="I5259" s="1"/>
    </row>
    <row r="5260" spans="1:9" x14ac:dyDescent="0.25">
      <c r="A5260">
        <v>-6.9022699999999997</v>
      </c>
      <c r="B5260" s="1">
        <v>1.0055000000000001E-3</v>
      </c>
      <c r="C5260" s="1"/>
      <c r="D5260" s="1">
        <f t="shared" si="164"/>
        <v>0.52590000000000003</v>
      </c>
      <c r="E5260" s="1">
        <v>5259</v>
      </c>
      <c r="F5260" s="1"/>
      <c r="G5260" s="1">
        <f t="shared" si="165"/>
        <v>0.52449246735427846</v>
      </c>
      <c r="H5260" s="1"/>
      <c r="I5260" s="1"/>
    </row>
    <row r="5261" spans="1:9" x14ac:dyDescent="0.25">
      <c r="A5261">
        <v>-6.9020599999999996</v>
      </c>
      <c r="B5261" s="1">
        <v>1.0057099999999999E-3</v>
      </c>
      <c r="C5261" s="1"/>
      <c r="D5261" s="1">
        <f t="shared" si="164"/>
        <v>0.52600000000000002</v>
      </c>
      <c r="E5261" s="1">
        <v>5260</v>
      </c>
      <c r="F5261" s="1"/>
      <c r="G5261" s="1">
        <f t="shared" si="165"/>
        <v>0.52494686097786059</v>
      </c>
      <c r="H5261" s="1"/>
      <c r="I5261" s="1"/>
    </row>
    <row r="5262" spans="1:9" x14ac:dyDescent="0.25">
      <c r="A5262">
        <v>-6.9020599999999996</v>
      </c>
      <c r="B5262" s="1">
        <v>1.0057099999999999E-3</v>
      </c>
      <c r="C5262" s="1"/>
      <c r="D5262" s="1">
        <f t="shared" si="164"/>
        <v>0.52610000000000001</v>
      </c>
      <c r="E5262" s="1">
        <v>5261</v>
      </c>
      <c r="F5262" s="1"/>
      <c r="G5262" s="1">
        <f t="shared" si="165"/>
        <v>0.52494686097786059</v>
      </c>
      <c r="H5262" s="1"/>
      <c r="I5262" s="1"/>
    </row>
    <row r="5263" spans="1:9" x14ac:dyDescent="0.25">
      <c r="A5263">
        <v>-6.9018899999999999</v>
      </c>
      <c r="B5263" s="1">
        <v>1.00588E-3</v>
      </c>
      <c r="C5263" s="1"/>
      <c r="D5263" s="1">
        <f t="shared" si="164"/>
        <v>0.5262</v>
      </c>
      <c r="E5263" s="1">
        <v>5262</v>
      </c>
      <c r="F5263" s="1"/>
      <c r="G5263" s="1">
        <f t="shared" si="165"/>
        <v>0.52531467969805978</v>
      </c>
      <c r="H5263" s="1"/>
      <c r="I5263" s="1"/>
    </row>
    <row r="5264" spans="1:9" x14ac:dyDescent="0.25">
      <c r="A5264">
        <v>-6.9017400000000002</v>
      </c>
      <c r="B5264" s="1">
        <v>1.0060399999999999E-3</v>
      </c>
      <c r="C5264" s="1"/>
      <c r="D5264" s="1">
        <f t="shared" si="164"/>
        <v>0.52629999999999999</v>
      </c>
      <c r="E5264" s="1">
        <v>5263</v>
      </c>
      <c r="F5264" s="1"/>
      <c r="G5264" s="1">
        <f t="shared" si="165"/>
        <v>0.52563920772041994</v>
      </c>
      <c r="H5264" s="1"/>
      <c r="I5264" s="1"/>
    </row>
    <row r="5265" spans="1:9" x14ac:dyDescent="0.25">
      <c r="A5265">
        <v>-6.9016400000000004</v>
      </c>
      <c r="B5265" s="1">
        <v>1.00613E-3</v>
      </c>
      <c r="C5265" s="1"/>
      <c r="D5265" s="1">
        <f t="shared" si="164"/>
        <v>0.52639999999999998</v>
      </c>
      <c r="E5265" s="1">
        <v>5264</v>
      </c>
      <c r="F5265" s="1"/>
      <c r="G5265" s="1">
        <f t="shared" si="165"/>
        <v>0.52585555029729203</v>
      </c>
      <c r="H5265" s="1"/>
      <c r="I5265" s="1"/>
    </row>
    <row r="5266" spans="1:9" x14ac:dyDescent="0.25">
      <c r="A5266">
        <v>-6.9015199999999997</v>
      </c>
      <c r="B5266" s="1">
        <v>1.0062599999999999E-3</v>
      </c>
      <c r="C5266" s="1"/>
      <c r="D5266" s="1">
        <f t="shared" si="164"/>
        <v>0.52649999999999997</v>
      </c>
      <c r="E5266" s="1">
        <v>5265</v>
      </c>
      <c r="F5266" s="1"/>
      <c r="G5266" s="1">
        <f t="shared" si="165"/>
        <v>0.52611515131940023</v>
      </c>
      <c r="H5266" s="1"/>
      <c r="I5266" s="1"/>
    </row>
    <row r="5267" spans="1:9" x14ac:dyDescent="0.25">
      <c r="A5267">
        <v>-6.9014800000000003</v>
      </c>
      <c r="B5267" s="1">
        <v>1.0062999999999999E-3</v>
      </c>
      <c r="C5267" s="1"/>
      <c r="D5267" s="1">
        <f t="shared" si="164"/>
        <v>0.52659999999999996</v>
      </c>
      <c r="E5267" s="1">
        <v>5266</v>
      </c>
      <c r="F5267" s="1"/>
      <c r="G5267" s="1">
        <f t="shared" si="165"/>
        <v>0.52620168253454558</v>
      </c>
      <c r="H5267" s="1"/>
      <c r="I5267" s="1"/>
    </row>
    <row r="5268" spans="1:9" x14ac:dyDescent="0.25">
      <c r="A5268">
        <v>-6.9014600000000002</v>
      </c>
      <c r="B5268" s="1">
        <v>1.00632E-3</v>
      </c>
      <c r="C5268" s="1"/>
      <c r="D5268" s="1">
        <f t="shared" si="164"/>
        <v>0.52669999999999995</v>
      </c>
      <c r="E5268" s="1">
        <v>5267</v>
      </c>
      <c r="F5268" s="1"/>
      <c r="G5268" s="1">
        <f t="shared" si="165"/>
        <v>0.5262449476787876</v>
      </c>
      <c r="H5268" s="1"/>
      <c r="I5268" s="1"/>
    </row>
    <row r="5269" spans="1:9" x14ac:dyDescent="0.25">
      <c r="A5269">
        <v>-6.9014600000000002</v>
      </c>
      <c r="B5269" s="1">
        <v>1.00632E-3</v>
      </c>
      <c r="C5269" s="1"/>
      <c r="D5269" s="1">
        <f t="shared" si="164"/>
        <v>0.52680000000000005</v>
      </c>
      <c r="E5269" s="1">
        <v>5268</v>
      </c>
      <c r="F5269" s="1"/>
      <c r="G5269" s="1">
        <f t="shared" si="165"/>
        <v>0.5262449476787876</v>
      </c>
      <c r="H5269" s="1"/>
      <c r="I5269" s="1"/>
    </row>
    <row r="5270" spans="1:9" x14ac:dyDescent="0.25">
      <c r="A5270">
        <v>-6.9014300000000004</v>
      </c>
      <c r="B5270" s="1">
        <v>1.00635E-3</v>
      </c>
      <c r="C5270" s="1"/>
      <c r="D5270" s="1">
        <f t="shared" si="164"/>
        <v>0.52690000000000003</v>
      </c>
      <c r="E5270" s="1">
        <v>5269</v>
      </c>
      <c r="F5270" s="1"/>
      <c r="G5270" s="1">
        <f t="shared" si="165"/>
        <v>0.52630984481455412</v>
      </c>
      <c r="H5270" s="1"/>
      <c r="I5270" s="1"/>
    </row>
    <row r="5271" spans="1:9" x14ac:dyDescent="0.25">
      <c r="A5271">
        <v>-6.9013600000000004</v>
      </c>
      <c r="B5271" s="1">
        <v>1.0064200000000001E-3</v>
      </c>
      <c r="C5271" s="1"/>
      <c r="D5271" s="1">
        <f t="shared" si="164"/>
        <v>0.52700000000000002</v>
      </c>
      <c r="E5271" s="1">
        <v>5270</v>
      </c>
      <c r="F5271" s="1"/>
      <c r="G5271" s="1">
        <f t="shared" si="165"/>
        <v>0.52646126874632637</v>
      </c>
      <c r="H5271" s="1"/>
      <c r="I5271" s="1"/>
    </row>
    <row r="5272" spans="1:9" x14ac:dyDescent="0.25">
      <c r="A5272">
        <v>-6.9012500000000001</v>
      </c>
      <c r="B5272" s="1">
        <v>1.0065300000000001E-3</v>
      </c>
      <c r="C5272" s="1"/>
      <c r="D5272" s="1">
        <f t="shared" si="164"/>
        <v>0.52710000000000001</v>
      </c>
      <c r="E5272" s="1">
        <v>5271</v>
      </c>
      <c r="F5272" s="1"/>
      <c r="G5272" s="1">
        <f t="shared" si="165"/>
        <v>0.52669921290598753</v>
      </c>
      <c r="H5272" s="1"/>
      <c r="I5272" s="1"/>
    </row>
    <row r="5273" spans="1:9" x14ac:dyDescent="0.25">
      <c r="A5273">
        <v>-6.9007100000000001</v>
      </c>
      <c r="B5273" s="1">
        <v>1.0070700000000001E-3</v>
      </c>
      <c r="C5273" s="1"/>
      <c r="D5273" s="1">
        <f t="shared" si="164"/>
        <v>0.5272</v>
      </c>
      <c r="E5273" s="1">
        <v>5272</v>
      </c>
      <c r="F5273" s="1"/>
      <c r="G5273" s="1">
        <f t="shared" si="165"/>
        <v>0.52786716265157207</v>
      </c>
      <c r="H5273" s="1"/>
      <c r="I5273" s="1"/>
    </row>
    <row r="5274" spans="1:9" x14ac:dyDescent="0.25">
      <c r="A5274">
        <v>-6.90069</v>
      </c>
      <c r="B5274" s="1">
        <v>1.00709E-3</v>
      </c>
      <c r="C5274" s="1"/>
      <c r="D5274" s="1">
        <f t="shared" si="164"/>
        <v>0.52729999999999999</v>
      </c>
      <c r="E5274" s="1">
        <v>5273</v>
      </c>
      <c r="F5274" s="1"/>
      <c r="G5274" s="1">
        <f t="shared" si="165"/>
        <v>0.5279104155102945</v>
      </c>
      <c r="H5274" s="1"/>
      <c r="I5274" s="1"/>
    </row>
    <row r="5275" spans="1:9" x14ac:dyDescent="0.25">
      <c r="A5275">
        <v>-6.90069</v>
      </c>
      <c r="B5275" s="1">
        <v>1.00709E-3</v>
      </c>
      <c r="C5275" s="1"/>
      <c r="D5275" s="1">
        <f t="shared" si="164"/>
        <v>0.52739999999999998</v>
      </c>
      <c r="E5275" s="1">
        <v>5274</v>
      </c>
      <c r="F5275" s="1"/>
      <c r="G5275" s="1">
        <f t="shared" si="165"/>
        <v>0.5279104155102945</v>
      </c>
      <c r="H5275" s="1"/>
      <c r="I5275" s="1"/>
    </row>
    <row r="5276" spans="1:9" x14ac:dyDescent="0.25">
      <c r="A5276">
        <v>-6.9006800000000004</v>
      </c>
      <c r="B5276" s="1">
        <v>1.0070999999999999E-3</v>
      </c>
      <c r="C5276" s="1"/>
      <c r="D5276" s="1">
        <f t="shared" si="164"/>
        <v>0.52749999999999997</v>
      </c>
      <c r="E5276" s="1">
        <v>5275</v>
      </c>
      <c r="F5276" s="1"/>
      <c r="G5276" s="1">
        <f t="shared" si="165"/>
        <v>0.52793204181625575</v>
      </c>
      <c r="H5276" s="1"/>
      <c r="I5276" s="1"/>
    </row>
    <row r="5277" spans="1:9" x14ac:dyDescent="0.25">
      <c r="A5277">
        <v>-6.9004799999999999</v>
      </c>
      <c r="B5277" s="1">
        <v>1.0073E-3</v>
      </c>
      <c r="C5277" s="1"/>
      <c r="D5277" s="1">
        <f t="shared" si="164"/>
        <v>0.52759999999999996</v>
      </c>
      <c r="E5277" s="1">
        <v>5276</v>
      </c>
      <c r="F5277" s="1"/>
      <c r="G5277" s="1">
        <f t="shared" si="165"/>
        <v>0.52836455055734255</v>
      </c>
      <c r="H5277" s="1"/>
      <c r="I5277" s="1"/>
    </row>
    <row r="5278" spans="1:9" x14ac:dyDescent="0.25">
      <c r="A5278">
        <v>-6.9004000000000003</v>
      </c>
      <c r="B5278" s="1">
        <v>1.00738E-3</v>
      </c>
      <c r="C5278" s="1"/>
      <c r="D5278" s="1">
        <f t="shared" si="164"/>
        <v>0.52769999999999995</v>
      </c>
      <c r="E5278" s="1">
        <v>5277</v>
      </c>
      <c r="F5278" s="1"/>
      <c r="G5278" s="1">
        <f t="shared" si="165"/>
        <v>0.52853754471663117</v>
      </c>
      <c r="H5278" s="1"/>
      <c r="I5278" s="1"/>
    </row>
    <row r="5279" spans="1:9" x14ac:dyDescent="0.25">
      <c r="A5279">
        <v>-6.9003899999999998</v>
      </c>
      <c r="B5279" s="1">
        <v>1.0074000000000001E-3</v>
      </c>
      <c r="C5279" s="1"/>
      <c r="D5279" s="1">
        <f t="shared" si="164"/>
        <v>0.52780000000000005</v>
      </c>
      <c r="E5279" s="1">
        <v>5278</v>
      </c>
      <c r="F5279" s="1"/>
      <c r="G5279" s="1">
        <f t="shared" si="165"/>
        <v>0.5285591686086264</v>
      </c>
      <c r="H5279" s="1"/>
      <c r="I5279" s="1"/>
    </row>
    <row r="5280" spans="1:9" x14ac:dyDescent="0.25">
      <c r="A5280">
        <v>-6.9003699999999997</v>
      </c>
      <c r="B5280" s="1">
        <v>1.00741E-3</v>
      </c>
      <c r="C5280" s="1"/>
      <c r="D5280" s="1">
        <f t="shared" si="164"/>
        <v>0.52790000000000004</v>
      </c>
      <c r="E5280" s="1">
        <v>5279</v>
      </c>
      <c r="F5280" s="1"/>
      <c r="G5280" s="1">
        <f t="shared" si="165"/>
        <v>0.52860241613997161</v>
      </c>
      <c r="H5280" s="1"/>
      <c r="I5280" s="1"/>
    </row>
    <row r="5281" spans="1:9" x14ac:dyDescent="0.25">
      <c r="A5281">
        <v>-6.90029</v>
      </c>
      <c r="B5281" s="1">
        <v>1.0074999999999999E-3</v>
      </c>
      <c r="C5281" s="1"/>
      <c r="D5281" s="1">
        <f t="shared" si="164"/>
        <v>0.52800000000000002</v>
      </c>
      <c r="E5281" s="1">
        <v>5280</v>
      </c>
      <c r="F5281" s="1"/>
      <c r="G5281" s="1">
        <f t="shared" si="165"/>
        <v>0.52877540288745317</v>
      </c>
      <c r="H5281" s="1"/>
      <c r="I5281" s="1"/>
    </row>
    <row r="5282" spans="1:9" x14ac:dyDescent="0.25">
      <c r="A5282">
        <v>-6.9001999999999999</v>
      </c>
      <c r="B5282" s="1">
        <v>1.0075800000000001E-3</v>
      </c>
      <c r="C5282" s="1"/>
      <c r="D5282" s="1">
        <f t="shared" si="164"/>
        <v>0.52810000000000001</v>
      </c>
      <c r="E5282" s="1">
        <v>5281</v>
      </c>
      <c r="F5282" s="1"/>
      <c r="G5282" s="1">
        <f t="shared" si="165"/>
        <v>0.5289700064873657</v>
      </c>
      <c r="H5282" s="1"/>
      <c r="I5282" s="1"/>
    </row>
    <row r="5283" spans="1:9" x14ac:dyDescent="0.25">
      <c r="A5283">
        <v>-6.9001900000000003</v>
      </c>
      <c r="B5283" s="1">
        <v>1.00759E-3</v>
      </c>
      <c r="C5283" s="1"/>
      <c r="D5283" s="1">
        <f t="shared" si="164"/>
        <v>0.5282</v>
      </c>
      <c r="E5283" s="1">
        <v>5282</v>
      </c>
      <c r="F5283" s="1"/>
      <c r="G5283" s="1">
        <f t="shared" si="165"/>
        <v>0.52899162868342298</v>
      </c>
      <c r="H5283" s="1"/>
      <c r="I5283" s="1"/>
    </row>
    <row r="5284" spans="1:9" x14ac:dyDescent="0.25">
      <c r="A5284">
        <v>-6.9001599999999996</v>
      </c>
      <c r="B5284" s="1">
        <v>1.0076200000000001E-3</v>
      </c>
      <c r="C5284" s="1"/>
      <c r="D5284" s="1">
        <f t="shared" si="164"/>
        <v>0.52829999999999999</v>
      </c>
      <c r="E5284" s="1">
        <v>5283</v>
      </c>
      <c r="F5284" s="1"/>
      <c r="G5284" s="1">
        <f t="shared" si="165"/>
        <v>0.52905649475856231</v>
      </c>
      <c r="H5284" s="1"/>
      <c r="I5284" s="1"/>
    </row>
    <row r="5285" spans="1:9" x14ac:dyDescent="0.25">
      <c r="A5285">
        <v>-6.9001599999999996</v>
      </c>
      <c r="B5285" s="1">
        <v>1.00763E-3</v>
      </c>
      <c r="C5285" s="1"/>
      <c r="D5285" s="1">
        <f t="shared" si="164"/>
        <v>0.52839999999999998</v>
      </c>
      <c r="E5285" s="1">
        <v>5284</v>
      </c>
      <c r="F5285" s="1"/>
      <c r="G5285" s="1">
        <f t="shared" si="165"/>
        <v>0.52905649475856231</v>
      </c>
      <c r="H5285" s="1"/>
      <c r="I5285" s="1"/>
    </row>
    <row r="5286" spans="1:9" x14ac:dyDescent="0.25">
      <c r="A5286">
        <v>-6.9001599999999996</v>
      </c>
      <c r="B5286" s="1">
        <v>1.0076200000000001E-3</v>
      </c>
      <c r="C5286" s="1"/>
      <c r="D5286" s="1">
        <f t="shared" si="164"/>
        <v>0.52849999999999997</v>
      </c>
      <c r="E5286" s="1">
        <v>5285</v>
      </c>
      <c r="F5286" s="1"/>
      <c r="G5286" s="1">
        <f t="shared" si="165"/>
        <v>0.52905649475856231</v>
      </c>
      <c r="H5286" s="1"/>
      <c r="I5286" s="1"/>
    </row>
    <row r="5287" spans="1:9" x14ac:dyDescent="0.25">
      <c r="A5287">
        <v>-6.9001200000000003</v>
      </c>
      <c r="B5287" s="1">
        <v>1.00767E-3</v>
      </c>
      <c r="C5287" s="1"/>
      <c r="D5287" s="1">
        <f t="shared" si="164"/>
        <v>0.52859999999999996</v>
      </c>
      <c r="E5287" s="1">
        <v>5286</v>
      </c>
      <c r="F5287" s="1"/>
      <c r="G5287" s="1">
        <f t="shared" si="165"/>
        <v>0.5291429816592883</v>
      </c>
      <c r="H5287" s="1"/>
      <c r="I5287" s="1"/>
    </row>
    <row r="5288" spans="1:9" x14ac:dyDescent="0.25">
      <c r="A5288">
        <v>-6.9000700000000004</v>
      </c>
      <c r="B5288" s="1">
        <v>1.0077199999999999E-3</v>
      </c>
      <c r="C5288" s="1"/>
      <c r="D5288" s="1">
        <f t="shared" si="164"/>
        <v>0.52869999999999995</v>
      </c>
      <c r="E5288" s="1">
        <v>5287</v>
      </c>
      <c r="F5288" s="1"/>
      <c r="G5288" s="1">
        <f t="shared" si="165"/>
        <v>0.52925108835178336</v>
      </c>
      <c r="H5288" s="1"/>
      <c r="I5288" s="1"/>
    </row>
    <row r="5289" spans="1:9" x14ac:dyDescent="0.25">
      <c r="A5289">
        <v>-6.9000300000000001</v>
      </c>
      <c r="B5289" s="1">
        <v>1.00775E-3</v>
      </c>
      <c r="C5289" s="1"/>
      <c r="D5289" s="1">
        <f t="shared" si="164"/>
        <v>0.52880000000000005</v>
      </c>
      <c r="E5289" s="1">
        <v>5288</v>
      </c>
      <c r="F5289" s="1"/>
      <c r="G5289" s="1">
        <f t="shared" si="165"/>
        <v>0.5293375721540956</v>
      </c>
      <c r="H5289" s="1"/>
      <c r="I5289" s="1"/>
    </row>
    <row r="5290" spans="1:9" x14ac:dyDescent="0.25">
      <c r="A5290">
        <v>-6.9000199999999996</v>
      </c>
      <c r="B5290" s="1">
        <v>1.0077599999999999E-3</v>
      </c>
      <c r="C5290" s="1"/>
      <c r="D5290" s="1">
        <f t="shared" si="164"/>
        <v>0.52890000000000004</v>
      </c>
      <c r="E5290" s="1">
        <v>5289</v>
      </c>
      <c r="F5290" s="1"/>
      <c r="G5290" s="1">
        <f t="shared" si="165"/>
        <v>0.52935919288863365</v>
      </c>
      <c r="H5290" s="1"/>
      <c r="I5290" s="1"/>
    </row>
    <row r="5291" spans="1:9" x14ac:dyDescent="0.25">
      <c r="A5291">
        <v>-6.8999899999999998</v>
      </c>
      <c r="B5291" s="1">
        <v>1.0077899999999999E-3</v>
      </c>
      <c r="C5291" s="1"/>
      <c r="D5291" s="1">
        <f t="shared" si="164"/>
        <v>0.52900000000000003</v>
      </c>
      <c r="E5291" s="1">
        <v>5290</v>
      </c>
      <c r="F5291" s="1"/>
      <c r="G5291" s="1">
        <f t="shared" si="165"/>
        <v>0.52942405457272979</v>
      </c>
      <c r="H5291" s="1"/>
      <c r="I5291" s="1"/>
    </row>
    <row r="5292" spans="1:9" x14ac:dyDescent="0.25">
      <c r="A5292">
        <v>-6.8999899999999998</v>
      </c>
      <c r="B5292" s="1">
        <v>1.0077899999999999E-3</v>
      </c>
      <c r="C5292" s="1"/>
      <c r="D5292" s="1">
        <f t="shared" si="164"/>
        <v>0.52910000000000001</v>
      </c>
      <c r="E5292" s="1">
        <v>5291</v>
      </c>
      <c r="F5292" s="1"/>
      <c r="G5292" s="1">
        <f t="shared" si="165"/>
        <v>0.52942405457272979</v>
      </c>
      <c r="H5292" s="1"/>
      <c r="I5292" s="1"/>
    </row>
    <row r="5293" spans="1:9" x14ac:dyDescent="0.25">
      <c r="A5293">
        <v>-6.89994</v>
      </c>
      <c r="B5293" s="1">
        <v>1.0078400000000001E-3</v>
      </c>
      <c r="C5293" s="1"/>
      <c r="D5293" s="1">
        <f t="shared" si="164"/>
        <v>0.5292</v>
      </c>
      <c r="E5293" s="1">
        <v>5292</v>
      </c>
      <c r="F5293" s="1"/>
      <c r="G5293" s="1">
        <f t="shared" si="165"/>
        <v>0.52953215564403266</v>
      </c>
      <c r="H5293" s="1"/>
      <c r="I5293" s="1"/>
    </row>
    <row r="5294" spans="1:9" x14ac:dyDescent="0.25">
      <c r="A5294">
        <v>-6.8998200000000001</v>
      </c>
      <c r="B5294" s="1">
        <v>1.00796E-3</v>
      </c>
      <c r="C5294" s="1"/>
      <c r="D5294" s="1">
        <f t="shared" si="164"/>
        <v>0.52929999999999999</v>
      </c>
      <c r="E5294" s="1">
        <v>5293</v>
      </c>
      <c r="F5294" s="1"/>
      <c r="G5294" s="1">
        <f t="shared" si="165"/>
        <v>0.52979158932080939</v>
      </c>
      <c r="H5294" s="1"/>
      <c r="I5294" s="1"/>
    </row>
    <row r="5295" spans="1:9" x14ac:dyDescent="0.25">
      <c r="A5295">
        <v>-6.8998100000000004</v>
      </c>
      <c r="B5295" s="1">
        <v>1.00797E-3</v>
      </c>
      <c r="C5295" s="1"/>
      <c r="D5295" s="1">
        <f t="shared" si="164"/>
        <v>0.52939999999999998</v>
      </c>
      <c r="E5295" s="1">
        <v>5294</v>
      </c>
      <c r="F5295" s="1"/>
      <c r="G5295" s="1">
        <f t="shared" si="165"/>
        <v>0.52981320822460032</v>
      </c>
      <c r="H5295" s="1"/>
      <c r="I5295" s="1"/>
    </row>
    <row r="5296" spans="1:9" x14ac:dyDescent="0.25">
      <c r="A5296">
        <v>-6.8997700000000002</v>
      </c>
      <c r="B5296" s="1">
        <v>1.0080200000000001E-3</v>
      </c>
      <c r="C5296" s="1"/>
      <c r="D5296" s="1">
        <f t="shared" si="164"/>
        <v>0.52949999999999997</v>
      </c>
      <c r="E5296" s="1">
        <v>5295</v>
      </c>
      <c r="F5296" s="1"/>
      <c r="G5296" s="1">
        <f t="shared" si="165"/>
        <v>0.52989968296036549</v>
      </c>
      <c r="H5296" s="1"/>
      <c r="I5296" s="1"/>
    </row>
    <row r="5297" spans="1:9" x14ac:dyDescent="0.25">
      <c r="A5297">
        <v>-6.8997400000000004</v>
      </c>
      <c r="B5297" s="1">
        <v>1.00804E-3</v>
      </c>
      <c r="C5297" s="1"/>
      <c r="D5297" s="1">
        <f t="shared" si="164"/>
        <v>0.52959999999999996</v>
      </c>
      <c r="E5297" s="1">
        <v>5296</v>
      </c>
      <c r="F5297" s="1"/>
      <c r="G5297" s="1">
        <f t="shared" si="165"/>
        <v>0.52996453808703858</v>
      </c>
      <c r="H5297" s="1"/>
      <c r="I5297" s="1"/>
    </row>
    <row r="5298" spans="1:9" x14ac:dyDescent="0.25">
      <c r="A5298">
        <v>-6.8997099999999998</v>
      </c>
      <c r="B5298" s="1">
        <v>1.00808E-3</v>
      </c>
      <c r="C5298" s="1"/>
      <c r="D5298" s="1">
        <f t="shared" si="164"/>
        <v>0.52969999999999995</v>
      </c>
      <c r="E5298" s="1">
        <v>5297</v>
      </c>
      <c r="F5298" s="1"/>
      <c r="G5298" s="1">
        <f t="shared" si="165"/>
        <v>0.5300293924188233</v>
      </c>
      <c r="H5298" s="1"/>
      <c r="I5298" s="1"/>
    </row>
    <row r="5299" spans="1:9" x14ac:dyDescent="0.25">
      <c r="A5299">
        <v>-6.8996500000000003</v>
      </c>
      <c r="B5299" s="1">
        <v>1.00814E-3</v>
      </c>
      <c r="C5299" s="1"/>
      <c r="D5299" s="1">
        <f t="shared" si="164"/>
        <v>0.52980000000000005</v>
      </c>
      <c r="E5299" s="1">
        <v>5298</v>
      </c>
      <c r="F5299" s="1"/>
      <c r="G5299" s="1">
        <f t="shared" si="165"/>
        <v>0.53015909869086353</v>
      </c>
      <c r="H5299" s="1"/>
      <c r="I5299" s="1"/>
    </row>
    <row r="5300" spans="1:9" x14ac:dyDescent="0.25">
      <c r="A5300">
        <v>-6.8996399999999998</v>
      </c>
      <c r="B5300" s="1">
        <v>1.00815E-3</v>
      </c>
      <c r="C5300" s="1"/>
      <c r="D5300" s="1">
        <f t="shared" si="164"/>
        <v>0.52990000000000004</v>
      </c>
      <c r="E5300" s="1">
        <v>5299</v>
      </c>
      <c r="F5300" s="1"/>
      <c r="G5300" s="1">
        <f t="shared" si="165"/>
        <v>0.53018071609211825</v>
      </c>
      <c r="H5300" s="1"/>
      <c r="I5300" s="1"/>
    </row>
    <row r="5301" spans="1:9" x14ac:dyDescent="0.25">
      <c r="A5301">
        <v>-6.89961</v>
      </c>
      <c r="B5301" s="1">
        <v>1.00818E-3</v>
      </c>
      <c r="C5301" s="1"/>
      <c r="D5301" s="1">
        <f t="shared" si="164"/>
        <v>0.53</v>
      </c>
      <c r="E5301" s="1">
        <v>5300</v>
      </c>
      <c r="F5301" s="1"/>
      <c r="G5301" s="1">
        <f t="shared" si="165"/>
        <v>0.5302455677618898</v>
      </c>
      <c r="H5301" s="1"/>
      <c r="I5301" s="1"/>
    </row>
    <row r="5302" spans="1:9" x14ac:dyDescent="0.25">
      <c r="A5302">
        <v>-6.8996000000000004</v>
      </c>
      <c r="B5302" s="1">
        <v>1.00819E-3</v>
      </c>
      <c r="C5302" s="1"/>
      <c r="D5302" s="1">
        <f t="shared" si="164"/>
        <v>0.53010000000000002</v>
      </c>
      <c r="E5302" s="1">
        <v>5301</v>
      </c>
      <c r="F5302" s="1"/>
      <c r="G5302" s="1">
        <f t="shared" si="165"/>
        <v>0.53026718480693835</v>
      </c>
      <c r="H5302" s="1"/>
      <c r="I5302" s="1"/>
    </row>
    <row r="5303" spans="1:9" x14ac:dyDescent="0.25">
      <c r="A5303">
        <v>-6.8995100000000003</v>
      </c>
      <c r="B5303" s="1">
        <v>1.0082800000000001E-3</v>
      </c>
      <c r="C5303" s="1"/>
      <c r="D5303" s="1">
        <f t="shared" si="164"/>
        <v>0.5302</v>
      </c>
      <c r="E5303" s="1">
        <v>5302</v>
      </c>
      <c r="F5303" s="1"/>
      <c r="G5303" s="1">
        <f t="shared" si="165"/>
        <v>0.53046173419032816</v>
      </c>
      <c r="H5303" s="1"/>
      <c r="I5303" s="1"/>
    </row>
    <row r="5304" spans="1:9" x14ac:dyDescent="0.25">
      <c r="A5304">
        <v>-6.8994600000000004</v>
      </c>
      <c r="B5304" s="1">
        <v>1.00833E-3</v>
      </c>
      <c r="C5304" s="1"/>
      <c r="D5304" s="1">
        <f t="shared" si="164"/>
        <v>0.53029999999999999</v>
      </c>
      <c r="E5304" s="1">
        <v>5303</v>
      </c>
      <c r="F5304" s="1"/>
      <c r="G5304" s="1">
        <f t="shared" si="165"/>
        <v>0.53056981404172854</v>
      </c>
      <c r="H5304" s="1"/>
      <c r="I5304" s="1"/>
    </row>
    <row r="5305" spans="1:9" x14ac:dyDescent="0.25">
      <c r="A5305">
        <v>-6.8993700000000002</v>
      </c>
      <c r="B5305" s="1">
        <v>1.0084200000000001E-3</v>
      </c>
      <c r="C5305" s="1"/>
      <c r="D5305" s="1">
        <f t="shared" si="164"/>
        <v>0.53039999999999998</v>
      </c>
      <c r="E5305" s="1">
        <v>5304</v>
      </c>
      <c r="F5305" s="1"/>
      <c r="G5305" s="1">
        <f t="shared" si="165"/>
        <v>0.53076435209273087</v>
      </c>
      <c r="H5305" s="1"/>
      <c r="I5305" s="1"/>
    </row>
    <row r="5306" spans="1:9" x14ac:dyDescent="0.25">
      <c r="A5306">
        <v>-6.8993700000000002</v>
      </c>
      <c r="B5306" s="1">
        <v>1.0084200000000001E-3</v>
      </c>
      <c r="C5306" s="1"/>
      <c r="D5306" s="1">
        <f t="shared" si="164"/>
        <v>0.53049999999999997</v>
      </c>
      <c r="E5306" s="1">
        <v>5305</v>
      </c>
      <c r="F5306" s="1"/>
      <c r="G5306" s="1">
        <f t="shared" si="165"/>
        <v>0.53076435209273087</v>
      </c>
      <c r="H5306" s="1"/>
      <c r="I5306" s="1"/>
    </row>
    <row r="5307" spans="1:9" x14ac:dyDescent="0.25">
      <c r="A5307">
        <v>-6.89933</v>
      </c>
      <c r="B5307" s="1">
        <v>1.0084600000000001E-3</v>
      </c>
      <c r="C5307" s="1"/>
      <c r="D5307" s="1">
        <f t="shared" si="164"/>
        <v>0.53059999999999996</v>
      </c>
      <c r="E5307" s="1">
        <v>5306</v>
      </c>
      <c r="F5307" s="1"/>
      <c r="G5307" s="1">
        <f t="shared" si="165"/>
        <v>0.5308508110940795</v>
      </c>
      <c r="H5307" s="1"/>
      <c r="I5307" s="1"/>
    </row>
    <row r="5308" spans="1:9" x14ac:dyDescent="0.25">
      <c r="A5308">
        <v>-6.8993000000000002</v>
      </c>
      <c r="B5308" s="1">
        <v>1.0084899999999999E-3</v>
      </c>
      <c r="C5308" s="1"/>
      <c r="D5308" s="1">
        <f t="shared" si="164"/>
        <v>0.53069999999999995</v>
      </c>
      <c r="E5308" s="1">
        <v>5307</v>
      </c>
      <c r="F5308" s="1"/>
      <c r="G5308" s="1">
        <f t="shared" si="165"/>
        <v>0.53091565439061938</v>
      </c>
      <c r="H5308" s="1"/>
      <c r="I5308" s="1"/>
    </row>
    <row r="5309" spans="1:9" x14ac:dyDescent="0.25">
      <c r="A5309">
        <v>-6.8992899999999997</v>
      </c>
      <c r="B5309" s="1">
        <v>1.0085000000000001E-3</v>
      </c>
      <c r="C5309" s="1"/>
      <c r="D5309" s="1">
        <f t="shared" si="164"/>
        <v>0.53080000000000005</v>
      </c>
      <c r="E5309" s="1">
        <v>5308</v>
      </c>
      <c r="F5309" s="1"/>
      <c r="G5309" s="1">
        <f t="shared" si="165"/>
        <v>0.53093726864065838</v>
      </c>
      <c r="H5309" s="1"/>
      <c r="I5309" s="1"/>
    </row>
    <row r="5310" spans="1:9" x14ac:dyDescent="0.25">
      <c r="A5310">
        <v>-6.8992300000000002</v>
      </c>
      <c r="B5310" s="1">
        <v>1.0085599999999999E-3</v>
      </c>
      <c r="C5310" s="1"/>
      <c r="D5310" s="1">
        <f t="shared" si="164"/>
        <v>0.53090000000000004</v>
      </c>
      <c r="E5310" s="1">
        <v>5309</v>
      </c>
      <c r="F5310" s="1"/>
      <c r="G5310" s="1">
        <f t="shared" si="165"/>
        <v>0.53106695222394873</v>
      </c>
      <c r="H5310" s="1"/>
      <c r="I5310" s="1"/>
    </row>
    <row r="5311" spans="1:9" x14ac:dyDescent="0.25">
      <c r="A5311">
        <v>-6.8990799999999997</v>
      </c>
      <c r="B5311" s="1">
        <v>1.0087099999999999E-3</v>
      </c>
      <c r="C5311" s="1"/>
      <c r="D5311" s="1">
        <f t="shared" si="164"/>
        <v>0.53100000000000003</v>
      </c>
      <c r="E5311" s="1">
        <v>5310</v>
      </c>
      <c r="F5311" s="1"/>
      <c r="G5311" s="1">
        <f t="shared" si="165"/>
        <v>0.53139114673189147</v>
      </c>
      <c r="H5311" s="1"/>
      <c r="I5311" s="1"/>
    </row>
    <row r="5312" spans="1:9" x14ac:dyDescent="0.25">
      <c r="A5312">
        <v>-6.89907</v>
      </c>
      <c r="B5312" s="1">
        <v>1.0087200000000001E-3</v>
      </c>
      <c r="C5312" s="1"/>
      <c r="D5312" s="1">
        <f t="shared" si="164"/>
        <v>0.53110000000000002</v>
      </c>
      <c r="E5312" s="1">
        <v>5311</v>
      </c>
      <c r="F5312" s="1"/>
      <c r="G5312" s="1">
        <f t="shared" si="165"/>
        <v>0.53141275896138251</v>
      </c>
      <c r="H5312" s="1"/>
      <c r="I5312" s="1"/>
    </row>
    <row r="5313" spans="1:9" x14ac:dyDescent="0.25">
      <c r="A5313">
        <v>-6.8990299999999998</v>
      </c>
      <c r="B5313" s="1">
        <v>1.00876E-3</v>
      </c>
      <c r="C5313" s="1"/>
      <c r="D5313" s="1">
        <f t="shared" si="164"/>
        <v>0.53120000000000001</v>
      </c>
      <c r="E5313" s="1">
        <v>5312</v>
      </c>
      <c r="F5313" s="1"/>
      <c r="G5313" s="1">
        <f t="shared" si="165"/>
        <v>0.53149920695299135</v>
      </c>
      <c r="H5313" s="1"/>
      <c r="I5313" s="1"/>
    </row>
    <row r="5314" spans="1:9" x14ac:dyDescent="0.25">
      <c r="A5314">
        <v>-6.899</v>
      </c>
      <c r="B5314" s="1">
        <v>1.0087900000000001E-3</v>
      </c>
      <c r="C5314" s="1"/>
      <c r="D5314" s="1">
        <f t="shared" ref="D5314:D5377" si="166">E5314/10000</f>
        <v>0.53129999999999999</v>
      </c>
      <c r="E5314" s="1">
        <v>5313</v>
      </c>
      <c r="F5314" s="1"/>
      <c r="G5314" s="1">
        <f t="shared" si="165"/>
        <v>0.53156404197224427</v>
      </c>
      <c r="H5314" s="1"/>
      <c r="I5314" s="1"/>
    </row>
    <row r="5315" spans="1:9" x14ac:dyDescent="0.25">
      <c r="A5315">
        <v>-6.8988699999999996</v>
      </c>
      <c r="B5315" s="1">
        <v>1.00892E-3</v>
      </c>
      <c r="C5315" s="1"/>
      <c r="D5315" s="1">
        <f t="shared" si="166"/>
        <v>0.53139999999999998</v>
      </c>
      <c r="E5315" s="1">
        <v>5314</v>
      </c>
      <c r="F5315" s="1"/>
      <c r="G5315" s="1">
        <f t="shared" ref="G5315:G5378" si="167">_xlfn.NORM.DIST(A5315,$J$2,$J$3,TRUE)</f>
        <v>0.53184498402664993</v>
      </c>
      <c r="H5315" s="1"/>
      <c r="I5315" s="1"/>
    </row>
    <row r="5316" spans="1:9" x14ac:dyDescent="0.25">
      <c r="A5316">
        <v>-6.8988500000000004</v>
      </c>
      <c r="B5316" s="1">
        <v>1.00895E-3</v>
      </c>
      <c r="C5316" s="1"/>
      <c r="D5316" s="1">
        <f t="shared" si="166"/>
        <v>0.53149999999999997</v>
      </c>
      <c r="E5316" s="1">
        <v>5315</v>
      </c>
      <c r="F5316" s="1"/>
      <c r="G5316" s="1">
        <f t="shared" si="167"/>
        <v>0.53188820447704732</v>
      </c>
      <c r="H5316" s="1"/>
      <c r="I5316" s="1"/>
    </row>
    <row r="5317" spans="1:9" x14ac:dyDescent="0.25">
      <c r="A5317">
        <v>-6.8987999999999996</v>
      </c>
      <c r="B5317" s="1">
        <v>1.00899E-3</v>
      </c>
      <c r="C5317" s="1"/>
      <c r="D5317" s="1">
        <f t="shared" si="166"/>
        <v>0.53159999999999996</v>
      </c>
      <c r="E5317" s="1">
        <v>5316</v>
      </c>
      <c r="F5317" s="1"/>
      <c r="G5317" s="1">
        <f t="shared" si="167"/>
        <v>0.53199625395750338</v>
      </c>
      <c r="H5317" s="1"/>
      <c r="I5317" s="1"/>
    </row>
    <row r="5318" spans="1:9" x14ac:dyDescent="0.25">
      <c r="A5318">
        <v>-6.8987499999999997</v>
      </c>
      <c r="B5318" s="1">
        <v>1.0090500000000001E-3</v>
      </c>
      <c r="C5318" s="1"/>
      <c r="D5318" s="1">
        <f t="shared" si="166"/>
        <v>0.53169999999999995</v>
      </c>
      <c r="E5318" s="1">
        <v>5317</v>
      </c>
      <c r="F5318" s="1"/>
      <c r="G5318" s="1">
        <f t="shared" si="167"/>
        <v>0.53210430108084072</v>
      </c>
      <c r="H5318" s="1"/>
      <c r="I5318" s="1"/>
    </row>
    <row r="5319" spans="1:9" x14ac:dyDescent="0.25">
      <c r="A5319">
        <v>-6.8987100000000003</v>
      </c>
      <c r="B5319" s="1">
        <v>1.0090800000000001E-3</v>
      </c>
      <c r="C5319" s="1"/>
      <c r="D5319" s="1">
        <f t="shared" si="166"/>
        <v>0.53180000000000005</v>
      </c>
      <c r="E5319" s="1">
        <v>5318</v>
      </c>
      <c r="F5319" s="1"/>
      <c r="G5319" s="1">
        <f t="shared" si="167"/>
        <v>0.53219073707705966</v>
      </c>
      <c r="H5319" s="1"/>
      <c r="I5319" s="1"/>
    </row>
    <row r="5320" spans="1:9" x14ac:dyDescent="0.25">
      <c r="A5320">
        <v>-6.8986599999999996</v>
      </c>
      <c r="B5320" s="1">
        <v>1.00913E-3</v>
      </c>
      <c r="C5320" s="1"/>
      <c r="D5320" s="1">
        <f t="shared" si="166"/>
        <v>0.53190000000000004</v>
      </c>
      <c r="E5320" s="1">
        <v>5319</v>
      </c>
      <c r="F5320" s="1"/>
      <c r="G5320" s="1">
        <f t="shared" si="167"/>
        <v>0.53229877993761765</v>
      </c>
      <c r="H5320" s="1"/>
      <c r="I5320" s="1"/>
    </row>
    <row r="5321" spans="1:9" x14ac:dyDescent="0.25">
      <c r="A5321">
        <v>-6.8986299999999998</v>
      </c>
      <c r="B5321" s="1">
        <v>1.00917E-3</v>
      </c>
      <c r="C5321" s="1"/>
      <c r="D5321" s="1">
        <f t="shared" si="166"/>
        <v>0.53200000000000003</v>
      </c>
      <c r="E5321" s="1">
        <v>5320</v>
      </c>
      <c r="F5321" s="1"/>
      <c r="G5321" s="1">
        <f t="shared" si="167"/>
        <v>0.53236360451239118</v>
      </c>
      <c r="H5321" s="1"/>
      <c r="I5321" s="1"/>
    </row>
    <row r="5322" spans="1:9" x14ac:dyDescent="0.25">
      <c r="A5322">
        <v>-6.8985900000000004</v>
      </c>
      <c r="B5322" s="1">
        <v>1.0092E-3</v>
      </c>
      <c r="C5322" s="1"/>
      <c r="D5322" s="1">
        <f t="shared" si="166"/>
        <v>0.53210000000000002</v>
      </c>
      <c r="E5322" s="1">
        <v>5321</v>
      </c>
      <c r="F5322" s="1"/>
      <c r="G5322" s="1">
        <f t="shared" si="167"/>
        <v>0.53245003594338558</v>
      </c>
      <c r="H5322" s="1"/>
      <c r="I5322" s="1"/>
    </row>
    <row r="5323" spans="1:9" x14ac:dyDescent="0.25">
      <c r="A5323">
        <v>-6.8985700000000003</v>
      </c>
      <c r="B5323" s="1">
        <v>1.0092300000000001E-3</v>
      </c>
      <c r="C5323" s="1"/>
      <c r="D5323" s="1">
        <f t="shared" si="166"/>
        <v>0.53220000000000001</v>
      </c>
      <c r="E5323" s="1">
        <v>5322</v>
      </c>
      <c r="F5323" s="1"/>
      <c r="G5323" s="1">
        <f t="shared" si="167"/>
        <v>0.53249325108544154</v>
      </c>
      <c r="H5323" s="1"/>
      <c r="I5323" s="1"/>
    </row>
    <row r="5324" spans="1:9" x14ac:dyDescent="0.25">
      <c r="A5324">
        <v>-6.8985200000000004</v>
      </c>
      <c r="B5324" s="1">
        <v>1.00928E-3</v>
      </c>
      <c r="C5324" s="1"/>
      <c r="D5324" s="1">
        <f t="shared" si="166"/>
        <v>0.5323</v>
      </c>
      <c r="E5324" s="1">
        <v>5323</v>
      </c>
      <c r="F5324" s="1"/>
      <c r="G5324" s="1">
        <f t="shared" si="167"/>
        <v>0.53260128726397338</v>
      </c>
      <c r="H5324" s="1"/>
      <c r="I5324" s="1"/>
    </row>
    <row r="5325" spans="1:9" x14ac:dyDescent="0.25">
      <c r="A5325">
        <v>-6.8984500000000004</v>
      </c>
      <c r="B5325" s="1">
        <v>1.00935E-3</v>
      </c>
      <c r="C5325" s="1"/>
      <c r="D5325" s="1">
        <f t="shared" si="166"/>
        <v>0.53239999999999998</v>
      </c>
      <c r="E5325" s="1">
        <v>5324</v>
      </c>
      <c r="F5325" s="1"/>
      <c r="G5325" s="1">
        <f t="shared" si="167"/>
        <v>0.53275253387763855</v>
      </c>
      <c r="H5325" s="1"/>
      <c r="I5325" s="1"/>
    </row>
    <row r="5326" spans="1:9" x14ac:dyDescent="0.25">
      <c r="A5326">
        <v>-6.8984500000000004</v>
      </c>
      <c r="B5326" s="1">
        <v>1.00935E-3</v>
      </c>
      <c r="C5326" s="1"/>
      <c r="D5326" s="1">
        <f t="shared" si="166"/>
        <v>0.53249999999999997</v>
      </c>
      <c r="E5326" s="1">
        <v>5325</v>
      </c>
      <c r="F5326" s="1"/>
      <c r="G5326" s="1">
        <f t="shared" si="167"/>
        <v>0.53275253387763855</v>
      </c>
      <c r="H5326" s="1"/>
      <c r="I5326" s="1"/>
    </row>
    <row r="5327" spans="1:9" x14ac:dyDescent="0.25">
      <c r="A5327">
        <v>-6.8984300000000003</v>
      </c>
      <c r="B5327" s="1">
        <v>1.0093700000000001E-3</v>
      </c>
      <c r="C5327" s="1"/>
      <c r="D5327" s="1">
        <f t="shared" si="166"/>
        <v>0.53259999999999996</v>
      </c>
      <c r="E5327" s="1">
        <v>5326</v>
      </c>
      <c r="F5327" s="1"/>
      <c r="G5327" s="1">
        <f t="shared" si="167"/>
        <v>0.53279574632825</v>
      </c>
      <c r="H5327" s="1"/>
      <c r="I5327" s="1"/>
    </row>
    <row r="5328" spans="1:9" x14ac:dyDescent="0.25">
      <c r="A5328">
        <v>-6.8983800000000004</v>
      </c>
      <c r="B5328" s="1">
        <v>1.00942E-3</v>
      </c>
      <c r="C5328" s="1"/>
      <c r="D5328" s="1">
        <f t="shared" si="166"/>
        <v>0.53269999999999995</v>
      </c>
      <c r="E5328" s="1">
        <v>5327</v>
      </c>
      <c r="F5328" s="1"/>
      <c r="G5328" s="1">
        <f t="shared" si="167"/>
        <v>0.53290377576264292</v>
      </c>
      <c r="H5328" s="1"/>
      <c r="I5328" s="1"/>
    </row>
    <row r="5329" spans="1:9" x14ac:dyDescent="0.25">
      <c r="A5329">
        <v>-6.8983600000000003</v>
      </c>
      <c r="B5329" s="1">
        <v>1.0094399999999999E-3</v>
      </c>
      <c r="C5329" s="1"/>
      <c r="D5329" s="1">
        <f t="shared" si="166"/>
        <v>0.53280000000000005</v>
      </c>
      <c r="E5329" s="1">
        <v>5328</v>
      </c>
      <c r="F5329" s="1"/>
      <c r="G5329" s="1">
        <f t="shared" si="167"/>
        <v>0.53294698685821584</v>
      </c>
      <c r="H5329" s="1"/>
      <c r="I5329" s="1"/>
    </row>
    <row r="5330" spans="1:9" x14ac:dyDescent="0.25">
      <c r="A5330">
        <v>-6.89832</v>
      </c>
      <c r="B5330" s="1">
        <v>1.0094800000000001E-3</v>
      </c>
      <c r="C5330" s="1"/>
      <c r="D5330" s="1">
        <f t="shared" si="166"/>
        <v>0.53290000000000004</v>
      </c>
      <c r="E5330" s="1">
        <v>5329</v>
      </c>
      <c r="F5330" s="1"/>
      <c r="G5330" s="1">
        <f t="shared" si="167"/>
        <v>0.53303340788397136</v>
      </c>
      <c r="H5330" s="1"/>
      <c r="I5330" s="1"/>
    </row>
    <row r="5331" spans="1:9" x14ac:dyDescent="0.25">
      <c r="A5331">
        <v>-6.8982700000000001</v>
      </c>
      <c r="B5331" s="1">
        <v>1.00953E-3</v>
      </c>
      <c r="C5331" s="1"/>
      <c r="D5331" s="1">
        <f t="shared" si="166"/>
        <v>0.53300000000000003</v>
      </c>
      <c r="E5331" s="1">
        <v>5330</v>
      </c>
      <c r="F5331" s="1"/>
      <c r="G5331" s="1">
        <f t="shared" si="167"/>
        <v>0.5331414319758303</v>
      </c>
      <c r="H5331" s="1"/>
      <c r="I5331" s="1"/>
    </row>
    <row r="5332" spans="1:9" x14ac:dyDescent="0.25">
      <c r="A5332">
        <v>-6.8982700000000001</v>
      </c>
      <c r="B5332" s="1">
        <v>1.00953E-3</v>
      </c>
      <c r="C5332" s="1"/>
      <c r="D5332" s="1">
        <f t="shared" si="166"/>
        <v>0.53310000000000002</v>
      </c>
      <c r="E5332" s="1">
        <v>5331</v>
      </c>
      <c r="F5332" s="1"/>
      <c r="G5332" s="1">
        <f t="shared" si="167"/>
        <v>0.5331414319758303</v>
      </c>
      <c r="H5332" s="1"/>
      <c r="I5332" s="1"/>
    </row>
    <row r="5333" spans="1:9" x14ac:dyDescent="0.25">
      <c r="A5333">
        <v>-6.8982599999999996</v>
      </c>
      <c r="B5333" s="1">
        <v>1.00954E-3</v>
      </c>
      <c r="C5333" s="1"/>
      <c r="D5333" s="1">
        <f t="shared" si="166"/>
        <v>0.53320000000000001</v>
      </c>
      <c r="E5333" s="1">
        <v>5332</v>
      </c>
      <c r="F5333" s="1"/>
      <c r="G5333" s="1">
        <f t="shared" si="167"/>
        <v>0.53316303650152508</v>
      </c>
      <c r="H5333" s="1"/>
      <c r="I5333" s="1"/>
    </row>
    <row r="5334" spans="1:9" x14ac:dyDescent="0.25">
      <c r="A5334">
        <v>-6.8982400000000004</v>
      </c>
      <c r="B5334" s="1">
        <v>1.0095600000000001E-3</v>
      </c>
      <c r="C5334" s="1"/>
      <c r="D5334" s="1">
        <f t="shared" si="166"/>
        <v>0.5333</v>
      </c>
      <c r="E5334" s="1">
        <v>5333</v>
      </c>
      <c r="F5334" s="1"/>
      <c r="G5334" s="1">
        <f t="shared" si="167"/>
        <v>0.53320624525972571</v>
      </c>
      <c r="H5334" s="1"/>
      <c r="I5334" s="1"/>
    </row>
    <row r="5335" spans="1:9" x14ac:dyDescent="0.25">
      <c r="A5335">
        <v>-6.8980499999999996</v>
      </c>
      <c r="B5335" s="1">
        <v>1.00975E-3</v>
      </c>
      <c r="C5335" s="1"/>
      <c r="D5335" s="1">
        <f t="shared" si="166"/>
        <v>0.53339999999999999</v>
      </c>
      <c r="E5335" s="1">
        <v>5334</v>
      </c>
      <c r="F5335" s="1"/>
      <c r="G5335" s="1">
        <f t="shared" si="167"/>
        <v>0.53361670887315449</v>
      </c>
      <c r="H5335" s="1"/>
      <c r="I5335" s="1"/>
    </row>
    <row r="5336" spans="1:9" x14ac:dyDescent="0.25">
      <c r="A5336">
        <v>-6.8980199999999998</v>
      </c>
      <c r="B5336" s="1">
        <v>1.00979E-3</v>
      </c>
      <c r="C5336" s="1"/>
      <c r="D5336" s="1">
        <f t="shared" si="166"/>
        <v>0.53349999999999997</v>
      </c>
      <c r="E5336" s="1">
        <v>5335</v>
      </c>
      <c r="F5336" s="1"/>
      <c r="G5336" s="1">
        <f t="shared" si="167"/>
        <v>0.5336815156602881</v>
      </c>
      <c r="H5336" s="1"/>
      <c r="I5336" s="1"/>
    </row>
    <row r="5337" spans="1:9" x14ac:dyDescent="0.25">
      <c r="A5337">
        <v>-6.8980199999999998</v>
      </c>
      <c r="B5337" s="1">
        <v>1.00979E-3</v>
      </c>
      <c r="C5337" s="1"/>
      <c r="D5337" s="1">
        <f t="shared" si="166"/>
        <v>0.53359999999999996</v>
      </c>
      <c r="E5337" s="1">
        <v>5336</v>
      </c>
      <c r="F5337" s="1"/>
      <c r="G5337" s="1">
        <f t="shared" si="167"/>
        <v>0.5336815156602881</v>
      </c>
      <c r="H5337" s="1"/>
      <c r="I5337" s="1"/>
    </row>
    <row r="5338" spans="1:9" x14ac:dyDescent="0.25">
      <c r="A5338">
        <v>-6.8979799999999996</v>
      </c>
      <c r="B5338" s="1">
        <v>1.00982E-3</v>
      </c>
      <c r="C5338" s="1"/>
      <c r="D5338" s="1">
        <f t="shared" si="166"/>
        <v>0.53369999999999995</v>
      </c>
      <c r="E5338" s="1">
        <v>5337</v>
      </c>
      <c r="F5338" s="1"/>
      <c r="G5338" s="1">
        <f t="shared" si="167"/>
        <v>0.53376792332031919</v>
      </c>
      <c r="H5338" s="1"/>
      <c r="I5338" s="1"/>
    </row>
    <row r="5339" spans="1:9" x14ac:dyDescent="0.25">
      <c r="A5339">
        <v>-6.8979200000000001</v>
      </c>
      <c r="B5339" s="1">
        <v>1.0098799999999999E-3</v>
      </c>
      <c r="C5339" s="1"/>
      <c r="D5339" s="1">
        <f t="shared" si="166"/>
        <v>0.53380000000000005</v>
      </c>
      <c r="E5339" s="1">
        <v>5338</v>
      </c>
      <c r="F5339" s="1"/>
      <c r="G5339" s="1">
        <f t="shared" si="167"/>
        <v>0.5338975318246697</v>
      </c>
      <c r="H5339" s="1"/>
      <c r="I5339" s="1"/>
    </row>
    <row r="5340" spans="1:9" x14ac:dyDescent="0.25">
      <c r="A5340">
        <v>-6.8978099999999998</v>
      </c>
      <c r="B5340" s="1">
        <v>1.01E-3</v>
      </c>
      <c r="C5340" s="1"/>
      <c r="D5340" s="1">
        <f t="shared" si="166"/>
        <v>0.53390000000000004</v>
      </c>
      <c r="E5340" s="1">
        <v>5339</v>
      </c>
      <c r="F5340" s="1"/>
      <c r="G5340" s="1">
        <f t="shared" si="167"/>
        <v>0.53413513806911861</v>
      </c>
      <c r="H5340" s="1"/>
      <c r="I5340" s="1"/>
    </row>
    <row r="5341" spans="1:9" x14ac:dyDescent="0.25">
      <c r="A5341">
        <v>-6.89778</v>
      </c>
      <c r="B5341" s="1">
        <v>1.0100199999999999E-3</v>
      </c>
      <c r="C5341" s="1"/>
      <c r="D5341" s="1">
        <f t="shared" si="166"/>
        <v>0.53400000000000003</v>
      </c>
      <c r="E5341" s="1">
        <v>5340</v>
      </c>
      <c r="F5341" s="1"/>
      <c r="G5341" s="1">
        <f t="shared" si="167"/>
        <v>0.53419993766398854</v>
      </c>
      <c r="H5341" s="1"/>
      <c r="I5341" s="1"/>
    </row>
    <row r="5342" spans="1:9" x14ac:dyDescent="0.25">
      <c r="A5342">
        <v>-6.89778</v>
      </c>
      <c r="B5342" s="1">
        <v>1.0100199999999999E-3</v>
      </c>
      <c r="C5342" s="1"/>
      <c r="D5342" s="1">
        <f t="shared" si="166"/>
        <v>0.53410000000000002</v>
      </c>
      <c r="E5342" s="1">
        <v>5341</v>
      </c>
      <c r="F5342" s="1"/>
      <c r="G5342" s="1">
        <f t="shared" si="167"/>
        <v>0.53419993766398854</v>
      </c>
      <c r="H5342" s="1"/>
      <c r="I5342" s="1"/>
    </row>
    <row r="5343" spans="1:9" x14ac:dyDescent="0.25">
      <c r="A5343">
        <v>-6.8977700000000004</v>
      </c>
      <c r="B5343" s="1">
        <v>1.01004E-3</v>
      </c>
      <c r="C5343" s="1"/>
      <c r="D5343" s="1">
        <f t="shared" si="166"/>
        <v>0.53420000000000001</v>
      </c>
      <c r="E5343" s="1">
        <v>5342</v>
      </c>
      <c r="F5343" s="1"/>
      <c r="G5343" s="1">
        <f t="shared" si="167"/>
        <v>0.5342215373275343</v>
      </c>
      <c r="H5343" s="1"/>
      <c r="I5343" s="1"/>
    </row>
    <row r="5344" spans="1:9" x14ac:dyDescent="0.25">
      <c r="A5344">
        <v>-6.8977199999999996</v>
      </c>
      <c r="B5344" s="1">
        <v>1.0100899999999999E-3</v>
      </c>
      <c r="C5344" s="1"/>
      <c r="D5344" s="1">
        <f t="shared" si="166"/>
        <v>0.5343</v>
      </c>
      <c r="E5344" s="1">
        <v>5343</v>
      </c>
      <c r="F5344" s="1"/>
      <c r="G5344" s="1">
        <f t="shared" si="167"/>
        <v>0.53432953413184103</v>
      </c>
      <c r="H5344" s="1"/>
      <c r="I5344" s="1"/>
    </row>
    <row r="5345" spans="1:9" x14ac:dyDescent="0.25">
      <c r="A5345">
        <v>-6.89771</v>
      </c>
      <c r="B5345" s="1">
        <v>1.0101000000000001E-3</v>
      </c>
      <c r="C5345" s="1"/>
      <c r="D5345" s="1">
        <f t="shared" si="166"/>
        <v>0.53439999999999999</v>
      </c>
      <c r="E5345" s="1">
        <v>5344</v>
      </c>
      <c r="F5345" s="1"/>
      <c r="G5345" s="1">
        <f t="shared" si="167"/>
        <v>0.5343511331895725</v>
      </c>
      <c r="H5345" s="1"/>
      <c r="I5345" s="1"/>
    </row>
    <row r="5346" spans="1:9" x14ac:dyDescent="0.25">
      <c r="A5346">
        <v>-6.8977000000000004</v>
      </c>
      <c r="B5346" s="1">
        <v>1.0101000000000001E-3</v>
      </c>
      <c r="C5346" s="1"/>
      <c r="D5346" s="1">
        <f t="shared" si="166"/>
        <v>0.53449999999999998</v>
      </c>
      <c r="E5346" s="1">
        <v>5345</v>
      </c>
      <c r="F5346" s="1"/>
      <c r="G5346" s="1">
        <f t="shared" si="167"/>
        <v>0.53437273214611347</v>
      </c>
      <c r="H5346" s="1"/>
      <c r="I5346" s="1"/>
    </row>
    <row r="5347" spans="1:9" x14ac:dyDescent="0.25">
      <c r="A5347">
        <v>-6.8976899999999999</v>
      </c>
      <c r="B5347" s="1">
        <v>1.01012E-3</v>
      </c>
      <c r="C5347" s="1"/>
      <c r="D5347" s="1">
        <f t="shared" si="166"/>
        <v>0.53459999999999996</v>
      </c>
      <c r="E5347" s="1">
        <v>5346</v>
      </c>
      <c r="F5347" s="1"/>
      <c r="G5347" s="1">
        <f t="shared" si="167"/>
        <v>0.53439433100140243</v>
      </c>
      <c r="H5347" s="1"/>
      <c r="I5347" s="1"/>
    </row>
    <row r="5348" spans="1:9" x14ac:dyDescent="0.25">
      <c r="A5348">
        <v>-6.8976699999999997</v>
      </c>
      <c r="B5348" s="1">
        <v>1.0101400000000001E-3</v>
      </c>
      <c r="C5348" s="1"/>
      <c r="D5348" s="1">
        <f t="shared" si="166"/>
        <v>0.53469999999999995</v>
      </c>
      <c r="E5348" s="1">
        <v>5347</v>
      </c>
      <c r="F5348" s="1"/>
      <c r="G5348" s="1">
        <f t="shared" si="167"/>
        <v>0.53443752840796344</v>
      </c>
      <c r="H5348" s="1"/>
      <c r="I5348" s="1"/>
    </row>
    <row r="5349" spans="1:9" x14ac:dyDescent="0.25">
      <c r="A5349">
        <v>-6.8976600000000001</v>
      </c>
      <c r="B5349" s="1">
        <v>1.01015E-3</v>
      </c>
      <c r="C5349" s="1"/>
      <c r="D5349" s="1">
        <f t="shared" si="166"/>
        <v>0.53480000000000005</v>
      </c>
      <c r="E5349" s="1">
        <v>5348</v>
      </c>
      <c r="F5349" s="1"/>
      <c r="G5349" s="1">
        <f t="shared" si="167"/>
        <v>0.53445912695910891</v>
      </c>
      <c r="H5349" s="1"/>
      <c r="I5349" s="1"/>
    </row>
    <row r="5350" spans="1:9" x14ac:dyDescent="0.25">
      <c r="A5350">
        <v>-6.8974799999999998</v>
      </c>
      <c r="B5350" s="1">
        <v>1.0103200000000001E-3</v>
      </c>
      <c r="C5350" s="1"/>
      <c r="D5350" s="1">
        <f t="shared" si="166"/>
        <v>0.53490000000000004</v>
      </c>
      <c r="E5350" s="1">
        <v>5349</v>
      </c>
      <c r="F5350" s="1"/>
      <c r="G5350" s="1">
        <f t="shared" si="167"/>
        <v>0.53484788346068268</v>
      </c>
      <c r="H5350" s="1"/>
      <c r="I5350" s="1"/>
    </row>
    <row r="5351" spans="1:9" x14ac:dyDescent="0.25">
      <c r="A5351">
        <v>-6.8974799999999998</v>
      </c>
      <c r="B5351" s="1">
        <v>1.01033E-3</v>
      </c>
      <c r="C5351" s="1"/>
      <c r="D5351" s="1">
        <f t="shared" si="166"/>
        <v>0.53500000000000003</v>
      </c>
      <c r="E5351" s="1">
        <v>5350</v>
      </c>
      <c r="F5351" s="1"/>
      <c r="G5351" s="1">
        <f t="shared" si="167"/>
        <v>0.53484788346068268</v>
      </c>
      <c r="H5351" s="1"/>
      <c r="I5351" s="1"/>
    </row>
    <row r="5352" spans="1:9" x14ac:dyDescent="0.25">
      <c r="A5352">
        <v>-6.8973599999999999</v>
      </c>
      <c r="B5352" s="1">
        <v>1.01045E-3</v>
      </c>
      <c r="C5352" s="1"/>
      <c r="D5352" s="1">
        <f t="shared" si="166"/>
        <v>0.53510000000000002</v>
      </c>
      <c r="E5352" s="1">
        <v>5351</v>
      </c>
      <c r="F5352" s="1"/>
      <c r="G5352" s="1">
        <f t="shared" si="167"/>
        <v>0.53510703600815124</v>
      </c>
      <c r="H5352" s="1"/>
      <c r="I5352" s="1"/>
    </row>
    <row r="5353" spans="1:9" x14ac:dyDescent="0.25">
      <c r="A5353">
        <v>-6.8973500000000003</v>
      </c>
      <c r="B5353" s="1">
        <v>1.0104599999999999E-3</v>
      </c>
      <c r="C5353" s="1"/>
      <c r="D5353" s="1">
        <f t="shared" si="166"/>
        <v>0.53520000000000001</v>
      </c>
      <c r="E5353" s="1">
        <v>5352</v>
      </c>
      <c r="F5353" s="1"/>
      <c r="G5353" s="1">
        <f t="shared" si="167"/>
        <v>0.53512863138314271</v>
      </c>
      <c r="H5353" s="1"/>
      <c r="I5353" s="1"/>
    </row>
    <row r="5354" spans="1:9" x14ac:dyDescent="0.25">
      <c r="A5354">
        <v>-6.8973399999999998</v>
      </c>
      <c r="B5354" s="1">
        <v>1.0104700000000001E-3</v>
      </c>
      <c r="C5354" s="1"/>
      <c r="D5354" s="1">
        <f t="shared" si="166"/>
        <v>0.5353</v>
      </c>
      <c r="E5354" s="1">
        <v>5353</v>
      </c>
      <c r="F5354" s="1"/>
      <c r="G5354" s="1">
        <f t="shared" si="167"/>
        <v>0.53515022665466705</v>
      </c>
      <c r="H5354" s="1"/>
      <c r="I5354" s="1"/>
    </row>
    <row r="5355" spans="1:9" x14ac:dyDescent="0.25">
      <c r="A5355">
        <v>-6.8972300000000004</v>
      </c>
      <c r="B5355" s="1">
        <v>1.0105800000000001E-3</v>
      </c>
      <c r="C5355" s="1"/>
      <c r="D5355" s="1">
        <f t="shared" si="166"/>
        <v>0.53539999999999999</v>
      </c>
      <c r="E5355" s="1">
        <v>5354</v>
      </c>
      <c r="F5355" s="1"/>
      <c r="G5355" s="1">
        <f t="shared" si="167"/>
        <v>0.53538776779435926</v>
      </c>
      <c r="H5355" s="1"/>
      <c r="I5355" s="1"/>
    </row>
    <row r="5356" spans="1:9" x14ac:dyDescent="0.25">
      <c r="A5356">
        <v>-6.8970900000000004</v>
      </c>
      <c r="B5356" s="1">
        <v>1.01073E-3</v>
      </c>
      <c r="C5356" s="1"/>
      <c r="D5356" s="1">
        <f t="shared" si="166"/>
        <v>0.53549999999999998</v>
      </c>
      <c r="E5356" s="1">
        <v>5355</v>
      </c>
      <c r="F5356" s="1"/>
      <c r="G5356" s="1">
        <f t="shared" si="167"/>
        <v>0.5356900746301988</v>
      </c>
      <c r="H5356" s="1"/>
      <c r="I5356" s="1"/>
    </row>
    <row r="5357" spans="1:9" x14ac:dyDescent="0.25">
      <c r="A5357">
        <v>-6.8970900000000004</v>
      </c>
      <c r="B5357" s="1">
        <v>1.0107200000000001E-3</v>
      </c>
      <c r="C5357" s="1"/>
      <c r="D5357" s="1">
        <f t="shared" si="166"/>
        <v>0.53559999999999997</v>
      </c>
      <c r="E5357" s="1">
        <v>5356</v>
      </c>
      <c r="F5357" s="1"/>
      <c r="G5357" s="1">
        <f t="shared" si="167"/>
        <v>0.5356900746301988</v>
      </c>
      <c r="H5357" s="1"/>
      <c r="I5357" s="1"/>
    </row>
    <row r="5358" spans="1:9" x14ac:dyDescent="0.25">
      <c r="A5358">
        <v>-6.89703</v>
      </c>
      <c r="B5358" s="1">
        <v>1.0107899999999999E-3</v>
      </c>
      <c r="C5358" s="1"/>
      <c r="D5358" s="1">
        <f t="shared" si="166"/>
        <v>0.53569999999999995</v>
      </c>
      <c r="E5358" s="1">
        <v>5357</v>
      </c>
      <c r="F5358" s="1"/>
      <c r="G5358" s="1">
        <f t="shared" si="167"/>
        <v>0.53581962840598019</v>
      </c>
      <c r="H5358" s="1"/>
      <c r="I5358" s="1"/>
    </row>
    <row r="5359" spans="1:9" x14ac:dyDescent="0.25">
      <c r="A5359">
        <v>-6.8969100000000001</v>
      </c>
      <c r="B5359" s="1">
        <v>1.0108999999999999E-3</v>
      </c>
      <c r="C5359" s="1"/>
      <c r="D5359" s="1">
        <f t="shared" si="166"/>
        <v>0.53580000000000005</v>
      </c>
      <c r="E5359" s="1">
        <v>5358</v>
      </c>
      <c r="F5359" s="1"/>
      <c r="G5359" s="1">
        <f t="shared" si="167"/>
        <v>0.53607872455057637</v>
      </c>
      <c r="H5359" s="1"/>
      <c r="I5359" s="1"/>
    </row>
    <row r="5360" spans="1:9" x14ac:dyDescent="0.25">
      <c r="A5360">
        <v>-6.8969100000000001</v>
      </c>
      <c r="B5360" s="1">
        <v>1.0109100000000001E-3</v>
      </c>
      <c r="C5360" s="1"/>
      <c r="D5360" s="1">
        <f t="shared" si="166"/>
        <v>0.53590000000000004</v>
      </c>
      <c r="E5360" s="1">
        <v>5359</v>
      </c>
      <c r="F5360" s="1"/>
      <c r="G5360" s="1">
        <f t="shared" si="167"/>
        <v>0.53607872455057637</v>
      </c>
      <c r="H5360" s="1"/>
      <c r="I5360" s="1"/>
    </row>
    <row r="5361" spans="1:9" x14ac:dyDescent="0.25">
      <c r="A5361">
        <v>-6.8968999999999996</v>
      </c>
      <c r="B5361" s="1">
        <v>1.01092E-3</v>
      </c>
      <c r="C5361" s="1"/>
      <c r="D5361" s="1">
        <f t="shared" si="166"/>
        <v>0.53600000000000003</v>
      </c>
      <c r="E5361" s="1">
        <v>5360</v>
      </c>
      <c r="F5361" s="1"/>
      <c r="G5361" s="1">
        <f t="shared" si="167"/>
        <v>0.53610031520682677</v>
      </c>
      <c r="H5361" s="1"/>
      <c r="I5361" s="1"/>
    </row>
    <row r="5362" spans="1:9" x14ac:dyDescent="0.25">
      <c r="A5362">
        <v>-6.8967499999999999</v>
      </c>
      <c r="B5362" s="1">
        <v>1.01107E-3</v>
      </c>
      <c r="C5362" s="1"/>
      <c r="D5362" s="1">
        <f t="shared" si="166"/>
        <v>0.53610000000000002</v>
      </c>
      <c r="E5362" s="1">
        <v>5361</v>
      </c>
      <c r="F5362" s="1"/>
      <c r="G5362" s="1">
        <f t="shared" si="167"/>
        <v>0.53642416225727174</v>
      </c>
      <c r="H5362" s="1"/>
      <c r="I5362" s="1"/>
    </row>
    <row r="5363" spans="1:9" x14ac:dyDescent="0.25">
      <c r="A5363">
        <v>-6.8966599999999998</v>
      </c>
      <c r="B5363" s="1">
        <v>1.0111499999999999E-3</v>
      </c>
      <c r="C5363" s="1"/>
      <c r="D5363" s="1">
        <f t="shared" si="166"/>
        <v>0.53620000000000001</v>
      </c>
      <c r="E5363" s="1">
        <v>5362</v>
      </c>
      <c r="F5363" s="1"/>
      <c r="G5363" s="1">
        <f t="shared" si="167"/>
        <v>0.53661845891667204</v>
      </c>
      <c r="H5363" s="1"/>
      <c r="I5363" s="1"/>
    </row>
    <row r="5364" spans="1:9" x14ac:dyDescent="0.25">
      <c r="A5364">
        <v>-6.8966200000000004</v>
      </c>
      <c r="B5364" s="1">
        <v>1.0111899999999999E-3</v>
      </c>
      <c r="C5364" s="1"/>
      <c r="D5364" s="1">
        <f t="shared" si="166"/>
        <v>0.5363</v>
      </c>
      <c r="E5364" s="1">
        <v>5363</v>
      </c>
      <c r="F5364" s="1"/>
      <c r="G5364" s="1">
        <f t="shared" si="167"/>
        <v>0.53670481018659477</v>
      </c>
      <c r="H5364" s="1"/>
      <c r="I5364" s="1"/>
    </row>
    <row r="5365" spans="1:9" x14ac:dyDescent="0.25">
      <c r="A5365">
        <v>-6.8964600000000003</v>
      </c>
      <c r="B5365" s="1">
        <v>1.01136E-3</v>
      </c>
      <c r="C5365" s="1"/>
      <c r="D5365" s="1">
        <f t="shared" si="166"/>
        <v>0.53639999999999999</v>
      </c>
      <c r="E5365" s="1">
        <v>5364</v>
      </c>
      <c r="F5365" s="1"/>
      <c r="G5365" s="1">
        <f t="shared" si="167"/>
        <v>0.53705019793209419</v>
      </c>
      <c r="H5365" s="1"/>
      <c r="I5365" s="1"/>
    </row>
    <row r="5366" spans="1:9" x14ac:dyDescent="0.25">
      <c r="A5366">
        <v>-6.8963900000000002</v>
      </c>
      <c r="B5366" s="1">
        <v>1.01143E-3</v>
      </c>
      <c r="C5366" s="1"/>
      <c r="D5366" s="1">
        <f t="shared" si="166"/>
        <v>0.53649999999999998</v>
      </c>
      <c r="E5366" s="1">
        <v>5365</v>
      </c>
      <c r="F5366" s="1"/>
      <c r="G5366" s="1">
        <f t="shared" si="167"/>
        <v>0.53720129630369362</v>
      </c>
      <c r="H5366" s="1"/>
      <c r="I5366" s="1"/>
    </row>
    <row r="5367" spans="1:9" x14ac:dyDescent="0.25">
      <c r="A5367">
        <v>-6.8962899999999996</v>
      </c>
      <c r="B5367" s="1">
        <v>1.0115300000000001E-3</v>
      </c>
      <c r="C5367" s="1"/>
      <c r="D5367" s="1">
        <f t="shared" si="166"/>
        <v>0.53659999999999997</v>
      </c>
      <c r="E5367" s="1">
        <v>5366</v>
      </c>
      <c r="F5367" s="1"/>
      <c r="G5367" s="1">
        <f t="shared" si="167"/>
        <v>0.53741714180404121</v>
      </c>
      <c r="H5367" s="1"/>
      <c r="I5367" s="1"/>
    </row>
    <row r="5368" spans="1:9" x14ac:dyDescent="0.25">
      <c r="A5368">
        <v>-6.8962700000000003</v>
      </c>
      <c r="B5368" s="1">
        <v>1.0115499999999999E-3</v>
      </c>
      <c r="C5368" s="1"/>
      <c r="D5368" s="1">
        <f t="shared" si="166"/>
        <v>0.53669999999999995</v>
      </c>
      <c r="E5368" s="1">
        <v>5367</v>
      </c>
      <c r="F5368" s="1"/>
      <c r="G5368" s="1">
        <f t="shared" si="167"/>
        <v>0.5374603095840752</v>
      </c>
      <c r="H5368" s="1"/>
      <c r="I5368" s="1"/>
    </row>
    <row r="5369" spans="1:9" x14ac:dyDescent="0.25">
      <c r="A5369">
        <v>-6.8962399999999997</v>
      </c>
      <c r="B5369" s="1">
        <v>1.0115899999999999E-3</v>
      </c>
      <c r="C5369" s="1"/>
      <c r="D5369" s="1">
        <f t="shared" si="166"/>
        <v>0.53680000000000005</v>
      </c>
      <c r="E5369" s="1">
        <v>5368</v>
      </c>
      <c r="F5369" s="1"/>
      <c r="G5369" s="1">
        <f t="shared" si="167"/>
        <v>0.53752506042673986</v>
      </c>
      <c r="H5369" s="1"/>
      <c r="I5369" s="1"/>
    </row>
    <row r="5370" spans="1:9" x14ac:dyDescent="0.25">
      <c r="A5370">
        <v>-6.8961399999999999</v>
      </c>
      <c r="B5370" s="1">
        <v>1.01168E-3</v>
      </c>
      <c r="C5370" s="1"/>
      <c r="D5370" s="1">
        <f t="shared" si="166"/>
        <v>0.53690000000000004</v>
      </c>
      <c r="E5370" s="1">
        <v>5369</v>
      </c>
      <c r="F5370" s="1"/>
      <c r="G5370" s="1">
        <f t="shared" si="167"/>
        <v>0.53774088937770503</v>
      </c>
      <c r="H5370" s="1"/>
      <c r="I5370" s="1"/>
    </row>
    <row r="5371" spans="1:9" x14ac:dyDescent="0.25">
      <c r="A5371">
        <v>-6.8961100000000002</v>
      </c>
      <c r="B5371" s="1">
        <v>1.0117100000000001E-3</v>
      </c>
      <c r="C5371" s="1"/>
      <c r="D5371" s="1">
        <f t="shared" si="166"/>
        <v>0.53700000000000003</v>
      </c>
      <c r="E5371" s="1">
        <v>5370</v>
      </c>
      <c r="F5371" s="1"/>
      <c r="G5371" s="1">
        <f t="shared" si="167"/>
        <v>0.53780563589905106</v>
      </c>
      <c r="H5371" s="1"/>
      <c r="I5371" s="1"/>
    </row>
    <row r="5372" spans="1:9" x14ac:dyDescent="0.25">
      <c r="A5372">
        <v>-6.8960299999999997</v>
      </c>
      <c r="B5372" s="1">
        <v>1.0118E-3</v>
      </c>
      <c r="C5372" s="1"/>
      <c r="D5372" s="1">
        <f t="shared" si="166"/>
        <v>0.53710000000000002</v>
      </c>
      <c r="E5372" s="1">
        <v>5371</v>
      </c>
      <c r="F5372" s="1"/>
      <c r="G5372" s="1">
        <f t="shared" si="167"/>
        <v>0.53797828838711304</v>
      </c>
      <c r="H5372" s="1"/>
      <c r="I5372" s="1"/>
    </row>
    <row r="5373" spans="1:9" x14ac:dyDescent="0.25">
      <c r="A5373">
        <v>-6.8959799999999998</v>
      </c>
      <c r="B5373" s="1">
        <v>1.0118499999999999E-3</v>
      </c>
      <c r="C5373" s="1"/>
      <c r="D5373" s="1">
        <f t="shared" si="166"/>
        <v>0.53720000000000001</v>
      </c>
      <c r="E5373" s="1">
        <v>5372</v>
      </c>
      <c r="F5373" s="1"/>
      <c r="G5373" s="1">
        <f t="shared" si="167"/>
        <v>0.53808619256026313</v>
      </c>
      <c r="H5373" s="1"/>
      <c r="I5373" s="1"/>
    </row>
    <row r="5374" spans="1:9" x14ac:dyDescent="0.25">
      <c r="A5374">
        <v>-6.8959000000000001</v>
      </c>
      <c r="B5374" s="1">
        <v>1.0119300000000001E-3</v>
      </c>
      <c r="C5374" s="1"/>
      <c r="D5374" s="1">
        <f t="shared" si="166"/>
        <v>0.5373</v>
      </c>
      <c r="E5374" s="1">
        <v>5373</v>
      </c>
      <c r="F5374" s="1"/>
      <c r="G5374" s="1">
        <f t="shared" si="167"/>
        <v>0.53825883340329606</v>
      </c>
      <c r="H5374" s="1"/>
      <c r="I5374" s="1"/>
    </row>
    <row r="5375" spans="1:9" x14ac:dyDescent="0.25">
      <c r="A5375">
        <v>-6.8958599999999999</v>
      </c>
      <c r="B5375" s="1">
        <v>1.0119700000000001E-3</v>
      </c>
      <c r="C5375" s="1"/>
      <c r="D5375" s="1">
        <f t="shared" si="166"/>
        <v>0.53739999999999999</v>
      </c>
      <c r="E5375" s="1">
        <v>5374</v>
      </c>
      <c r="F5375" s="1"/>
      <c r="G5375" s="1">
        <f t="shared" si="167"/>
        <v>0.53834515112360759</v>
      </c>
      <c r="H5375" s="1"/>
      <c r="I5375" s="1"/>
    </row>
    <row r="5376" spans="1:9" x14ac:dyDescent="0.25">
      <c r="A5376">
        <v>-6.8958300000000001</v>
      </c>
      <c r="B5376" s="1">
        <v>1.0119899999999999E-3</v>
      </c>
      <c r="C5376" s="1"/>
      <c r="D5376" s="1">
        <f t="shared" si="166"/>
        <v>0.53749999999999998</v>
      </c>
      <c r="E5376" s="1">
        <v>5375</v>
      </c>
      <c r="F5376" s="1"/>
      <c r="G5376" s="1">
        <f t="shared" si="167"/>
        <v>0.53840988822874802</v>
      </c>
      <c r="H5376" s="1"/>
      <c r="I5376" s="1"/>
    </row>
    <row r="5377" spans="1:9" x14ac:dyDescent="0.25">
      <c r="A5377">
        <v>-6.89581</v>
      </c>
      <c r="B5377" s="1">
        <v>1.01201E-3</v>
      </c>
      <c r="C5377" s="1"/>
      <c r="D5377" s="1">
        <f t="shared" si="166"/>
        <v>0.53759999999999997</v>
      </c>
      <c r="E5377" s="1">
        <v>5376</v>
      </c>
      <c r="F5377" s="1"/>
      <c r="G5377" s="1">
        <f t="shared" si="167"/>
        <v>0.53845304573356556</v>
      </c>
      <c r="H5377" s="1"/>
      <c r="I5377" s="1"/>
    </row>
    <row r="5378" spans="1:9" x14ac:dyDescent="0.25">
      <c r="A5378">
        <v>-6.89581</v>
      </c>
      <c r="B5378" s="1">
        <v>1.01201E-3</v>
      </c>
      <c r="C5378" s="1"/>
      <c r="D5378" s="1">
        <f t="shared" ref="D5378:D5441" si="168">E5378/10000</f>
        <v>0.53769999999999996</v>
      </c>
      <c r="E5378" s="1">
        <v>5377</v>
      </c>
      <c r="F5378" s="1"/>
      <c r="G5378" s="1">
        <f t="shared" si="167"/>
        <v>0.53845304573356556</v>
      </c>
      <c r="H5378" s="1"/>
      <c r="I5378" s="1"/>
    </row>
    <row r="5379" spans="1:9" x14ac:dyDescent="0.25">
      <c r="A5379">
        <v>-6.8958000000000004</v>
      </c>
      <c r="B5379" s="1">
        <v>1.0120299999999999E-3</v>
      </c>
      <c r="C5379" s="1"/>
      <c r="D5379" s="1">
        <f t="shared" si="168"/>
        <v>0.53779999999999994</v>
      </c>
      <c r="E5379" s="1">
        <v>5378</v>
      </c>
      <c r="F5379" s="1"/>
      <c r="G5379" s="1">
        <f t="shared" ref="G5379:G5442" si="169">_xlfn.NORM.DIST(A5379,$J$2,$J$3,TRUE)</f>
        <v>0.53847462431620108</v>
      </c>
      <c r="H5379" s="1"/>
      <c r="I5379" s="1"/>
    </row>
    <row r="5380" spans="1:9" x14ac:dyDescent="0.25">
      <c r="A5380">
        <v>-6.8958000000000004</v>
      </c>
      <c r="B5380" s="1">
        <v>1.0120299999999999E-3</v>
      </c>
      <c r="C5380" s="1"/>
      <c r="D5380" s="1">
        <f t="shared" si="168"/>
        <v>0.53790000000000004</v>
      </c>
      <c r="E5380" s="1">
        <v>5379</v>
      </c>
      <c r="F5380" s="1"/>
      <c r="G5380" s="1">
        <f t="shared" si="169"/>
        <v>0.53847462431620108</v>
      </c>
      <c r="H5380" s="1"/>
      <c r="I5380" s="1"/>
    </row>
    <row r="5381" spans="1:9" x14ac:dyDescent="0.25">
      <c r="A5381">
        <v>-6.8957699999999997</v>
      </c>
      <c r="B5381" s="1">
        <v>1.01206E-3</v>
      </c>
      <c r="C5381" s="1"/>
      <c r="D5381" s="1">
        <f t="shared" si="168"/>
        <v>0.53800000000000003</v>
      </c>
      <c r="E5381" s="1">
        <v>5380</v>
      </c>
      <c r="F5381" s="1"/>
      <c r="G5381" s="1">
        <f t="shared" si="169"/>
        <v>0.538539359384264</v>
      </c>
      <c r="H5381" s="1"/>
      <c r="I5381" s="1"/>
    </row>
    <row r="5382" spans="1:9" x14ac:dyDescent="0.25">
      <c r="A5382">
        <v>-6.8956799999999996</v>
      </c>
      <c r="B5382" s="1">
        <v>1.0121399999999999E-3</v>
      </c>
      <c r="C5382" s="1"/>
      <c r="D5382" s="1">
        <f t="shared" si="168"/>
        <v>0.53810000000000002</v>
      </c>
      <c r="E5382" s="1">
        <v>5381</v>
      </c>
      <c r="F5382" s="1"/>
      <c r="G5382" s="1">
        <f t="shared" si="169"/>
        <v>0.53873355845505388</v>
      </c>
      <c r="H5382" s="1"/>
      <c r="I5382" s="1"/>
    </row>
    <row r="5383" spans="1:9" x14ac:dyDescent="0.25">
      <c r="A5383">
        <v>-6.8956099999999996</v>
      </c>
      <c r="B5383" s="1">
        <v>1.0122200000000001E-3</v>
      </c>
      <c r="C5383" s="1"/>
      <c r="D5383" s="1">
        <f t="shared" si="168"/>
        <v>0.53820000000000001</v>
      </c>
      <c r="E5383" s="1">
        <v>5382</v>
      </c>
      <c r="F5383" s="1"/>
      <c r="G5383" s="1">
        <f t="shared" si="169"/>
        <v>0.53888459579383419</v>
      </c>
      <c r="H5383" s="1"/>
      <c r="I5383" s="1"/>
    </row>
    <row r="5384" spans="1:9" x14ac:dyDescent="0.25">
      <c r="A5384">
        <v>-6.8955000000000002</v>
      </c>
      <c r="B5384" s="1">
        <v>1.0123300000000001E-3</v>
      </c>
      <c r="C5384" s="1"/>
      <c r="D5384" s="1">
        <f t="shared" si="168"/>
        <v>0.5383</v>
      </c>
      <c r="E5384" s="1">
        <v>5383</v>
      </c>
      <c r="F5384" s="1"/>
      <c r="G5384" s="1">
        <f t="shared" si="169"/>
        <v>0.53912192884297705</v>
      </c>
      <c r="H5384" s="1"/>
      <c r="I5384" s="1"/>
    </row>
    <row r="5385" spans="1:9" x14ac:dyDescent="0.25">
      <c r="A5385">
        <v>-6.8954199999999997</v>
      </c>
      <c r="B5385" s="1">
        <v>1.01241E-3</v>
      </c>
      <c r="C5385" s="1"/>
      <c r="D5385" s="1">
        <f t="shared" si="168"/>
        <v>0.53839999999999999</v>
      </c>
      <c r="E5385" s="1">
        <v>5384</v>
      </c>
      <c r="F5385" s="1"/>
      <c r="G5385" s="1">
        <f t="shared" si="169"/>
        <v>0.53929452594960003</v>
      </c>
      <c r="H5385" s="1"/>
      <c r="I5385" s="1"/>
    </row>
    <row r="5386" spans="1:9" x14ac:dyDescent="0.25">
      <c r="A5386">
        <v>-6.8953199999999999</v>
      </c>
      <c r="B5386" s="1">
        <v>1.01252E-3</v>
      </c>
      <c r="C5386" s="1"/>
      <c r="D5386" s="1">
        <f t="shared" si="168"/>
        <v>0.53849999999999998</v>
      </c>
      <c r="E5386" s="1">
        <v>5385</v>
      </c>
      <c r="F5386" s="1"/>
      <c r="G5386" s="1">
        <f t="shared" si="169"/>
        <v>0.53951026191933837</v>
      </c>
      <c r="H5386" s="1"/>
      <c r="I5386" s="1"/>
    </row>
    <row r="5387" spans="1:9" x14ac:dyDescent="0.25">
      <c r="A5387">
        <v>-6.8952400000000003</v>
      </c>
      <c r="B5387" s="1">
        <v>1.0125900000000001E-3</v>
      </c>
      <c r="C5387" s="1"/>
      <c r="D5387" s="1">
        <f t="shared" si="168"/>
        <v>0.53859999999999997</v>
      </c>
      <c r="E5387" s="1">
        <v>5386</v>
      </c>
      <c r="F5387" s="1"/>
      <c r="G5387" s="1">
        <f t="shared" si="169"/>
        <v>0.53968284232493302</v>
      </c>
      <c r="H5387" s="1"/>
      <c r="I5387" s="1"/>
    </row>
    <row r="5388" spans="1:9" x14ac:dyDescent="0.25">
      <c r="A5388">
        <v>-6.8951099999999999</v>
      </c>
      <c r="B5388" s="1">
        <v>1.0127300000000001E-3</v>
      </c>
      <c r="C5388" s="1"/>
      <c r="D5388" s="1">
        <f t="shared" si="168"/>
        <v>0.53869999999999996</v>
      </c>
      <c r="E5388" s="1">
        <v>5387</v>
      </c>
      <c r="F5388" s="1"/>
      <c r="G5388" s="1">
        <f t="shared" si="169"/>
        <v>0.53996326952656282</v>
      </c>
      <c r="H5388" s="1"/>
      <c r="I5388" s="1"/>
    </row>
    <row r="5389" spans="1:9" x14ac:dyDescent="0.25">
      <c r="A5389">
        <v>-6.8950899999999997</v>
      </c>
      <c r="B5389" s="1">
        <v>1.01274E-3</v>
      </c>
      <c r="C5389" s="1"/>
      <c r="D5389" s="1">
        <f t="shared" si="168"/>
        <v>0.53879999999999995</v>
      </c>
      <c r="E5389" s="1">
        <v>5388</v>
      </c>
      <c r="F5389" s="1"/>
      <c r="G5389" s="1">
        <f t="shared" si="169"/>
        <v>0.54000641041214748</v>
      </c>
      <c r="H5389" s="1"/>
      <c r="I5389" s="1"/>
    </row>
    <row r="5390" spans="1:9" x14ac:dyDescent="0.25">
      <c r="A5390">
        <v>-6.89506</v>
      </c>
      <c r="B5390" s="1">
        <v>1.01278E-3</v>
      </c>
      <c r="C5390" s="1"/>
      <c r="D5390" s="1">
        <f t="shared" si="168"/>
        <v>0.53890000000000005</v>
      </c>
      <c r="E5390" s="1">
        <v>5389</v>
      </c>
      <c r="F5390" s="1"/>
      <c r="G5390" s="1">
        <f t="shared" si="169"/>
        <v>0.54007112085727571</v>
      </c>
      <c r="H5390" s="1"/>
      <c r="I5390" s="1"/>
    </row>
    <row r="5391" spans="1:9" x14ac:dyDescent="0.25">
      <c r="A5391">
        <v>-6.8950399999999998</v>
      </c>
      <c r="B5391" s="1">
        <v>1.0127999999999999E-3</v>
      </c>
      <c r="C5391" s="1"/>
      <c r="D5391" s="1">
        <f t="shared" si="168"/>
        <v>0.53900000000000003</v>
      </c>
      <c r="E5391" s="1">
        <v>5390</v>
      </c>
      <c r="F5391" s="1"/>
      <c r="G5391" s="1">
        <f t="shared" si="169"/>
        <v>0.5401142605644611</v>
      </c>
      <c r="H5391" s="1"/>
      <c r="I5391" s="1"/>
    </row>
    <row r="5392" spans="1:9" x14ac:dyDescent="0.25">
      <c r="A5392">
        <v>-6.8948600000000004</v>
      </c>
      <c r="B5392" s="1">
        <v>1.0129799999999999E-3</v>
      </c>
      <c r="C5392" s="1"/>
      <c r="D5392" s="1">
        <f t="shared" si="168"/>
        <v>0.53910000000000002</v>
      </c>
      <c r="E5392" s="1">
        <v>5391</v>
      </c>
      <c r="F5392" s="1"/>
      <c r="G5392" s="1">
        <f t="shared" si="169"/>
        <v>0.54050249661769101</v>
      </c>
      <c r="H5392" s="1"/>
      <c r="I5392" s="1"/>
    </row>
    <row r="5393" spans="1:9" x14ac:dyDescent="0.25">
      <c r="A5393">
        <v>-6.8947799999999999</v>
      </c>
      <c r="B5393" s="1">
        <v>1.0130600000000001E-3</v>
      </c>
      <c r="C5393" s="1"/>
      <c r="D5393" s="1">
        <f t="shared" si="168"/>
        <v>0.53920000000000001</v>
      </c>
      <c r="E5393" s="1">
        <v>5392</v>
      </c>
      <c r="F5393" s="1"/>
      <c r="G5393" s="1">
        <f t="shared" si="169"/>
        <v>0.5406750336002194</v>
      </c>
      <c r="H5393" s="1"/>
      <c r="I5393" s="1"/>
    </row>
    <row r="5394" spans="1:9" x14ac:dyDescent="0.25">
      <c r="A5394">
        <v>-6.8947500000000002</v>
      </c>
      <c r="B5394" s="1">
        <v>1.0130899999999999E-3</v>
      </c>
      <c r="C5394" s="1"/>
      <c r="D5394" s="1">
        <f t="shared" si="168"/>
        <v>0.5393</v>
      </c>
      <c r="E5394" s="1">
        <v>5393</v>
      </c>
      <c r="F5394" s="1"/>
      <c r="G5394" s="1">
        <f t="shared" si="169"/>
        <v>0.54073973299535671</v>
      </c>
      <c r="H5394" s="1"/>
      <c r="I5394" s="1"/>
    </row>
    <row r="5395" spans="1:9" x14ac:dyDescent="0.25">
      <c r="A5395">
        <v>-6.8947200000000004</v>
      </c>
      <c r="B5395" s="1">
        <v>1.0131199999999999E-3</v>
      </c>
      <c r="C5395" s="1"/>
      <c r="D5395" s="1">
        <f t="shared" si="168"/>
        <v>0.53939999999999999</v>
      </c>
      <c r="E5395" s="1">
        <v>5394</v>
      </c>
      <c r="F5395" s="1"/>
      <c r="G5395" s="1">
        <f t="shared" si="169"/>
        <v>0.54080443131149614</v>
      </c>
      <c r="H5395" s="1"/>
      <c r="I5395" s="1"/>
    </row>
    <row r="5396" spans="1:9" x14ac:dyDescent="0.25">
      <c r="A5396">
        <v>-6.8946399999999999</v>
      </c>
      <c r="B5396" s="1">
        <v>1.0131999999999999E-3</v>
      </c>
      <c r="C5396" s="1"/>
      <c r="D5396" s="1">
        <f t="shared" si="168"/>
        <v>0.53949999999999998</v>
      </c>
      <c r="E5396" s="1">
        <v>5395</v>
      </c>
      <c r="F5396" s="1"/>
      <c r="G5396" s="1">
        <f t="shared" si="169"/>
        <v>0.54097695486649688</v>
      </c>
      <c r="H5396" s="1"/>
      <c r="I5396" s="1"/>
    </row>
    <row r="5397" spans="1:9" x14ac:dyDescent="0.25">
      <c r="A5397">
        <v>-6.8945999999999996</v>
      </c>
      <c r="B5397" s="1">
        <v>1.0132400000000001E-3</v>
      </c>
      <c r="C5397" s="1"/>
      <c r="D5397" s="1">
        <f t="shared" si="168"/>
        <v>0.53959999999999997</v>
      </c>
      <c r="E5397" s="1">
        <v>5396</v>
      </c>
      <c r="F5397" s="1"/>
      <c r="G5397" s="1">
        <f t="shared" si="169"/>
        <v>0.54106321375205013</v>
      </c>
      <c r="H5397" s="1"/>
      <c r="I5397" s="1"/>
    </row>
    <row r="5398" spans="1:9" x14ac:dyDescent="0.25">
      <c r="A5398">
        <v>-6.8944599999999996</v>
      </c>
      <c r="B5398" s="1">
        <v>1.0133799999999999E-3</v>
      </c>
      <c r="C5398" s="1"/>
      <c r="D5398" s="1">
        <f t="shared" si="168"/>
        <v>0.53969999999999996</v>
      </c>
      <c r="E5398" s="1">
        <v>5397</v>
      </c>
      <c r="F5398" s="1"/>
      <c r="G5398" s="1">
        <f t="shared" si="169"/>
        <v>0.54136510459996057</v>
      </c>
      <c r="H5398" s="1"/>
      <c r="I5398" s="1"/>
    </row>
    <row r="5399" spans="1:9" x14ac:dyDescent="0.25">
      <c r="A5399">
        <v>-6.89445</v>
      </c>
      <c r="B5399" s="1">
        <v>1.0133900000000001E-3</v>
      </c>
      <c r="C5399" s="1"/>
      <c r="D5399" s="1">
        <f t="shared" si="168"/>
        <v>0.53979999999999995</v>
      </c>
      <c r="E5399" s="1">
        <v>5398</v>
      </c>
      <c r="F5399" s="1"/>
      <c r="G5399" s="1">
        <f t="shared" si="169"/>
        <v>0.54138666732113205</v>
      </c>
      <c r="H5399" s="1"/>
      <c r="I5399" s="1"/>
    </row>
    <row r="5400" spans="1:9" x14ac:dyDescent="0.25">
      <c r="A5400">
        <v>-6.8944299999999998</v>
      </c>
      <c r="B5400" s="1">
        <v>1.01341E-3</v>
      </c>
      <c r="C5400" s="1"/>
      <c r="D5400" s="1">
        <f t="shared" si="168"/>
        <v>0.53990000000000005</v>
      </c>
      <c r="E5400" s="1">
        <v>5399</v>
      </c>
      <c r="F5400" s="1"/>
      <c r="G5400" s="1">
        <f t="shared" si="169"/>
        <v>0.54142979239807776</v>
      </c>
      <c r="H5400" s="1"/>
      <c r="I5400" s="1"/>
    </row>
    <row r="5401" spans="1:9" x14ac:dyDescent="0.25">
      <c r="A5401">
        <v>-6.89438</v>
      </c>
      <c r="B5401" s="1">
        <v>1.0134600000000001E-3</v>
      </c>
      <c r="C5401" s="1"/>
      <c r="D5401" s="1">
        <f t="shared" si="168"/>
        <v>0.54</v>
      </c>
      <c r="E5401" s="1">
        <v>5400</v>
      </c>
      <c r="F5401" s="1"/>
      <c r="G5401" s="1">
        <f t="shared" si="169"/>
        <v>0.5415376029560055</v>
      </c>
      <c r="H5401" s="1"/>
      <c r="I5401" s="1"/>
    </row>
    <row r="5402" spans="1:9" x14ac:dyDescent="0.25">
      <c r="A5402">
        <v>-6.8943599999999998</v>
      </c>
      <c r="B5402" s="1">
        <v>1.0134899999999999E-3</v>
      </c>
      <c r="C5402" s="1"/>
      <c r="D5402" s="1">
        <f t="shared" si="168"/>
        <v>0.54010000000000002</v>
      </c>
      <c r="E5402" s="1">
        <v>5401</v>
      </c>
      <c r="F5402" s="1"/>
      <c r="G5402" s="1">
        <f t="shared" si="169"/>
        <v>0.54158072632408016</v>
      </c>
      <c r="H5402" s="1"/>
      <c r="I5402" s="1"/>
    </row>
    <row r="5403" spans="1:9" x14ac:dyDescent="0.25">
      <c r="A5403">
        <v>-6.8943500000000002</v>
      </c>
      <c r="B5403" s="1">
        <v>1.0134899999999999E-3</v>
      </c>
      <c r="C5403" s="1"/>
      <c r="D5403" s="1">
        <f t="shared" si="168"/>
        <v>0.54020000000000001</v>
      </c>
      <c r="E5403" s="1">
        <v>5402</v>
      </c>
      <c r="F5403" s="1"/>
      <c r="G5403" s="1">
        <f t="shared" si="169"/>
        <v>0.54160228782462949</v>
      </c>
      <c r="H5403" s="1"/>
      <c r="I5403" s="1"/>
    </row>
    <row r="5404" spans="1:9" x14ac:dyDescent="0.25">
      <c r="A5404">
        <v>-6.8941800000000004</v>
      </c>
      <c r="B5404" s="1">
        <v>1.0136699999999999E-3</v>
      </c>
      <c r="C5404" s="1"/>
      <c r="D5404" s="1">
        <f t="shared" si="168"/>
        <v>0.5403</v>
      </c>
      <c r="E5404" s="1">
        <v>5403</v>
      </c>
      <c r="F5404" s="1"/>
      <c r="G5404" s="1">
        <f t="shared" si="169"/>
        <v>0.5419688145540773</v>
      </c>
      <c r="H5404" s="1"/>
      <c r="I5404" s="1"/>
    </row>
    <row r="5405" spans="1:9" x14ac:dyDescent="0.25">
      <c r="A5405">
        <v>-6.8941800000000004</v>
      </c>
      <c r="B5405" s="1">
        <v>1.0136699999999999E-3</v>
      </c>
      <c r="C5405" s="1"/>
      <c r="D5405" s="1">
        <f t="shared" si="168"/>
        <v>0.54039999999999999</v>
      </c>
      <c r="E5405" s="1">
        <v>5404</v>
      </c>
      <c r="F5405" s="1"/>
      <c r="G5405" s="1">
        <f t="shared" si="169"/>
        <v>0.5419688145540773</v>
      </c>
      <c r="H5405" s="1"/>
      <c r="I5405" s="1"/>
    </row>
    <row r="5406" spans="1:9" x14ac:dyDescent="0.25">
      <c r="A5406">
        <v>-6.8941699999999999</v>
      </c>
      <c r="B5406" s="1">
        <v>1.0136800000000001E-3</v>
      </c>
      <c r="C5406" s="1"/>
      <c r="D5406" s="1">
        <f t="shared" si="168"/>
        <v>0.54049999999999998</v>
      </c>
      <c r="E5406" s="1">
        <v>5405</v>
      </c>
      <c r="F5406" s="1"/>
      <c r="G5406" s="1">
        <f t="shared" si="169"/>
        <v>0.54199037384163873</v>
      </c>
      <c r="H5406" s="1"/>
      <c r="I5406" s="1"/>
    </row>
    <row r="5407" spans="1:9" x14ac:dyDescent="0.25">
      <c r="A5407">
        <v>-6.8941699999999999</v>
      </c>
      <c r="B5407" s="1">
        <v>1.0136800000000001E-3</v>
      </c>
      <c r="C5407" s="1"/>
      <c r="D5407" s="1">
        <f t="shared" si="168"/>
        <v>0.54059999999999997</v>
      </c>
      <c r="E5407" s="1">
        <v>5406</v>
      </c>
      <c r="F5407" s="1"/>
      <c r="G5407" s="1">
        <f t="shared" si="169"/>
        <v>0.54199037384163873</v>
      </c>
      <c r="H5407" s="1"/>
      <c r="I5407" s="1"/>
    </row>
    <row r="5408" spans="1:9" x14ac:dyDescent="0.25">
      <c r="A5408">
        <v>-6.8941600000000003</v>
      </c>
      <c r="B5408" s="1">
        <v>1.0136800000000001E-3</v>
      </c>
      <c r="C5408" s="1"/>
      <c r="D5408" s="1">
        <f t="shared" si="168"/>
        <v>0.54069999999999996</v>
      </c>
      <c r="E5408" s="1">
        <v>5407</v>
      </c>
      <c r="F5408" s="1"/>
      <c r="G5408" s="1">
        <f t="shared" si="169"/>
        <v>0.54201193300565631</v>
      </c>
      <c r="H5408" s="1"/>
      <c r="I5408" s="1"/>
    </row>
    <row r="5409" spans="1:9" x14ac:dyDescent="0.25">
      <c r="A5409">
        <v>-6.8941299999999996</v>
      </c>
      <c r="B5409" s="1">
        <v>1.0137099999999999E-3</v>
      </c>
      <c r="C5409" s="1"/>
      <c r="D5409" s="1">
        <f t="shared" si="168"/>
        <v>0.54079999999999995</v>
      </c>
      <c r="E5409" s="1">
        <v>5408</v>
      </c>
      <c r="F5409" s="1"/>
      <c r="G5409" s="1">
        <f t="shared" si="169"/>
        <v>0.54207660975583094</v>
      </c>
      <c r="H5409" s="1"/>
      <c r="I5409" s="1"/>
    </row>
    <row r="5410" spans="1:9" x14ac:dyDescent="0.25">
      <c r="A5410">
        <v>-6.8940099999999997</v>
      </c>
      <c r="B5410" s="1">
        <v>1.01384E-3</v>
      </c>
      <c r="C5410" s="1"/>
      <c r="D5410" s="1">
        <f t="shared" si="168"/>
        <v>0.54090000000000005</v>
      </c>
      <c r="E5410" s="1">
        <v>5409</v>
      </c>
      <c r="F5410" s="1"/>
      <c r="G5410" s="1">
        <f t="shared" si="169"/>
        <v>0.54233530559807908</v>
      </c>
      <c r="H5410" s="1"/>
      <c r="I5410" s="1"/>
    </row>
    <row r="5411" spans="1:9" x14ac:dyDescent="0.25">
      <c r="A5411">
        <v>-6.8939500000000002</v>
      </c>
      <c r="B5411" s="1">
        <v>1.0139000000000001E-3</v>
      </c>
      <c r="C5411" s="1"/>
      <c r="D5411" s="1">
        <f t="shared" si="168"/>
        <v>0.54100000000000004</v>
      </c>
      <c r="E5411" s="1">
        <v>5410</v>
      </c>
      <c r="F5411" s="1"/>
      <c r="G5411" s="1">
        <f t="shared" si="169"/>
        <v>0.54246464680034168</v>
      </c>
      <c r="H5411" s="1"/>
      <c r="I5411" s="1"/>
    </row>
    <row r="5412" spans="1:9" x14ac:dyDescent="0.25">
      <c r="A5412">
        <v>-6.8939399999999997</v>
      </c>
      <c r="B5412" s="1">
        <v>1.01391E-3</v>
      </c>
      <c r="C5412" s="1"/>
      <c r="D5412" s="1">
        <f t="shared" si="168"/>
        <v>0.54110000000000003</v>
      </c>
      <c r="E5412" s="1">
        <v>5411</v>
      </c>
      <c r="F5412" s="1"/>
      <c r="G5412" s="1">
        <f t="shared" si="169"/>
        <v>0.54248620323050978</v>
      </c>
      <c r="H5412" s="1"/>
      <c r="I5412" s="1"/>
    </row>
    <row r="5413" spans="1:9" x14ac:dyDescent="0.25">
      <c r="A5413">
        <v>-6.8939300000000001</v>
      </c>
      <c r="B5413" s="1">
        <v>1.01392E-3</v>
      </c>
      <c r="C5413" s="1"/>
      <c r="D5413" s="1">
        <f t="shared" si="168"/>
        <v>0.54120000000000001</v>
      </c>
      <c r="E5413" s="1">
        <v>5412</v>
      </c>
      <c r="F5413" s="1"/>
      <c r="G5413" s="1">
        <f t="shared" si="169"/>
        <v>0.54250775953568631</v>
      </c>
      <c r="H5413" s="1"/>
      <c r="I5413" s="1"/>
    </row>
    <row r="5414" spans="1:9" x14ac:dyDescent="0.25">
      <c r="A5414">
        <v>-6.8939000000000004</v>
      </c>
      <c r="B5414" s="1">
        <v>1.01395E-3</v>
      </c>
      <c r="C5414" s="1"/>
      <c r="D5414" s="1">
        <f t="shared" si="168"/>
        <v>0.5413</v>
      </c>
      <c r="E5414" s="1">
        <v>5413</v>
      </c>
      <c r="F5414" s="1"/>
      <c r="G5414" s="1">
        <f t="shared" si="169"/>
        <v>0.54257242770064951</v>
      </c>
      <c r="H5414" s="1"/>
      <c r="I5414" s="1"/>
    </row>
    <row r="5415" spans="1:9" x14ac:dyDescent="0.25">
      <c r="A5415">
        <v>-6.8938300000000003</v>
      </c>
      <c r="B5415" s="1">
        <v>1.01403E-3</v>
      </c>
      <c r="C5415" s="1"/>
      <c r="D5415" s="1">
        <f t="shared" si="168"/>
        <v>0.54139999999999999</v>
      </c>
      <c r="E5415" s="1">
        <v>5414</v>
      </c>
      <c r="F5415" s="1"/>
      <c r="G5415" s="1">
        <f t="shared" si="169"/>
        <v>0.54272331569917531</v>
      </c>
      <c r="H5415" s="1"/>
      <c r="I5415" s="1"/>
    </row>
    <row r="5416" spans="1:9" x14ac:dyDescent="0.25">
      <c r="A5416">
        <v>-6.8936999999999999</v>
      </c>
      <c r="B5416" s="1">
        <v>1.0141600000000001E-3</v>
      </c>
      <c r="C5416" s="1"/>
      <c r="D5416" s="1">
        <f t="shared" si="168"/>
        <v>0.54149999999999998</v>
      </c>
      <c r="E5416" s="1">
        <v>5415</v>
      </c>
      <c r="F5416" s="1"/>
      <c r="G5416" s="1">
        <f t="shared" si="169"/>
        <v>0.54300351991285067</v>
      </c>
      <c r="H5416" s="1"/>
      <c r="I5416" s="1"/>
    </row>
    <row r="5417" spans="1:9" x14ac:dyDescent="0.25">
      <c r="A5417">
        <v>-6.8936400000000004</v>
      </c>
      <c r="B5417" s="1">
        <v>1.01421E-3</v>
      </c>
      <c r="C5417" s="1"/>
      <c r="D5417" s="1">
        <f t="shared" si="168"/>
        <v>0.54159999999999997</v>
      </c>
      <c r="E5417" s="1">
        <v>5416</v>
      </c>
      <c r="F5417" s="1"/>
      <c r="G5417" s="1">
        <f t="shared" si="169"/>
        <v>0.54313283773242038</v>
      </c>
      <c r="H5417" s="1"/>
      <c r="I5417" s="1"/>
    </row>
    <row r="5418" spans="1:9" x14ac:dyDescent="0.25">
      <c r="A5418">
        <v>-6.8933900000000001</v>
      </c>
      <c r="B5418" s="1">
        <v>1.01447E-3</v>
      </c>
      <c r="C5418" s="1"/>
      <c r="D5418" s="1">
        <f t="shared" si="168"/>
        <v>0.54169999999999996</v>
      </c>
      <c r="E5418" s="1">
        <v>5417</v>
      </c>
      <c r="F5418" s="1"/>
      <c r="G5418" s="1">
        <f t="shared" si="169"/>
        <v>0.54367161266133812</v>
      </c>
      <c r="H5418" s="1"/>
      <c r="I5418" s="1"/>
    </row>
    <row r="5419" spans="1:9" x14ac:dyDescent="0.25">
      <c r="A5419">
        <v>-6.8933299999999997</v>
      </c>
      <c r="B5419" s="1">
        <v>1.01453E-3</v>
      </c>
      <c r="C5419" s="1"/>
      <c r="D5419" s="1">
        <f t="shared" si="168"/>
        <v>0.54179999999999995</v>
      </c>
      <c r="E5419" s="1">
        <v>5418</v>
      </c>
      <c r="F5419" s="1"/>
      <c r="G5419" s="1">
        <f t="shared" si="169"/>
        <v>0.54380090673551851</v>
      </c>
      <c r="H5419" s="1"/>
      <c r="I5419" s="1"/>
    </row>
    <row r="5420" spans="1:9" x14ac:dyDescent="0.25">
      <c r="A5420">
        <v>-6.8932200000000003</v>
      </c>
      <c r="B5420" s="1">
        <v>1.01465E-3</v>
      </c>
      <c r="C5420" s="1"/>
      <c r="D5420" s="1">
        <f t="shared" si="168"/>
        <v>0.54190000000000005</v>
      </c>
      <c r="E5420" s="1">
        <v>5419</v>
      </c>
      <c r="F5420" s="1"/>
      <c r="G5420" s="1">
        <f t="shared" si="169"/>
        <v>0.54403793381642762</v>
      </c>
      <c r="H5420" s="1"/>
      <c r="I5420" s="1"/>
    </row>
    <row r="5421" spans="1:9" x14ac:dyDescent="0.25">
      <c r="A5421">
        <v>-6.8932099999999998</v>
      </c>
      <c r="B5421" s="1">
        <v>1.01465E-3</v>
      </c>
      <c r="C5421" s="1"/>
      <c r="D5421" s="1">
        <f t="shared" si="168"/>
        <v>0.54200000000000004</v>
      </c>
      <c r="E5421" s="1">
        <v>5420</v>
      </c>
      <c r="F5421" s="1"/>
      <c r="G5421" s="1">
        <f t="shared" si="169"/>
        <v>0.54405948095702383</v>
      </c>
      <c r="H5421" s="1"/>
      <c r="I5421" s="1"/>
    </row>
    <row r="5422" spans="1:9" x14ac:dyDescent="0.25">
      <c r="A5422">
        <v>-6.89316</v>
      </c>
      <c r="B5422" s="1">
        <v>1.01471E-3</v>
      </c>
      <c r="C5422" s="1"/>
      <c r="D5422" s="1">
        <f t="shared" si="168"/>
        <v>0.54210000000000003</v>
      </c>
      <c r="E5422" s="1">
        <v>5421</v>
      </c>
      <c r="F5422" s="1"/>
      <c r="G5422" s="1">
        <f t="shared" si="169"/>
        <v>0.54416721471502805</v>
      </c>
      <c r="H5422" s="1"/>
      <c r="I5422" s="1"/>
    </row>
    <row r="5423" spans="1:9" x14ac:dyDescent="0.25">
      <c r="A5423">
        <v>-6.8931399999999998</v>
      </c>
      <c r="B5423" s="1">
        <v>1.01472E-3</v>
      </c>
      <c r="C5423" s="1"/>
      <c r="D5423" s="1">
        <f t="shared" si="168"/>
        <v>0.54220000000000002</v>
      </c>
      <c r="E5423" s="1">
        <v>5422</v>
      </c>
      <c r="F5423" s="1"/>
      <c r="G5423" s="1">
        <f t="shared" si="169"/>
        <v>0.54421030730940378</v>
      </c>
      <c r="H5423" s="1"/>
      <c r="I5423" s="1"/>
    </row>
    <row r="5424" spans="1:9" x14ac:dyDescent="0.25">
      <c r="A5424">
        <v>-6.8931199999999997</v>
      </c>
      <c r="B5424" s="1">
        <v>1.0147400000000001E-3</v>
      </c>
      <c r="C5424" s="1"/>
      <c r="D5424" s="1">
        <f t="shared" si="168"/>
        <v>0.5423</v>
      </c>
      <c r="E5424" s="1">
        <v>5423</v>
      </c>
      <c r="F5424" s="1"/>
      <c r="G5424" s="1">
        <f t="shared" si="169"/>
        <v>0.54425339938369621</v>
      </c>
      <c r="H5424" s="1"/>
      <c r="I5424" s="1"/>
    </row>
    <row r="5425" spans="1:9" x14ac:dyDescent="0.25">
      <c r="A5425">
        <v>-6.8931100000000001</v>
      </c>
      <c r="B5425" s="1">
        <v>1.01476E-3</v>
      </c>
      <c r="C5425" s="1"/>
      <c r="D5425" s="1">
        <f t="shared" si="168"/>
        <v>0.54239999999999999</v>
      </c>
      <c r="E5425" s="1">
        <v>5424</v>
      </c>
      <c r="F5425" s="1"/>
      <c r="G5425" s="1">
        <f t="shared" si="169"/>
        <v>0.54427494522565323</v>
      </c>
      <c r="H5425" s="1"/>
      <c r="I5425" s="1"/>
    </row>
    <row r="5426" spans="1:9" x14ac:dyDescent="0.25">
      <c r="A5426">
        <v>-6.8930199999999999</v>
      </c>
      <c r="B5426" s="1">
        <v>1.0148399999999999E-3</v>
      </c>
      <c r="C5426" s="1"/>
      <c r="D5426" s="1">
        <f t="shared" si="168"/>
        <v>0.54249999999999998</v>
      </c>
      <c r="E5426" s="1">
        <v>5425</v>
      </c>
      <c r="F5426" s="1"/>
      <c r="G5426" s="1">
        <f t="shared" si="169"/>
        <v>0.54446885193631034</v>
      </c>
      <c r="H5426" s="1"/>
      <c r="I5426" s="1"/>
    </row>
    <row r="5427" spans="1:9" x14ac:dyDescent="0.25">
      <c r="A5427">
        <v>-6.8929600000000004</v>
      </c>
      <c r="B5427" s="1">
        <v>1.0149099999999999E-3</v>
      </c>
      <c r="C5427" s="1"/>
      <c r="D5427" s="1">
        <f t="shared" si="168"/>
        <v>0.54259999999999997</v>
      </c>
      <c r="E5427" s="1">
        <v>5426</v>
      </c>
      <c r="F5427" s="1"/>
      <c r="G5427" s="1">
        <f t="shared" si="169"/>
        <v>0.54459811719470486</v>
      </c>
      <c r="H5427" s="1"/>
      <c r="I5427" s="1"/>
    </row>
    <row r="5428" spans="1:9" x14ac:dyDescent="0.25">
      <c r="A5428">
        <v>-6.8929600000000004</v>
      </c>
      <c r="B5428" s="1">
        <v>1.0149099999999999E-3</v>
      </c>
      <c r="C5428" s="1"/>
      <c r="D5428" s="1">
        <f t="shared" si="168"/>
        <v>0.54269999999999996</v>
      </c>
      <c r="E5428" s="1">
        <v>5427</v>
      </c>
      <c r="F5428" s="1"/>
      <c r="G5428" s="1">
        <f t="shared" si="169"/>
        <v>0.54459811719470486</v>
      </c>
      <c r="H5428" s="1"/>
      <c r="I5428" s="1"/>
    </row>
    <row r="5429" spans="1:9" x14ac:dyDescent="0.25">
      <c r="A5429">
        <v>-6.8929</v>
      </c>
      <c r="B5429" s="1">
        <v>1.01497E-3</v>
      </c>
      <c r="C5429" s="1"/>
      <c r="D5429" s="1">
        <f t="shared" si="168"/>
        <v>0.54279999999999995</v>
      </c>
      <c r="E5429" s="1">
        <v>5428</v>
      </c>
      <c r="F5429" s="1"/>
      <c r="G5429" s="1">
        <f t="shared" si="169"/>
        <v>0.54472737773163526</v>
      </c>
      <c r="H5429" s="1"/>
      <c r="I5429" s="1"/>
    </row>
    <row r="5430" spans="1:9" x14ac:dyDescent="0.25">
      <c r="A5430">
        <v>-6.8928799999999999</v>
      </c>
      <c r="B5430" s="1">
        <v>1.0149899999999999E-3</v>
      </c>
      <c r="C5430" s="1"/>
      <c r="D5430" s="1">
        <f t="shared" si="168"/>
        <v>0.54290000000000005</v>
      </c>
      <c r="E5430" s="1">
        <v>5429</v>
      </c>
      <c r="F5430" s="1"/>
      <c r="G5430" s="1">
        <f t="shared" si="169"/>
        <v>0.54477046352571867</v>
      </c>
      <c r="H5430" s="1"/>
      <c r="I5430" s="1"/>
    </row>
    <row r="5431" spans="1:9" x14ac:dyDescent="0.25">
      <c r="A5431">
        <v>-6.8928700000000003</v>
      </c>
      <c r="B5431" s="1">
        <v>1.0150000000000001E-3</v>
      </c>
      <c r="C5431" s="1"/>
      <c r="D5431" s="1">
        <f t="shared" si="168"/>
        <v>0.54300000000000004</v>
      </c>
      <c r="E5431" s="1">
        <v>5430</v>
      </c>
      <c r="F5431" s="1"/>
      <c r="G5431" s="1">
        <f t="shared" si="169"/>
        <v>0.54479200622530932</v>
      </c>
      <c r="H5431" s="1"/>
      <c r="I5431" s="1"/>
    </row>
    <row r="5432" spans="1:9" x14ac:dyDescent="0.25">
      <c r="A5432">
        <v>-6.8928599999999998</v>
      </c>
      <c r="B5432" s="1">
        <v>1.01501E-3</v>
      </c>
      <c r="C5432" s="1"/>
      <c r="D5432" s="1">
        <f t="shared" si="168"/>
        <v>0.54310000000000003</v>
      </c>
      <c r="E5432" s="1">
        <v>5431</v>
      </c>
      <c r="F5432" s="1"/>
      <c r="G5432" s="1">
        <f t="shared" si="169"/>
        <v>0.54481354879318467</v>
      </c>
      <c r="H5432" s="1"/>
      <c r="I5432" s="1"/>
    </row>
    <row r="5433" spans="1:9" x14ac:dyDescent="0.25">
      <c r="A5433">
        <v>-6.8928000000000003</v>
      </c>
      <c r="B5433" s="1">
        <v>1.0150599999999999E-3</v>
      </c>
      <c r="C5433" s="1"/>
      <c r="D5433" s="1">
        <f t="shared" si="168"/>
        <v>0.54320000000000002</v>
      </c>
      <c r="E5433" s="1">
        <v>5432</v>
      </c>
      <c r="F5433" s="1"/>
      <c r="G5433" s="1">
        <f t="shared" si="169"/>
        <v>0.54494280143085061</v>
      </c>
      <c r="H5433" s="1"/>
      <c r="I5433" s="1"/>
    </row>
    <row r="5434" spans="1:9" x14ac:dyDescent="0.25">
      <c r="A5434">
        <v>-6.8928000000000003</v>
      </c>
      <c r="B5434" s="1">
        <v>1.0150700000000001E-3</v>
      </c>
      <c r="C5434" s="1"/>
      <c r="D5434" s="1">
        <f t="shared" si="168"/>
        <v>0.54330000000000001</v>
      </c>
      <c r="E5434" s="1">
        <v>5433</v>
      </c>
      <c r="F5434" s="1"/>
      <c r="G5434" s="1">
        <f t="shared" si="169"/>
        <v>0.54494280143085061</v>
      </c>
      <c r="H5434" s="1"/>
      <c r="I5434" s="1"/>
    </row>
    <row r="5435" spans="1:9" x14ac:dyDescent="0.25">
      <c r="A5435">
        <v>-6.8927899999999998</v>
      </c>
      <c r="B5435" s="1">
        <v>1.01508E-3</v>
      </c>
      <c r="C5435" s="1"/>
      <c r="D5435" s="1">
        <f t="shared" si="168"/>
        <v>0.54339999999999999</v>
      </c>
      <c r="E5435" s="1">
        <v>5434</v>
      </c>
      <c r="F5435" s="1"/>
      <c r="G5435" s="1">
        <f t="shared" si="169"/>
        <v>0.5449643430749469</v>
      </c>
      <c r="H5435" s="1"/>
      <c r="I5435" s="1"/>
    </row>
    <row r="5436" spans="1:9" x14ac:dyDescent="0.25">
      <c r="A5436">
        <v>-6.89276</v>
      </c>
      <c r="B5436" s="1">
        <v>1.0151100000000001E-3</v>
      </c>
      <c r="C5436" s="1"/>
      <c r="D5436" s="1">
        <f t="shared" si="168"/>
        <v>0.54349999999999998</v>
      </c>
      <c r="E5436" s="1">
        <v>5435</v>
      </c>
      <c r="F5436" s="1"/>
      <c r="G5436" s="1">
        <f t="shared" si="169"/>
        <v>0.54502896721366301</v>
      </c>
      <c r="H5436" s="1"/>
      <c r="I5436" s="1"/>
    </row>
    <row r="5437" spans="1:9" x14ac:dyDescent="0.25">
      <c r="A5437">
        <v>-6.89276</v>
      </c>
      <c r="B5437" s="1">
        <v>1.0151100000000001E-3</v>
      </c>
      <c r="C5437" s="1"/>
      <c r="D5437" s="1">
        <f t="shared" si="168"/>
        <v>0.54359999999999997</v>
      </c>
      <c r="E5437" s="1">
        <v>5436</v>
      </c>
      <c r="F5437" s="1"/>
      <c r="G5437" s="1">
        <f t="shared" si="169"/>
        <v>0.54502896721366301</v>
      </c>
      <c r="H5437" s="1"/>
      <c r="I5437" s="1"/>
    </row>
    <row r="5438" spans="1:9" x14ac:dyDescent="0.25">
      <c r="A5438">
        <v>-6.8926299999999996</v>
      </c>
      <c r="B5438" s="1">
        <v>1.0152399999999999E-3</v>
      </c>
      <c r="C5438" s="1"/>
      <c r="D5438" s="1">
        <f t="shared" si="168"/>
        <v>0.54369999999999996</v>
      </c>
      <c r="E5438" s="1">
        <v>5437</v>
      </c>
      <c r="F5438" s="1"/>
      <c r="G5438" s="1">
        <f t="shared" si="169"/>
        <v>0.54530899135589617</v>
      </c>
      <c r="H5438" s="1"/>
      <c r="I5438" s="1"/>
    </row>
    <row r="5439" spans="1:9" x14ac:dyDescent="0.25">
      <c r="A5439">
        <v>-6.89262</v>
      </c>
      <c r="B5439" s="1">
        <v>1.0152500000000001E-3</v>
      </c>
      <c r="C5439" s="1"/>
      <c r="D5439" s="1">
        <f t="shared" si="168"/>
        <v>0.54379999999999995</v>
      </c>
      <c r="E5439" s="1">
        <v>5438</v>
      </c>
      <c r="F5439" s="1"/>
      <c r="G5439" s="1">
        <f t="shared" si="169"/>
        <v>0.54533053074371618</v>
      </c>
      <c r="H5439" s="1"/>
      <c r="I5439" s="1"/>
    </row>
    <row r="5440" spans="1:9" x14ac:dyDescent="0.25">
      <c r="A5440">
        <v>-6.8926100000000003</v>
      </c>
      <c r="B5440" s="1">
        <v>1.01526E-3</v>
      </c>
      <c r="C5440" s="1"/>
      <c r="D5440" s="1">
        <f t="shared" si="168"/>
        <v>0.54390000000000005</v>
      </c>
      <c r="E5440" s="1">
        <v>5439</v>
      </c>
      <c r="F5440" s="1"/>
      <c r="G5440" s="1">
        <f t="shared" si="169"/>
        <v>0.54535206999824914</v>
      </c>
      <c r="H5440" s="1"/>
      <c r="I5440" s="1"/>
    </row>
    <row r="5441" spans="1:9" x14ac:dyDescent="0.25">
      <c r="A5441">
        <v>-6.8924700000000003</v>
      </c>
      <c r="B5441" s="1">
        <v>1.0154000000000001E-3</v>
      </c>
      <c r="C5441" s="1"/>
      <c r="D5441" s="1">
        <f t="shared" si="168"/>
        <v>0.54400000000000004</v>
      </c>
      <c r="E5441" s="1">
        <v>5440</v>
      </c>
      <c r="F5441" s="1"/>
      <c r="G5441" s="1">
        <f t="shared" si="169"/>
        <v>0.54565360553141873</v>
      </c>
      <c r="H5441" s="1"/>
      <c r="I5441" s="1"/>
    </row>
    <row r="5442" spans="1:9" x14ac:dyDescent="0.25">
      <c r="A5442">
        <v>-6.8924399999999997</v>
      </c>
      <c r="B5442" s="1">
        <v>1.0154299999999999E-3</v>
      </c>
      <c r="C5442" s="1"/>
      <c r="D5442" s="1">
        <f t="shared" ref="D5442:D5505" si="170">E5442/10000</f>
        <v>0.54410000000000003</v>
      </c>
      <c r="E5442" s="1">
        <v>5441</v>
      </c>
      <c r="F5442" s="1"/>
      <c r="G5442" s="1">
        <f t="shared" si="169"/>
        <v>0.54571821687156408</v>
      </c>
      <c r="H5442" s="1"/>
      <c r="I5442" s="1"/>
    </row>
    <row r="5443" spans="1:9" x14ac:dyDescent="0.25">
      <c r="A5443">
        <v>-6.8924300000000001</v>
      </c>
      <c r="B5443" s="1">
        <v>1.01544E-3</v>
      </c>
      <c r="C5443" s="1"/>
      <c r="D5443" s="1">
        <f t="shared" si="170"/>
        <v>0.54420000000000002</v>
      </c>
      <c r="E5443" s="1">
        <v>5442</v>
      </c>
      <c r="F5443" s="1"/>
      <c r="G5443" s="1">
        <f t="shared" ref="G5443:G5506" si="171">_xlfn.NORM.DIST(A5443,$J$2,$J$3,TRUE)</f>
        <v>0.54573975371619432</v>
      </c>
      <c r="H5443" s="1"/>
      <c r="I5443" s="1"/>
    </row>
    <row r="5444" spans="1:9" x14ac:dyDescent="0.25">
      <c r="A5444">
        <v>-6.8923800000000002</v>
      </c>
      <c r="B5444" s="1">
        <v>1.01549E-3</v>
      </c>
      <c r="C5444" s="1"/>
      <c r="D5444" s="1">
        <f t="shared" si="170"/>
        <v>0.54430000000000001</v>
      </c>
      <c r="E5444" s="1">
        <v>5443</v>
      </c>
      <c r="F5444" s="1"/>
      <c r="G5444" s="1">
        <f t="shared" si="171"/>
        <v>0.54584743592089713</v>
      </c>
      <c r="H5444" s="1"/>
      <c r="I5444" s="1"/>
    </row>
    <row r="5445" spans="1:9" x14ac:dyDescent="0.25">
      <c r="A5445">
        <v>-6.8923699999999997</v>
      </c>
      <c r="B5445" s="1">
        <v>1.0155100000000001E-3</v>
      </c>
      <c r="C5445" s="1"/>
      <c r="D5445" s="1">
        <f t="shared" si="170"/>
        <v>0.5444</v>
      </c>
      <c r="E5445" s="1">
        <v>5444</v>
      </c>
      <c r="F5445" s="1"/>
      <c r="G5445" s="1">
        <f t="shared" si="171"/>
        <v>0.54586897195770923</v>
      </c>
      <c r="H5445" s="1"/>
      <c r="I5445" s="1"/>
    </row>
    <row r="5446" spans="1:9" x14ac:dyDescent="0.25">
      <c r="A5446">
        <v>-6.8923300000000003</v>
      </c>
      <c r="B5446" s="1">
        <v>1.01555E-3</v>
      </c>
      <c r="C5446" s="1"/>
      <c r="D5446" s="1">
        <f t="shared" si="170"/>
        <v>0.54449999999999998</v>
      </c>
      <c r="E5446" s="1">
        <v>5445</v>
      </c>
      <c r="F5446" s="1"/>
      <c r="G5446" s="1">
        <f t="shared" si="171"/>
        <v>0.54595511475576097</v>
      </c>
      <c r="H5446" s="1"/>
      <c r="I5446" s="1"/>
    </row>
    <row r="5447" spans="1:9" x14ac:dyDescent="0.25">
      <c r="A5447">
        <v>-6.8922100000000004</v>
      </c>
      <c r="B5447" s="1">
        <v>1.01567E-3</v>
      </c>
      <c r="C5447" s="1"/>
      <c r="D5447" s="1">
        <f t="shared" si="170"/>
        <v>0.54459999999999997</v>
      </c>
      <c r="E5447" s="1">
        <v>5446</v>
      </c>
      <c r="F5447" s="1"/>
      <c r="G5447" s="1">
        <f t="shared" si="171"/>
        <v>0.54621353016355467</v>
      </c>
      <c r="H5447" s="1"/>
      <c r="I5447" s="1"/>
    </row>
    <row r="5448" spans="1:9" x14ac:dyDescent="0.25">
      <c r="A5448">
        <v>-6.8921799999999998</v>
      </c>
      <c r="B5448" s="1">
        <v>1.0157E-3</v>
      </c>
      <c r="C5448" s="1"/>
      <c r="D5448" s="1">
        <f t="shared" si="170"/>
        <v>0.54469999999999996</v>
      </c>
      <c r="E5448" s="1">
        <v>5447</v>
      </c>
      <c r="F5448" s="1"/>
      <c r="G5448" s="1">
        <f t="shared" si="171"/>
        <v>0.54627813096288458</v>
      </c>
      <c r="H5448" s="1"/>
      <c r="I5448" s="1"/>
    </row>
    <row r="5449" spans="1:9" x14ac:dyDescent="0.25">
      <c r="A5449">
        <v>-6.89215</v>
      </c>
      <c r="B5449" s="1">
        <v>1.0157300000000001E-3</v>
      </c>
      <c r="C5449" s="1"/>
      <c r="D5449" s="1">
        <f t="shared" si="170"/>
        <v>0.54479999999999995</v>
      </c>
      <c r="E5449" s="1">
        <v>5448</v>
      </c>
      <c r="F5449" s="1"/>
      <c r="G5449" s="1">
        <f t="shared" si="171"/>
        <v>0.54634273053777682</v>
      </c>
      <c r="H5449" s="1"/>
      <c r="I5449" s="1"/>
    </row>
    <row r="5450" spans="1:9" x14ac:dyDescent="0.25">
      <c r="A5450">
        <v>-6.8921400000000004</v>
      </c>
      <c r="B5450" s="1">
        <v>1.0157300000000001E-3</v>
      </c>
      <c r="C5450" s="1"/>
      <c r="D5450" s="1">
        <f t="shared" si="170"/>
        <v>0.54490000000000005</v>
      </c>
      <c r="E5450" s="1">
        <v>5449</v>
      </c>
      <c r="F5450" s="1"/>
      <c r="G5450" s="1">
        <f t="shared" si="171"/>
        <v>0.54636426345701739</v>
      </c>
      <c r="H5450" s="1"/>
      <c r="I5450" s="1"/>
    </row>
    <row r="5451" spans="1:9" x14ac:dyDescent="0.25">
      <c r="A5451">
        <v>-6.8921299999999999</v>
      </c>
      <c r="B5451" s="1">
        <v>1.0157499999999999E-3</v>
      </c>
      <c r="C5451" s="1"/>
      <c r="D5451" s="1">
        <f t="shared" si="170"/>
        <v>0.54500000000000004</v>
      </c>
      <c r="E5451" s="1">
        <v>5450</v>
      </c>
      <c r="F5451" s="1"/>
      <c r="G5451" s="1">
        <f t="shared" si="171"/>
        <v>0.54638579623996053</v>
      </c>
      <c r="H5451" s="1"/>
      <c r="I5451" s="1"/>
    </row>
    <row r="5452" spans="1:9" x14ac:dyDescent="0.25">
      <c r="A5452">
        <v>-6.8920000000000003</v>
      </c>
      <c r="B5452" s="1">
        <v>1.01588E-3</v>
      </c>
      <c r="C5452" s="1"/>
      <c r="D5452" s="1">
        <f t="shared" si="170"/>
        <v>0.54510000000000003</v>
      </c>
      <c r="E5452" s="1">
        <v>5451</v>
      </c>
      <c r="F5452" s="1"/>
      <c r="G5452" s="1">
        <f t="shared" si="171"/>
        <v>0.54666570998642972</v>
      </c>
      <c r="H5452" s="1"/>
      <c r="I5452" s="1"/>
    </row>
    <row r="5453" spans="1:9" x14ac:dyDescent="0.25">
      <c r="A5453">
        <v>-6.8919499999999996</v>
      </c>
      <c r="B5453" s="1">
        <v>1.01593E-3</v>
      </c>
      <c r="C5453" s="1"/>
      <c r="D5453" s="1">
        <f t="shared" si="170"/>
        <v>0.54520000000000002</v>
      </c>
      <c r="E5453" s="1">
        <v>5452</v>
      </c>
      <c r="F5453" s="1"/>
      <c r="G5453" s="1">
        <f t="shared" si="171"/>
        <v>0.54677336295423351</v>
      </c>
      <c r="H5453" s="1"/>
      <c r="I5453" s="1"/>
    </row>
    <row r="5454" spans="1:9" x14ac:dyDescent="0.25">
      <c r="A5454">
        <v>-6.8919100000000002</v>
      </c>
      <c r="B5454" s="1">
        <v>1.0159699999999999E-3</v>
      </c>
      <c r="C5454" s="1"/>
      <c r="D5454" s="1">
        <f t="shared" si="170"/>
        <v>0.54530000000000001</v>
      </c>
      <c r="E5454" s="1">
        <v>5453</v>
      </c>
      <c r="F5454" s="1"/>
      <c r="G5454" s="1">
        <f t="shared" si="171"/>
        <v>0.54685948285401409</v>
      </c>
      <c r="H5454" s="1"/>
      <c r="I5454" s="1"/>
    </row>
    <row r="5455" spans="1:9" x14ac:dyDescent="0.25">
      <c r="A5455">
        <v>-6.8918999999999997</v>
      </c>
      <c r="B5455" s="1">
        <v>1.0159800000000001E-3</v>
      </c>
      <c r="C5455" s="1"/>
      <c r="D5455" s="1">
        <f t="shared" si="170"/>
        <v>0.5454</v>
      </c>
      <c r="E5455" s="1">
        <v>5454</v>
      </c>
      <c r="F5455" s="1"/>
      <c r="G5455" s="1">
        <f t="shared" si="171"/>
        <v>0.54688101248476317</v>
      </c>
      <c r="H5455" s="1"/>
      <c r="I5455" s="1"/>
    </row>
    <row r="5456" spans="1:9" x14ac:dyDescent="0.25">
      <c r="A5456">
        <v>-6.8917400000000004</v>
      </c>
      <c r="B5456" s="1">
        <v>1.01614E-3</v>
      </c>
      <c r="C5456" s="1"/>
      <c r="D5456" s="1">
        <f t="shared" si="170"/>
        <v>0.54549999999999998</v>
      </c>
      <c r="E5456" s="1">
        <v>5455</v>
      </c>
      <c r="F5456" s="1"/>
      <c r="G5456" s="1">
        <f t="shared" si="171"/>
        <v>0.54722546779270287</v>
      </c>
      <c r="H5456" s="1"/>
      <c r="I5456" s="1"/>
    </row>
    <row r="5457" spans="1:9" x14ac:dyDescent="0.25">
      <c r="A5457">
        <v>-6.8916599999999999</v>
      </c>
      <c r="B5457" s="1">
        <v>1.01622E-3</v>
      </c>
      <c r="C5457" s="1"/>
      <c r="D5457" s="1">
        <f t="shared" si="170"/>
        <v>0.54559999999999997</v>
      </c>
      <c r="E5457" s="1">
        <v>5456</v>
      </c>
      <c r="F5457" s="1"/>
      <c r="G5457" s="1">
        <f t="shared" si="171"/>
        <v>0.54739768213721396</v>
      </c>
      <c r="H5457" s="1"/>
      <c r="I5457" s="1"/>
    </row>
    <row r="5458" spans="1:9" x14ac:dyDescent="0.25">
      <c r="A5458">
        <v>-6.89161</v>
      </c>
      <c r="B5458" s="1">
        <v>1.01628E-3</v>
      </c>
      <c r="C5458" s="1"/>
      <c r="D5458" s="1">
        <f t="shared" si="170"/>
        <v>0.54569999999999996</v>
      </c>
      <c r="E5458" s="1">
        <v>5457</v>
      </c>
      <c r="F5458" s="1"/>
      <c r="G5458" s="1">
        <f t="shared" si="171"/>
        <v>0.54750531157703475</v>
      </c>
      <c r="H5458" s="1"/>
      <c r="I5458" s="1"/>
    </row>
    <row r="5459" spans="1:9" x14ac:dyDescent="0.25">
      <c r="A5459">
        <v>-6.89161</v>
      </c>
      <c r="B5459" s="1">
        <v>1.01628E-3</v>
      </c>
      <c r="C5459" s="1"/>
      <c r="D5459" s="1">
        <f t="shared" si="170"/>
        <v>0.54579999999999995</v>
      </c>
      <c r="E5459" s="1">
        <v>5458</v>
      </c>
      <c r="F5459" s="1"/>
      <c r="G5459" s="1">
        <f t="shared" si="171"/>
        <v>0.54750531157703475</v>
      </c>
      <c r="H5459" s="1"/>
      <c r="I5459" s="1"/>
    </row>
    <row r="5460" spans="1:9" x14ac:dyDescent="0.25">
      <c r="A5460">
        <v>-6.8915899999999999</v>
      </c>
      <c r="B5460" s="1">
        <v>1.01629E-3</v>
      </c>
      <c r="C5460" s="1"/>
      <c r="D5460" s="1">
        <f t="shared" si="170"/>
        <v>0.54590000000000005</v>
      </c>
      <c r="E5460" s="1">
        <v>5459</v>
      </c>
      <c r="F5460" s="1"/>
      <c r="G5460" s="1">
        <f t="shared" si="171"/>
        <v>0.54754836237604754</v>
      </c>
      <c r="H5460" s="1"/>
      <c r="I5460" s="1"/>
    </row>
    <row r="5461" spans="1:9" x14ac:dyDescent="0.25">
      <c r="A5461">
        <v>-6.8915300000000004</v>
      </c>
      <c r="B5461" s="1">
        <v>1.01636E-3</v>
      </c>
      <c r="C5461" s="1"/>
      <c r="D5461" s="1">
        <f t="shared" si="170"/>
        <v>0.54600000000000004</v>
      </c>
      <c r="E5461" s="1">
        <v>5460</v>
      </c>
      <c r="F5461" s="1"/>
      <c r="G5461" s="1">
        <f t="shared" si="171"/>
        <v>0.54767751141714183</v>
      </c>
      <c r="H5461" s="1"/>
      <c r="I5461" s="1"/>
    </row>
    <row r="5462" spans="1:9" x14ac:dyDescent="0.25">
      <c r="A5462">
        <v>-6.8914600000000004</v>
      </c>
      <c r="B5462" s="1">
        <v>1.01643E-3</v>
      </c>
      <c r="C5462" s="1"/>
      <c r="D5462" s="1">
        <f t="shared" si="170"/>
        <v>0.54610000000000003</v>
      </c>
      <c r="E5462" s="1">
        <v>5461</v>
      </c>
      <c r="F5462" s="1"/>
      <c r="G5462" s="1">
        <f t="shared" si="171"/>
        <v>0.54782817892185864</v>
      </c>
      <c r="H5462" s="1"/>
      <c r="I5462" s="1"/>
    </row>
    <row r="5463" spans="1:9" x14ac:dyDescent="0.25">
      <c r="A5463">
        <v>-6.8914400000000002</v>
      </c>
      <c r="B5463" s="1">
        <v>1.01644E-3</v>
      </c>
      <c r="C5463" s="1"/>
      <c r="D5463" s="1">
        <f t="shared" si="170"/>
        <v>0.54620000000000002</v>
      </c>
      <c r="E5463" s="1">
        <v>5462</v>
      </c>
      <c r="F5463" s="1"/>
      <c r="G5463" s="1">
        <f t="shared" si="171"/>
        <v>0.54787122551623246</v>
      </c>
      <c r="H5463" s="1"/>
      <c r="I5463" s="1"/>
    </row>
    <row r="5464" spans="1:9" x14ac:dyDescent="0.25">
      <c r="A5464">
        <v>-6.8914400000000002</v>
      </c>
      <c r="B5464" s="1">
        <v>1.0164499999999999E-3</v>
      </c>
      <c r="C5464" s="1"/>
      <c r="D5464" s="1">
        <f t="shared" si="170"/>
        <v>0.54630000000000001</v>
      </c>
      <c r="E5464" s="1">
        <v>5463</v>
      </c>
      <c r="F5464" s="1"/>
      <c r="G5464" s="1">
        <f t="shared" si="171"/>
        <v>0.54787122551623246</v>
      </c>
      <c r="H5464" s="1"/>
      <c r="I5464" s="1"/>
    </row>
    <row r="5465" spans="1:9" x14ac:dyDescent="0.25">
      <c r="A5465">
        <v>-6.8913900000000003</v>
      </c>
      <c r="B5465" s="1">
        <v>1.0165E-3</v>
      </c>
      <c r="C5465" s="1"/>
      <c r="D5465" s="1">
        <f t="shared" si="170"/>
        <v>0.5464</v>
      </c>
      <c r="E5465" s="1">
        <v>5464</v>
      </c>
      <c r="F5465" s="1"/>
      <c r="G5465" s="1">
        <f t="shared" si="171"/>
        <v>0.54797883953904503</v>
      </c>
      <c r="H5465" s="1"/>
      <c r="I5465" s="1"/>
    </row>
    <row r="5466" spans="1:9" x14ac:dyDescent="0.25">
      <c r="A5466">
        <v>-6.8913099999999998</v>
      </c>
      <c r="B5466" s="1">
        <v>1.01658E-3</v>
      </c>
      <c r="C5466" s="1"/>
      <c r="D5466" s="1">
        <f t="shared" si="170"/>
        <v>0.54649999999999999</v>
      </c>
      <c r="E5466" s="1">
        <v>5465</v>
      </c>
      <c r="F5466" s="1"/>
      <c r="G5466" s="1">
        <f t="shared" si="171"/>
        <v>0.54815101464027371</v>
      </c>
      <c r="H5466" s="1"/>
      <c r="I5466" s="1"/>
    </row>
    <row r="5467" spans="1:9" x14ac:dyDescent="0.25">
      <c r="A5467">
        <v>-6.8913000000000002</v>
      </c>
      <c r="B5467" s="1">
        <v>1.0165899999999999E-3</v>
      </c>
      <c r="C5467" s="1"/>
      <c r="D5467" s="1">
        <f t="shared" si="170"/>
        <v>0.54659999999999997</v>
      </c>
      <c r="E5467" s="1">
        <v>5466</v>
      </c>
      <c r="F5467" s="1"/>
      <c r="G5467" s="1">
        <f t="shared" si="171"/>
        <v>0.54817253589182791</v>
      </c>
      <c r="H5467" s="1"/>
      <c r="I5467" s="1"/>
    </row>
    <row r="5468" spans="1:9" x14ac:dyDescent="0.25">
      <c r="A5468">
        <v>-6.8912899999999997</v>
      </c>
      <c r="B5468" s="1">
        <v>1.01661E-3</v>
      </c>
      <c r="C5468" s="1"/>
      <c r="D5468" s="1">
        <f t="shared" si="170"/>
        <v>0.54669999999999996</v>
      </c>
      <c r="E5468" s="1">
        <v>5467</v>
      </c>
      <c r="F5468" s="1"/>
      <c r="G5468" s="1">
        <f t="shared" si="171"/>
        <v>0.54819405700182</v>
      </c>
      <c r="H5468" s="1"/>
      <c r="I5468" s="1"/>
    </row>
    <row r="5469" spans="1:9" x14ac:dyDescent="0.25">
      <c r="A5469">
        <v>-6.8912699999999996</v>
      </c>
      <c r="B5469" s="1">
        <v>1.01662E-3</v>
      </c>
      <c r="C5469" s="1"/>
      <c r="D5469" s="1">
        <f t="shared" si="170"/>
        <v>0.54679999999999995</v>
      </c>
      <c r="E5469" s="1">
        <v>5468</v>
      </c>
      <c r="F5469" s="1"/>
      <c r="G5469" s="1">
        <f t="shared" si="171"/>
        <v>0.54823709879685989</v>
      </c>
      <c r="H5469" s="1"/>
      <c r="I5469" s="1"/>
    </row>
    <row r="5470" spans="1:9" x14ac:dyDescent="0.25">
      <c r="A5470">
        <v>-6.8911600000000002</v>
      </c>
      <c r="B5470" s="1">
        <v>1.0167399999999999E-3</v>
      </c>
      <c r="C5470" s="1"/>
      <c r="D5470" s="1">
        <f t="shared" si="170"/>
        <v>0.54690000000000005</v>
      </c>
      <c r="E5470" s="1">
        <v>5469</v>
      </c>
      <c r="F5470" s="1"/>
      <c r="G5470" s="1">
        <f t="shared" si="171"/>
        <v>0.54847381852088928</v>
      </c>
      <c r="H5470" s="1"/>
      <c r="I5470" s="1"/>
    </row>
    <row r="5471" spans="1:9" x14ac:dyDescent="0.25">
      <c r="A5471">
        <v>-6.8911199999999999</v>
      </c>
      <c r="B5471" s="1">
        <v>1.01677E-3</v>
      </c>
      <c r="C5471" s="1"/>
      <c r="D5471" s="1">
        <f t="shared" si="170"/>
        <v>0.54700000000000004</v>
      </c>
      <c r="E5471" s="1">
        <v>5470</v>
      </c>
      <c r="F5471" s="1"/>
      <c r="G5471" s="1">
        <f t="shared" si="171"/>
        <v>0.54855989415170314</v>
      </c>
      <c r="H5471" s="1"/>
      <c r="I5471" s="1"/>
    </row>
    <row r="5472" spans="1:9" x14ac:dyDescent="0.25">
      <c r="A5472">
        <v>-6.8910799999999997</v>
      </c>
      <c r="B5472" s="1">
        <v>1.0168200000000001E-3</v>
      </c>
      <c r="C5472" s="1"/>
      <c r="D5472" s="1">
        <f t="shared" si="170"/>
        <v>0.54710000000000003</v>
      </c>
      <c r="E5472" s="1">
        <v>5471</v>
      </c>
      <c r="F5472" s="1"/>
      <c r="G5472" s="1">
        <f t="shared" si="171"/>
        <v>0.54864596749946148</v>
      </c>
      <c r="H5472" s="1"/>
      <c r="I5472" s="1"/>
    </row>
    <row r="5473" spans="1:9" x14ac:dyDescent="0.25">
      <c r="A5473">
        <v>-6.8910600000000004</v>
      </c>
      <c r="B5473" s="1">
        <v>1.01683E-3</v>
      </c>
      <c r="C5473" s="1"/>
      <c r="D5473" s="1">
        <f t="shared" si="170"/>
        <v>0.54720000000000002</v>
      </c>
      <c r="E5473" s="1">
        <v>5472</v>
      </c>
      <c r="F5473" s="1"/>
      <c r="G5473" s="1">
        <f t="shared" si="171"/>
        <v>0.54868900331594095</v>
      </c>
      <c r="H5473" s="1"/>
      <c r="I5473" s="1"/>
    </row>
    <row r="5474" spans="1:9" x14ac:dyDescent="0.25">
      <c r="A5474">
        <v>-6.8910099999999996</v>
      </c>
      <c r="B5474" s="1">
        <v>1.0168899999999999E-3</v>
      </c>
      <c r="C5474" s="1"/>
      <c r="D5474" s="1">
        <f t="shared" si="170"/>
        <v>0.54730000000000001</v>
      </c>
      <c r="E5474" s="1">
        <v>5473</v>
      </c>
      <c r="F5474" s="1"/>
      <c r="G5474" s="1">
        <f t="shared" si="171"/>
        <v>0.54879659035238537</v>
      </c>
      <c r="H5474" s="1"/>
      <c r="I5474" s="1"/>
    </row>
    <row r="5475" spans="1:9" x14ac:dyDescent="0.25">
      <c r="A5475">
        <v>-6.891</v>
      </c>
      <c r="B5475" s="1">
        <v>1.0169000000000001E-3</v>
      </c>
      <c r="C5475" s="1"/>
      <c r="D5475" s="1">
        <f t="shared" si="170"/>
        <v>0.5474</v>
      </c>
      <c r="E5475" s="1">
        <v>5474</v>
      </c>
      <c r="F5475" s="1"/>
      <c r="G5475" s="1">
        <f t="shared" si="171"/>
        <v>0.54881810732978498</v>
      </c>
      <c r="H5475" s="1"/>
      <c r="I5475" s="1"/>
    </row>
    <row r="5476" spans="1:9" x14ac:dyDescent="0.25">
      <c r="A5476">
        <v>-6.8909500000000001</v>
      </c>
      <c r="B5476" s="1">
        <v>1.01694E-3</v>
      </c>
      <c r="C5476" s="1"/>
      <c r="D5476" s="1">
        <f t="shared" si="170"/>
        <v>0.54749999999999999</v>
      </c>
      <c r="E5476" s="1">
        <v>5475</v>
      </c>
      <c r="F5476" s="1"/>
      <c r="G5476" s="1">
        <f t="shared" si="171"/>
        <v>0.5489256900639039</v>
      </c>
      <c r="H5476" s="1"/>
      <c r="I5476" s="1"/>
    </row>
    <row r="5477" spans="1:9" x14ac:dyDescent="0.25">
      <c r="A5477">
        <v>-6.8909500000000001</v>
      </c>
      <c r="B5477" s="1">
        <v>1.01694E-3</v>
      </c>
      <c r="C5477" s="1"/>
      <c r="D5477" s="1">
        <f t="shared" si="170"/>
        <v>0.54759999999999998</v>
      </c>
      <c r="E5477" s="1">
        <v>5476</v>
      </c>
      <c r="F5477" s="1"/>
      <c r="G5477" s="1">
        <f t="shared" si="171"/>
        <v>0.5489256900639039</v>
      </c>
      <c r="H5477" s="1"/>
      <c r="I5477" s="1"/>
    </row>
    <row r="5478" spans="1:9" x14ac:dyDescent="0.25">
      <c r="A5478">
        <v>-6.8909399999999996</v>
      </c>
      <c r="B5478" s="1">
        <v>1.0169599999999999E-3</v>
      </c>
      <c r="C5478" s="1"/>
      <c r="D5478" s="1">
        <f t="shared" si="170"/>
        <v>0.54769999999999996</v>
      </c>
      <c r="E5478" s="1">
        <v>5477</v>
      </c>
      <c r="F5478" s="1"/>
      <c r="G5478" s="1">
        <f t="shared" si="171"/>
        <v>0.54894720617971404</v>
      </c>
      <c r="H5478" s="1"/>
      <c r="I5478" s="1"/>
    </row>
    <row r="5479" spans="1:9" x14ac:dyDescent="0.25">
      <c r="A5479">
        <v>-6.8909000000000002</v>
      </c>
      <c r="B5479" s="1">
        <v>1.0169999999999999E-3</v>
      </c>
      <c r="C5479" s="1"/>
      <c r="D5479" s="1">
        <f t="shared" si="170"/>
        <v>0.54779999999999995</v>
      </c>
      <c r="E5479" s="1">
        <v>5478</v>
      </c>
      <c r="F5479" s="1"/>
      <c r="G5479" s="1">
        <f t="shared" si="171"/>
        <v>0.54903326920414797</v>
      </c>
      <c r="H5479" s="1"/>
      <c r="I5479" s="1"/>
    </row>
    <row r="5480" spans="1:9" x14ac:dyDescent="0.25">
      <c r="A5480">
        <v>-6.8908899999999997</v>
      </c>
      <c r="B5480" s="1">
        <v>1.01701E-3</v>
      </c>
      <c r="C5480" s="1"/>
      <c r="D5480" s="1">
        <f t="shared" si="170"/>
        <v>0.54790000000000005</v>
      </c>
      <c r="E5480" s="1">
        <v>5479</v>
      </c>
      <c r="F5480" s="1"/>
      <c r="G5480" s="1">
        <f t="shared" si="171"/>
        <v>0.54905478460024471</v>
      </c>
      <c r="H5480" s="1"/>
      <c r="I5480" s="1"/>
    </row>
    <row r="5481" spans="1:9" x14ac:dyDescent="0.25">
      <c r="A5481">
        <v>-6.89072</v>
      </c>
      <c r="B5481" s="1">
        <v>1.0171799999999999E-3</v>
      </c>
      <c r="C5481" s="1"/>
      <c r="D5481" s="1">
        <f t="shared" si="170"/>
        <v>0.54800000000000004</v>
      </c>
      <c r="E5481" s="1">
        <v>5480</v>
      </c>
      <c r="F5481" s="1"/>
      <c r="G5481" s="1">
        <f t="shared" si="171"/>
        <v>0.54942052423085785</v>
      </c>
      <c r="H5481" s="1"/>
      <c r="I5481" s="1"/>
    </row>
    <row r="5482" spans="1:9" x14ac:dyDescent="0.25">
      <c r="A5482">
        <v>-6.89072</v>
      </c>
      <c r="B5482" s="1">
        <v>1.0171799999999999E-3</v>
      </c>
      <c r="C5482" s="1"/>
      <c r="D5482" s="1">
        <f t="shared" si="170"/>
        <v>0.54810000000000003</v>
      </c>
      <c r="E5482" s="1">
        <v>5481</v>
      </c>
      <c r="F5482" s="1"/>
      <c r="G5482" s="1">
        <f t="shared" si="171"/>
        <v>0.54942052423085785</v>
      </c>
      <c r="H5482" s="1"/>
      <c r="I5482" s="1"/>
    </row>
    <row r="5483" spans="1:9" x14ac:dyDescent="0.25">
      <c r="A5483">
        <v>-6.8906099999999997</v>
      </c>
      <c r="B5483" s="1">
        <v>1.0172899999999999E-3</v>
      </c>
      <c r="C5483" s="1"/>
      <c r="D5483" s="1">
        <f t="shared" si="170"/>
        <v>0.54820000000000002</v>
      </c>
      <c r="E5483" s="1">
        <v>5482</v>
      </c>
      <c r="F5483" s="1"/>
      <c r="G5483" s="1">
        <f t="shared" si="171"/>
        <v>0.54965715694535999</v>
      </c>
      <c r="H5483" s="1"/>
      <c r="I5483" s="1"/>
    </row>
    <row r="5484" spans="1:9" x14ac:dyDescent="0.25">
      <c r="A5484">
        <v>-6.8905700000000003</v>
      </c>
      <c r="B5484" s="1">
        <v>1.0173300000000001E-3</v>
      </c>
      <c r="C5484" s="1"/>
      <c r="D5484" s="1">
        <f t="shared" si="170"/>
        <v>0.54830000000000001</v>
      </c>
      <c r="E5484" s="1">
        <v>5483</v>
      </c>
      <c r="F5484" s="1"/>
      <c r="G5484" s="1">
        <f t="shared" si="171"/>
        <v>0.54974320083309736</v>
      </c>
      <c r="H5484" s="1"/>
      <c r="I5484" s="1"/>
    </row>
    <row r="5485" spans="1:9" x14ac:dyDescent="0.25">
      <c r="A5485">
        <v>-6.8905599999999998</v>
      </c>
      <c r="B5485" s="1">
        <v>1.01734E-3</v>
      </c>
      <c r="C5485" s="1"/>
      <c r="D5485" s="1">
        <f t="shared" si="170"/>
        <v>0.5484</v>
      </c>
      <c r="E5485" s="1">
        <v>5484</v>
      </c>
      <c r="F5485" s="1"/>
      <c r="G5485" s="1">
        <f t="shared" si="171"/>
        <v>0.54976471143985928</v>
      </c>
      <c r="H5485" s="1"/>
      <c r="I5485" s="1"/>
    </row>
    <row r="5486" spans="1:9" x14ac:dyDescent="0.25">
      <c r="A5486">
        <v>-6.8905000000000003</v>
      </c>
      <c r="B5486" s="1">
        <v>1.0174100000000001E-3</v>
      </c>
      <c r="C5486" s="1"/>
      <c r="D5486" s="1">
        <f t="shared" si="170"/>
        <v>0.54849999999999999</v>
      </c>
      <c r="E5486" s="1">
        <v>5485</v>
      </c>
      <c r="F5486" s="1"/>
      <c r="G5486" s="1">
        <f t="shared" si="171"/>
        <v>0.54989377200814848</v>
      </c>
      <c r="H5486" s="1"/>
      <c r="I5486" s="1"/>
    </row>
    <row r="5487" spans="1:9" x14ac:dyDescent="0.25">
      <c r="A5487">
        <v>-6.8904699999999997</v>
      </c>
      <c r="B5487" s="1">
        <v>1.0174400000000001E-3</v>
      </c>
      <c r="C5487" s="1"/>
      <c r="D5487" s="1">
        <f t="shared" si="170"/>
        <v>0.54859999999999998</v>
      </c>
      <c r="E5487" s="1">
        <v>5486</v>
      </c>
      <c r="F5487" s="1"/>
      <c r="G5487" s="1">
        <f t="shared" si="171"/>
        <v>0.5499583003144477</v>
      </c>
      <c r="H5487" s="1"/>
      <c r="I5487" s="1"/>
    </row>
    <row r="5488" spans="1:9" x14ac:dyDescent="0.25">
      <c r="A5488">
        <v>-6.8904500000000004</v>
      </c>
      <c r="B5488" s="1">
        <v>1.01746E-3</v>
      </c>
      <c r="C5488" s="1"/>
      <c r="D5488" s="1">
        <f t="shared" si="170"/>
        <v>0.54869999999999997</v>
      </c>
      <c r="E5488" s="1">
        <v>5487</v>
      </c>
      <c r="F5488" s="1"/>
      <c r="G5488" s="1">
        <f t="shared" si="171"/>
        <v>0.55000131845162903</v>
      </c>
      <c r="H5488" s="1"/>
      <c r="I5488" s="1"/>
    </row>
    <row r="5489" spans="1:9" x14ac:dyDescent="0.25">
      <c r="A5489">
        <v>-6.8903499999999998</v>
      </c>
      <c r="B5489" s="1">
        <v>1.01756E-3</v>
      </c>
      <c r="C5489" s="1"/>
      <c r="D5489" s="1">
        <f t="shared" si="170"/>
        <v>0.54879999999999995</v>
      </c>
      <c r="E5489" s="1">
        <v>5488</v>
      </c>
      <c r="F5489" s="1"/>
      <c r="G5489" s="1">
        <f t="shared" si="171"/>
        <v>0.55021640031460362</v>
      </c>
      <c r="H5489" s="1"/>
      <c r="I5489" s="1"/>
    </row>
    <row r="5490" spans="1:9" x14ac:dyDescent="0.25">
      <c r="A5490">
        <v>-6.8903499999999998</v>
      </c>
      <c r="B5490" s="1">
        <v>1.01756E-3</v>
      </c>
      <c r="C5490" s="1"/>
      <c r="D5490" s="1">
        <f t="shared" si="170"/>
        <v>0.54890000000000005</v>
      </c>
      <c r="E5490" s="1">
        <v>5489</v>
      </c>
      <c r="F5490" s="1"/>
      <c r="G5490" s="1">
        <f t="shared" si="171"/>
        <v>0.55021640031460362</v>
      </c>
      <c r="H5490" s="1"/>
      <c r="I5490" s="1"/>
    </row>
    <row r="5491" spans="1:9" x14ac:dyDescent="0.25">
      <c r="A5491">
        <v>-6.8903499999999998</v>
      </c>
      <c r="B5491" s="1">
        <v>1.01756E-3</v>
      </c>
      <c r="C5491" s="1"/>
      <c r="D5491" s="1">
        <f t="shared" si="170"/>
        <v>0.54900000000000004</v>
      </c>
      <c r="E5491" s="1">
        <v>5490</v>
      </c>
      <c r="F5491" s="1"/>
      <c r="G5491" s="1">
        <f t="shared" si="171"/>
        <v>0.55021640031460362</v>
      </c>
      <c r="H5491" s="1"/>
      <c r="I5491" s="1"/>
    </row>
    <row r="5492" spans="1:9" x14ac:dyDescent="0.25">
      <c r="A5492">
        <v>-6.89032</v>
      </c>
      <c r="B5492" s="1">
        <v>1.0175900000000001E-3</v>
      </c>
      <c r="C5492" s="1"/>
      <c r="D5492" s="1">
        <f t="shared" si="170"/>
        <v>0.54910000000000003</v>
      </c>
      <c r="E5492" s="1">
        <v>5491</v>
      </c>
      <c r="F5492" s="1"/>
      <c r="G5492" s="1">
        <f t="shared" si="171"/>
        <v>0.55028092199994472</v>
      </c>
      <c r="H5492" s="1"/>
      <c r="I5492" s="1"/>
    </row>
    <row r="5493" spans="1:9" x14ac:dyDescent="0.25">
      <c r="A5493">
        <v>-6.8901899999999996</v>
      </c>
      <c r="B5493" s="1">
        <v>1.0177299999999999E-3</v>
      </c>
      <c r="C5493" s="1"/>
      <c r="D5493" s="1">
        <f t="shared" si="170"/>
        <v>0.54920000000000002</v>
      </c>
      <c r="E5493" s="1">
        <v>5492</v>
      </c>
      <c r="F5493" s="1"/>
      <c r="G5493" s="1">
        <f t="shared" si="171"/>
        <v>0.55056050058782446</v>
      </c>
      <c r="H5493" s="1"/>
      <c r="I5493" s="1"/>
    </row>
    <row r="5494" spans="1:9" x14ac:dyDescent="0.25">
      <c r="A5494">
        <v>-6.89011</v>
      </c>
      <c r="B5494" s="1">
        <v>1.0177999999999999E-3</v>
      </c>
      <c r="C5494" s="1"/>
      <c r="D5494" s="1">
        <f t="shared" si="170"/>
        <v>0.54930000000000001</v>
      </c>
      <c r="E5494" s="1">
        <v>5493</v>
      </c>
      <c r="F5494" s="1"/>
      <c r="G5494" s="1">
        <f t="shared" si="171"/>
        <v>0.55073253648373344</v>
      </c>
      <c r="H5494" s="1"/>
      <c r="I5494" s="1"/>
    </row>
    <row r="5495" spans="1:9" x14ac:dyDescent="0.25">
      <c r="A5495">
        <v>-6.8900300000000003</v>
      </c>
      <c r="B5495" s="1">
        <v>1.0178800000000001E-3</v>
      </c>
      <c r="C5495" s="1"/>
      <c r="D5495" s="1">
        <f t="shared" si="170"/>
        <v>0.5494</v>
      </c>
      <c r="E5495" s="1">
        <v>5494</v>
      </c>
      <c r="F5495" s="1"/>
      <c r="G5495" s="1">
        <f t="shared" si="171"/>
        <v>0.55090456284319067</v>
      </c>
      <c r="H5495" s="1"/>
      <c r="I5495" s="1"/>
    </row>
    <row r="5496" spans="1:9" x14ac:dyDescent="0.25">
      <c r="A5496">
        <v>-6.89</v>
      </c>
      <c r="B5496" s="1">
        <v>1.0179099999999999E-3</v>
      </c>
      <c r="C5496" s="1"/>
      <c r="D5496" s="1">
        <f t="shared" si="170"/>
        <v>0.54949999999999999</v>
      </c>
      <c r="E5496" s="1">
        <v>5495</v>
      </c>
      <c r="F5496" s="1"/>
      <c r="G5496" s="1">
        <f t="shared" si="171"/>
        <v>0.55096907026284447</v>
      </c>
      <c r="H5496" s="1"/>
      <c r="I5496" s="1"/>
    </row>
    <row r="5497" spans="1:9" x14ac:dyDescent="0.25">
      <c r="A5497">
        <v>-6.8899800000000004</v>
      </c>
      <c r="B5497" s="1">
        <v>1.01793E-3</v>
      </c>
      <c r="C5497" s="1"/>
      <c r="D5497" s="1">
        <f t="shared" si="170"/>
        <v>0.54959999999999998</v>
      </c>
      <c r="E5497" s="1">
        <v>5496</v>
      </c>
      <c r="F5497" s="1"/>
      <c r="G5497" s="1">
        <f t="shared" si="171"/>
        <v>0.55101207446091105</v>
      </c>
      <c r="H5497" s="1"/>
      <c r="I5497" s="1"/>
    </row>
    <row r="5498" spans="1:9" x14ac:dyDescent="0.25">
      <c r="A5498">
        <v>-6.8899499999999998</v>
      </c>
      <c r="B5498" s="1">
        <v>1.01796E-3</v>
      </c>
      <c r="C5498" s="1"/>
      <c r="D5498" s="1">
        <f t="shared" si="170"/>
        <v>0.54969999999999997</v>
      </c>
      <c r="E5498" s="1">
        <v>5497</v>
      </c>
      <c r="F5498" s="1"/>
      <c r="G5498" s="1">
        <f t="shared" si="171"/>
        <v>0.55107657963421564</v>
      </c>
      <c r="H5498" s="1"/>
      <c r="I5498" s="1"/>
    </row>
    <row r="5499" spans="1:9" x14ac:dyDescent="0.25">
      <c r="A5499">
        <v>-6.8898799999999998</v>
      </c>
      <c r="B5499" s="1">
        <v>1.0180300000000001E-3</v>
      </c>
      <c r="C5499" s="1"/>
      <c r="D5499" s="1">
        <f t="shared" si="170"/>
        <v>0.54979999999999996</v>
      </c>
      <c r="E5499" s="1">
        <v>5498</v>
      </c>
      <c r="F5499" s="1"/>
      <c r="G5499" s="1">
        <f t="shared" si="171"/>
        <v>0.5512270864521176</v>
      </c>
      <c r="H5499" s="1"/>
      <c r="I5499" s="1"/>
    </row>
    <row r="5500" spans="1:9" x14ac:dyDescent="0.25">
      <c r="A5500">
        <v>-6.8898400000000004</v>
      </c>
      <c r="B5500" s="1">
        <v>1.01808E-3</v>
      </c>
      <c r="C5500" s="1"/>
      <c r="D5500" s="1">
        <f t="shared" si="170"/>
        <v>0.54990000000000006</v>
      </c>
      <c r="E5500" s="1">
        <v>5499</v>
      </c>
      <c r="F5500" s="1"/>
      <c r="G5500" s="1">
        <f t="shared" si="171"/>
        <v>0.55131308703967619</v>
      </c>
      <c r="H5500" s="1"/>
      <c r="I5500" s="1"/>
    </row>
    <row r="5501" spans="1:9" x14ac:dyDescent="0.25">
      <c r="A5501">
        <v>-6.8895400000000002</v>
      </c>
      <c r="B5501" s="1">
        <v>1.0183799999999999E-3</v>
      </c>
      <c r="C5501" s="1"/>
      <c r="D5501" s="1">
        <f t="shared" si="170"/>
        <v>0.55000000000000004</v>
      </c>
      <c r="E5501" s="1">
        <v>5500</v>
      </c>
      <c r="F5501" s="1"/>
      <c r="G5501" s="1">
        <f t="shared" si="171"/>
        <v>0.55195801431688551</v>
      </c>
      <c r="H5501" s="1"/>
      <c r="I5501" s="1"/>
    </row>
    <row r="5502" spans="1:9" x14ac:dyDescent="0.25">
      <c r="A5502">
        <v>-6.8894900000000003</v>
      </c>
      <c r="B5502" s="1">
        <v>1.0184300000000001E-3</v>
      </c>
      <c r="C5502" s="1"/>
      <c r="D5502" s="1">
        <f t="shared" si="170"/>
        <v>0.55010000000000003</v>
      </c>
      <c r="E5502" s="1">
        <v>5501</v>
      </c>
      <c r="F5502" s="1"/>
      <c r="G5502" s="1">
        <f t="shared" si="171"/>
        <v>0.55206548889242302</v>
      </c>
      <c r="H5502" s="1"/>
      <c r="I5502" s="1"/>
    </row>
    <row r="5503" spans="1:9" x14ac:dyDescent="0.25">
      <c r="A5503">
        <v>-6.8894900000000003</v>
      </c>
      <c r="B5503" s="1">
        <v>1.0184300000000001E-3</v>
      </c>
      <c r="C5503" s="1"/>
      <c r="D5503" s="1">
        <f t="shared" si="170"/>
        <v>0.55020000000000002</v>
      </c>
      <c r="E5503" s="1">
        <v>5502</v>
      </c>
      <c r="F5503" s="1"/>
      <c r="G5503" s="1">
        <f t="shared" si="171"/>
        <v>0.55206548889242302</v>
      </c>
      <c r="H5503" s="1"/>
      <c r="I5503" s="1"/>
    </row>
    <row r="5504" spans="1:9" x14ac:dyDescent="0.25">
      <c r="A5504">
        <v>-6.8894599999999997</v>
      </c>
      <c r="B5504" s="1">
        <v>1.0184599999999999E-3</v>
      </c>
      <c r="C5504" s="1"/>
      <c r="D5504" s="1">
        <f t="shared" si="170"/>
        <v>0.55030000000000001</v>
      </c>
      <c r="E5504" s="1">
        <v>5503</v>
      </c>
      <c r="F5504" s="1"/>
      <c r="G5504" s="1">
        <f t="shared" si="171"/>
        <v>0.55212997180371404</v>
      </c>
      <c r="H5504" s="1"/>
      <c r="I5504" s="1"/>
    </row>
    <row r="5505" spans="1:9" x14ac:dyDescent="0.25">
      <c r="A5505">
        <v>-6.8892800000000003</v>
      </c>
      <c r="B5505" s="1">
        <v>1.0186500000000001E-3</v>
      </c>
      <c r="C5505" s="1"/>
      <c r="D5505" s="1">
        <f t="shared" si="170"/>
        <v>0.5504</v>
      </c>
      <c r="E5505" s="1">
        <v>5504</v>
      </c>
      <c r="F5505" s="1"/>
      <c r="G5505" s="1">
        <f t="shared" si="171"/>
        <v>0.55251684028325032</v>
      </c>
      <c r="H5505" s="1"/>
      <c r="I5505" s="1"/>
    </row>
    <row r="5506" spans="1:9" x14ac:dyDescent="0.25">
      <c r="A5506">
        <v>-6.8892699999999998</v>
      </c>
      <c r="B5506" s="1">
        <v>1.01866E-3</v>
      </c>
      <c r="C5506" s="1"/>
      <c r="D5506" s="1">
        <f t="shared" ref="D5506:D5569" si="172">E5506/10000</f>
        <v>0.55049999999999999</v>
      </c>
      <c r="E5506" s="1">
        <v>5505</v>
      </c>
      <c r="F5506" s="1"/>
      <c r="G5506" s="1">
        <f t="shared" si="171"/>
        <v>0.55253833151513509</v>
      </c>
      <c r="H5506" s="1"/>
      <c r="I5506" s="1"/>
    </row>
    <row r="5507" spans="1:9" x14ac:dyDescent="0.25">
      <c r="A5507">
        <v>-6.8891999999999998</v>
      </c>
      <c r="B5507" s="1">
        <v>1.01873E-3</v>
      </c>
      <c r="C5507" s="1"/>
      <c r="D5507" s="1">
        <f t="shared" si="172"/>
        <v>0.55059999999999998</v>
      </c>
      <c r="E5507" s="1">
        <v>5506</v>
      </c>
      <c r="F5507" s="1"/>
      <c r="G5507" s="1">
        <f t="shared" ref="G5507:G5570" si="173">_xlfn.NORM.DIST(A5507,$J$2,$J$3,TRUE)</f>
        <v>0.55268876581583115</v>
      </c>
      <c r="H5507" s="1"/>
      <c r="I5507" s="1"/>
    </row>
    <row r="5508" spans="1:9" x14ac:dyDescent="0.25">
      <c r="A5508">
        <v>-6.8891999999999998</v>
      </c>
      <c r="B5508" s="1">
        <v>1.01873E-3</v>
      </c>
      <c r="C5508" s="1"/>
      <c r="D5508" s="1">
        <f t="shared" si="172"/>
        <v>0.55069999999999997</v>
      </c>
      <c r="E5508" s="1">
        <v>5507</v>
      </c>
      <c r="F5508" s="1"/>
      <c r="G5508" s="1">
        <f t="shared" si="173"/>
        <v>0.55268876581583115</v>
      </c>
      <c r="H5508" s="1"/>
      <c r="I5508" s="1"/>
    </row>
    <row r="5509" spans="1:9" x14ac:dyDescent="0.25">
      <c r="A5509">
        <v>-6.8891499999999999</v>
      </c>
      <c r="B5509" s="1">
        <v>1.0187799999999999E-3</v>
      </c>
      <c r="C5509" s="1"/>
      <c r="D5509" s="1">
        <f t="shared" si="172"/>
        <v>0.55079999999999996</v>
      </c>
      <c r="E5509" s="1">
        <v>5508</v>
      </c>
      <c r="F5509" s="1"/>
      <c r="G5509" s="1">
        <f t="shared" si="173"/>
        <v>0.55279621424841319</v>
      </c>
      <c r="H5509" s="1"/>
      <c r="I5509" s="1"/>
    </row>
    <row r="5510" spans="1:9" x14ac:dyDescent="0.25">
      <c r="A5510">
        <v>-6.8891200000000001</v>
      </c>
      <c r="B5510" s="1">
        <v>1.01881E-3</v>
      </c>
      <c r="C5510" s="1"/>
      <c r="D5510" s="1">
        <f t="shared" si="172"/>
        <v>0.55089999999999995</v>
      </c>
      <c r="E5510" s="1">
        <v>5509</v>
      </c>
      <c r="F5510" s="1"/>
      <c r="G5510" s="1">
        <f t="shared" si="173"/>
        <v>0.55286068144848377</v>
      </c>
      <c r="H5510" s="1"/>
      <c r="I5510" s="1"/>
    </row>
    <row r="5511" spans="1:9" x14ac:dyDescent="0.25">
      <c r="A5511">
        <v>-6.8891</v>
      </c>
      <c r="B5511" s="1">
        <v>1.0188300000000001E-3</v>
      </c>
      <c r="C5511" s="1"/>
      <c r="D5511" s="1">
        <f t="shared" si="172"/>
        <v>0.55100000000000005</v>
      </c>
      <c r="E5511" s="1">
        <v>5510</v>
      </c>
      <c r="F5511" s="1"/>
      <c r="G5511" s="1">
        <f t="shared" si="173"/>
        <v>0.55290365880604331</v>
      </c>
      <c r="H5511" s="1"/>
      <c r="I5511" s="1"/>
    </row>
    <row r="5512" spans="1:9" x14ac:dyDescent="0.25">
      <c r="A5512">
        <v>-6.8890799999999999</v>
      </c>
      <c r="B5512" s="1">
        <v>1.01885E-3</v>
      </c>
      <c r="C5512" s="1"/>
      <c r="D5512" s="1">
        <f t="shared" si="172"/>
        <v>0.55110000000000003</v>
      </c>
      <c r="E5512" s="1">
        <v>5511</v>
      </c>
      <c r="F5512" s="1"/>
      <c r="G5512" s="1">
        <f t="shared" si="173"/>
        <v>0.55294663554236367</v>
      </c>
      <c r="H5512" s="1"/>
      <c r="I5512" s="1"/>
    </row>
    <row r="5513" spans="1:9" x14ac:dyDescent="0.25">
      <c r="A5513">
        <v>-6.8890099999999999</v>
      </c>
      <c r="B5513" s="1">
        <v>1.01892E-3</v>
      </c>
      <c r="C5513" s="1"/>
      <c r="D5513" s="1">
        <f t="shared" si="172"/>
        <v>0.55120000000000002</v>
      </c>
      <c r="E5513" s="1">
        <v>5512</v>
      </c>
      <c r="F5513" s="1"/>
      <c r="G5513" s="1">
        <f t="shared" si="173"/>
        <v>0.55309704922002711</v>
      </c>
      <c r="H5513" s="1"/>
      <c r="I5513" s="1"/>
    </row>
    <row r="5514" spans="1:9" x14ac:dyDescent="0.25">
      <c r="A5514">
        <v>-6.8889699999999996</v>
      </c>
      <c r="B5514" s="1">
        <v>1.01896E-3</v>
      </c>
      <c r="C5514" s="1"/>
      <c r="D5514" s="1">
        <f t="shared" si="172"/>
        <v>0.55130000000000001</v>
      </c>
      <c r="E5514" s="1">
        <v>5513</v>
      </c>
      <c r="F5514" s="1"/>
      <c r="G5514" s="1">
        <f t="shared" si="173"/>
        <v>0.55318299646519331</v>
      </c>
      <c r="H5514" s="1"/>
      <c r="I5514" s="1"/>
    </row>
    <row r="5515" spans="1:9" x14ac:dyDescent="0.25">
      <c r="A5515">
        <v>-6.8889399999999998</v>
      </c>
      <c r="B5515" s="1">
        <v>1.01899E-3</v>
      </c>
      <c r="C5515" s="1"/>
      <c r="D5515" s="1">
        <f t="shared" si="172"/>
        <v>0.5514</v>
      </c>
      <c r="E5515" s="1">
        <v>5514</v>
      </c>
      <c r="F5515" s="1"/>
      <c r="G5515" s="1">
        <f t="shared" si="173"/>
        <v>0.55324745526002495</v>
      </c>
      <c r="H5515" s="1"/>
      <c r="I5515" s="1"/>
    </row>
    <row r="5516" spans="1:9" x14ac:dyDescent="0.25">
      <c r="A5516">
        <v>-6.8889300000000002</v>
      </c>
      <c r="B5516" s="1">
        <v>1.0190100000000001E-3</v>
      </c>
      <c r="C5516" s="1"/>
      <c r="D5516" s="1">
        <f t="shared" si="172"/>
        <v>0.55149999999999999</v>
      </c>
      <c r="E5516" s="1">
        <v>5515</v>
      </c>
      <c r="F5516" s="1"/>
      <c r="G5516" s="1">
        <f t="shared" si="173"/>
        <v>0.55326894121243742</v>
      </c>
      <c r="H5516" s="1"/>
      <c r="I5516" s="1"/>
    </row>
    <row r="5517" spans="1:9" x14ac:dyDescent="0.25">
      <c r="A5517">
        <v>-6.8889100000000001</v>
      </c>
      <c r="B5517" s="1">
        <v>1.01903E-3</v>
      </c>
      <c r="C5517" s="1"/>
      <c r="D5517" s="1">
        <f t="shared" si="172"/>
        <v>0.55159999999999998</v>
      </c>
      <c r="E5517" s="1">
        <v>5516</v>
      </c>
      <c r="F5517" s="1"/>
      <c r="G5517" s="1">
        <f t="shared" si="173"/>
        <v>0.5533119126480941</v>
      </c>
      <c r="H5517" s="1"/>
      <c r="I5517" s="1"/>
    </row>
    <row r="5518" spans="1:9" x14ac:dyDescent="0.25">
      <c r="A5518">
        <v>-6.8888299999999996</v>
      </c>
      <c r="B5518" s="1">
        <v>1.0191E-3</v>
      </c>
      <c r="C5518" s="1"/>
      <c r="D5518" s="1">
        <f t="shared" si="172"/>
        <v>0.55169999999999997</v>
      </c>
      <c r="E5518" s="1">
        <v>5517</v>
      </c>
      <c r="F5518" s="1"/>
      <c r="G5518" s="1">
        <f t="shared" si="173"/>
        <v>0.5534837921259812</v>
      </c>
      <c r="H5518" s="1"/>
      <c r="I5518" s="1"/>
    </row>
    <row r="5519" spans="1:9" x14ac:dyDescent="0.25">
      <c r="A5519">
        <v>-6.8887900000000002</v>
      </c>
      <c r="B5519" s="1">
        <v>1.01914E-3</v>
      </c>
      <c r="C5519" s="1"/>
      <c r="D5519" s="1">
        <f t="shared" si="172"/>
        <v>0.55179999999999996</v>
      </c>
      <c r="E5519" s="1">
        <v>5518</v>
      </c>
      <c r="F5519" s="1"/>
      <c r="G5519" s="1">
        <f t="shared" si="173"/>
        <v>0.55356972809910099</v>
      </c>
      <c r="H5519" s="1"/>
      <c r="I5519" s="1"/>
    </row>
    <row r="5520" spans="1:9" x14ac:dyDescent="0.25">
      <c r="A5520">
        <v>-6.8887299999999998</v>
      </c>
      <c r="B5520" s="1">
        <v>1.01921E-3</v>
      </c>
      <c r="C5520" s="1"/>
      <c r="D5520" s="1">
        <f t="shared" si="172"/>
        <v>0.55189999999999995</v>
      </c>
      <c r="E5520" s="1">
        <v>5519</v>
      </c>
      <c r="F5520" s="1"/>
      <c r="G5520" s="1">
        <f t="shared" si="173"/>
        <v>0.55369862734029307</v>
      </c>
      <c r="H5520" s="1"/>
      <c r="I5520" s="1"/>
    </row>
    <row r="5521" spans="1:9" x14ac:dyDescent="0.25">
      <c r="A5521">
        <v>-6.8886399999999997</v>
      </c>
      <c r="B5521" s="1">
        <v>1.0192999999999999E-3</v>
      </c>
      <c r="C5521" s="1"/>
      <c r="D5521" s="1">
        <f t="shared" si="172"/>
        <v>0.55200000000000005</v>
      </c>
      <c r="E5521" s="1">
        <v>5520</v>
      </c>
      <c r="F5521" s="1"/>
      <c r="G5521" s="1">
        <f t="shared" si="173"/>
        <v>0.55389196555884934</v>
      </c>
      <c r="H5521" s="1"/>
      <c r="I5521" s="1"/>
    </row>
    <row r="5522" spans="1:9" x14ac:dyDescent="0.25">
      <c r="A5522">
        <v>-6.88863</v>
      </c>
      <c r="B5522" s="1">
        <v>1.0193100000000001E-3</v>
      </c>
      <c r="C5522" s="1"/>
      <c r="D5522" s="1">
        <f t="shared" si="172"/>
        <v>0.55210000000000004</v>
      </c>
      <c r="E5522" s="1">
        <v>5521</v>
      </c>
      <c r="F5522" s="1"/>
      <c r="G5522" s="1">
        <f t="shared" si="173"/>
        <v>0.55391344679308419</v>
      </c>
      <c r="H5522" s="1"/>
      <c r="I5522" s="1"/>
    </row>
    <row r="5523" spans="1:9" x14ac:dyDescent="0.25">
      <c r="A5523">
        <v>-6.8885800000000001</v>
      </c>
      <c r="B5523" s="1">
        <v>1.01936E-3</v>
      </c>
      <c r="C5523" s="1"/>
      <c r="D5523" s="1">
        <f t="shared" si="172"/>
        <v>0.55220000000000002</v>
      </c>
      <c r="E5523" s="1">
        <v>5522</v>
      </c>
      <c r="F5523" s="1"/>
      <c r="G5523" s="1">
        <f t="shared" si="173"/>
        <v>0.5540208505894475</v>
      </c>
      <c r="H5523" s="1"/>
      <c r="I5523" s="1"/>
    </row>
    <row r="5524" spans="1:9" x14ac:dyDescent="0.25">
      <c r="A5524">
        <v>-6.8885800000000001</v>
      </c>
      <c r="B5524" s="1">
        <v>1.01936E-3</v>
      </c>
      <c r="C5524" s="1"/>
      <c r="D5524" s="1">
        <f t="shared" si="172"/>
        <v>0.55230000000000001</v>
      </c>
      <c r="E5524" s="1">
        <v>5523</v>
      </c>
      <c r="F5524" s="1"/>
      <c r="G5524" s="1">
        <f t="shared" si="173"/>
        <v>0.5540208505894475</v>
      </c>
      <c r="H5524" s="1"/>
      <c r="I5524" s="1"/>
    </row>
    <row r="5525" spans="1:9" x14ac:dyDescent="0.25">
      <c r="A5525">
        <v>-6.8885399999999999</v>
      </c>
      <c r="B5525" s="1">
        <v>1.0194E-3</v>
      </c>
      <c r="C5525" s="1"/>
      <c r="D5525" s="1">
        <f t="shared" si="172"/>
        <v>0.5524</v>
      </c>
      <c r="E5525" s="1">
        <v>5524</v>
      </c>
      <c r="F5525" s="1"/>
      <c r="G5525" s="1">
        <f t="shared" si="173"/>
        <v>0.55410677077302473</v>
      </c>
      <c r="H5525" s="1"/>
      <c r="I5525" s="1"/>
    </row>
    <row r="5526" spans="1:9" x14ac:dyDescent="0.25">
      <c r="A5526">
        <v>-6.8885100000000001</v>
      </c>
      <c r="B5526" s="1">
        <v>1.01943E-3</v>
      </c>
      <c r="C5526" s="1"/>
      <c r="D5526" s="1">
        <f t="shared" si="172"/>
        <v>0.55249999999999999</v>
      </c>
      <c r="E5526" s="1">
        <v>5525</v>
      </c>
      <c r="F5526" s="1"/>
      <c r="G5526" s="1">
        <f t="shared" si="173"/>
        <v>0.5541712092435418</v>
      </c>
      <c r="H5526" s="1"/>
      <c r="I5526" s="1"/>
    </row>
    <row r="5527" spans="1:9" x14ac:dyDescent="0.25">
      <c r="A5527">
        <v>-6.8884800000000004</v>
      </c>
      <c r="B5527" s="1">
        <v>1.01946E-3</v>
      </c>
      <c r="C5527" s="1"/>
      <c r="D5527" s="1">
        <f t="shared" si="172"/>
        <v>0.55259999999999998</v>
      </c>
      <c r="E5527" s="1">
        <v>5526</v>
      </c>
      <c r="F5527" s="1"/>
      <c r="G5527" s="1">
        <f t="shared" si="173"/>
        <v>0.55423564628319277</v>
      </c>
      <c r="H5527" s="1"/>
      <c r="I5527" s="1"/>
    </row>
    <row r="5528" spans="1:9" x14ac:dyDescent="0.25">
      <c r="A5528">
        <v>-6.8884400000000001</v>
      </c>
      <c r="B5528" s="1">
        <v>1.0195E-3</v>
      </c>
      <c r="C5528" s="1"/>
      <c r="D5528" s="1">
        <f t="shared" si="172"/>
        <v>0.55269999999999997</v>
      </c>
      <c r="E5528" s="1">
        <v>5527</v>
      </c>
      <c r="F5528" s="1"/>
      <c r="G5528" s="1">
        <f t="shared" si="173"/>
        <v>0.55432156010736522</v>
      </c>
      <c r="H5528" s="1"/>
      <c r="I5528" s="1"/>
    </row>
    <row r="5529" spans="1:9" x14ac:dyDescent="0.25">
      <c r="A5529">
        <v>-6.8884400000000001</v>
      </c>
      <c r="B5529" s="1">
        <v>1.0195099999999999E-3</v>
      </c>
      <c r="C5529" s="1"/>
      <c r="D5529" s="1">
        <f t="shared" si="172"/>
        <v>0.55279999999999996</v>
      </c>
      <c r="E5529" s="1">
        <v>5528</v>
      </c>
      <c r="F5529" s="1"/>
      <c r="G5529" s="1">
        <f t="shared" si="173"/>
        <v>0.55432156010736522</v>
      </c>
      <c r="H5529" s="1"/>
      <c r="I5529" s="1"/>
    </row>
    <row r="5530" spans="1:9" x14ac:dyDescent="0.25">
      <c r="A5530">
        <v>-6.88842</v>
      </c>
      <c r="B5530" s="1">
        <v>1.0195200000000001E-3</v>
      </c>
      <c r="C5530" s="1"/>
      <c r="D5530" s="1">
        <f t="shared" si="172"/>
        <v>0.55289999999999995</v>
      </c>
      <c r="E5530" s="1">
        <v>5529</v>
      </c>
      <c r="F5530" s="1"/>
      <c r="G5530" s="1">
        <f t="shared" si="173"/>
        <v>0.55436451606317516</v>
      </c>
      <c r="H5530" s="1"/>
      <c r="I5530" s="1"/>
    </row>
    <row r="5531" spans="1:9" x14ac:dyDescent="0.25">
      <c r="A5531">
        <v>-6.88842</v>
      </c>
      <c r="B5531" s="1">
        <v>1.01953E-3</v>
      </c>
      <c r="C5531" s="1"/>
      <c r="D5531" s="1">
        <f t="shared" si="172"/>
        <v>0.55300000000000005</v>
      </c>
      <c r="E5531" s="1">
        <v>5530</v>
      </c>
      <c r="F5531" s="1"/>
      <c r="G5531" s="1">
        <f t="shared" si="173"/>
        <v>0.55436451606317516</v>
      </c>
      <c r="H5531" s="1"/>
      <c r="I5531" s="1"/>
    </row>
    <row r="5532" spans="1:9" x14ac:dyDescent="0.25">
      <c r="A5532">
        <v>-6.8883999999999999</v>
      </c>
      <c r="B5532" s="1">
        <v>1.01954E-3</v>
      </c>
      <c r="C5532" s="1"/>
      <c r="D5532" s="1">
        <f t="shared" si="172"/>
        <v>0.55310000000000004</v>
      </c>
      <c r="E5532" s="1">
        <v>5531</v>
      </c>
      <c r="F5532" s="1"/>
      <c r="G5532" s="1">
        <f t="shared" si="173"/>
        <v>0.55440747138080382</v>
      </c>
      <c r="H5532" s="1"/>
      <c r="I5532" s="1"/>
    </row>
    <row r="5533" spans="1:9" x14ac:dyDescent="0.25">
      <c r="A5533">
        <v>-6.88835</v>
      </c>
      <c r="B5533" s="1">
        <v>1.0196000000000001E-3</v>
      </c>
      <c r="C5533" s="1"/>
      <c r="D5533" s="1">
        <f t="shared" si="172"/>
        <v>0.55320000000000003</v>
      </c>
      <c r="E5533" s="1">
        <v>5532</v>
      </c>
      <c r="F5533" s="1"/>
      <c r="G5533" s="1">
        <f t="shared" si="173"/>
        <v>0.55451485687956326</v>
      </c>
      <c r="H5533" s="1"/>
      <c r="I5533" s="1"/>
    </row>
    <row r="5534" spans="1:9" x14ac:dyDescent="0.25">
      <c r="A5534">
        <v>-6.8882300000000001</v>
      </c>
      <c r="B5534" s="1">
        <v>1.0197100000000001E-3</v>
      </c>
      <c r="C5534" s="1"/>
      <c r="D5534" s="1">
        <f t="shared" si="172"/>
        <v>0.55330000000000001</v>
      </c>
      <c r="E5534" s="1">
        <v>5533</v>
      </c>
      <c r="F5534" s="1"/>
      <c r="G5534" s="1">
        <f t="shared" si="173"/>
        <v>0.55477256574371503</v>
      </c>
      <c r="H5534" s="1"/>
      <c r="I5534" s="1"/>
    </row>
    <row r="5535" spans="1:9" x14ac:dyDescent="0.25">
      <c r="A5535">
        <v>-6.8879999999999999</v>
      </c>
      <c r="B5535" s="1">
        <v>1.0199499999999999E-3</v>
      </c>
      <c r="C5535" s="1"/>
      <c r="D5535" s="1">
        <f t="shared" si="172"/>
        <v>0.5534</v>
      </c>
      <c r="E5535" s="1">
        <v>5534</v>
      </c>
      <c r="F5535" s="1"/>
      <c r="G5535" s="1">
        <f t="shared" si="173"/>
        <v>0.55526644294865624</v>
      </c>
      <c r="H5535" s="1"/>
      <c r="I5535" s="1"/>
    </row>
    <row r="5536" spans="1:9" x14ac:dyDescent="0.25">
      <c r="A5536">
        <v>-6.8879400000000004</v>
      </c>
      <c r="B5536" s="1">
        <v>1.02001E-3</v>
      </c>
      <c r="C5536" s="1"/>
      <c r="D5536" s="1">
        <f t="shared" si="172"/>
        <v>0.55349999999999999</v>
      </c>
      <c r="E5536" s="1">
        <v>5535</v>
      </c>
      <c r="F5536" s="1"/>
      <c r="G5536" s="1">
        <f t="shared" si="173"/>
        <v>0.55539526640327463</v>
      </c>
      <c r="H5536" s="1"/>
      <c r="I5536" s="1"/>
    </row>
    <row r="5537" spans="1:9" x14ac:dyDescent="0.25">
      <c r="A5537">
        <v>-6.8879200000000003</v>
      </c>
      <c r="B5537" s="1">
        <v>1.0200400000000001E-3</v>
      </c>
      <c r="C5537" s="1"/>
      <c r="D5537" s="1">
        <f t="shared" si="172"/>
        <v>0.55359999999999998</v>
      </c>
      <c r="E5537" s="1">
        <v>5536</v>
      </c>
      <c r="F5537" s="1"/>
      <c r="G5537" s="1">
        <f t="shared" si="173"/>
        <v>0.55543820625522766</v>
      </c>
      <c r="H5537" s="1"/>
      <c r="I5537" s="1"/>
    </row>
    <row r="5538" spans="1:9" x14ac:dyDescent="0.25">
      <c r="A5538">
        <v>-6.8878500000000003</v>
      </c>
      <c r="B5538" s="1">
        <v>1.0201100000000001E-3</v>
      </c>
      <c r="C5538" s="1"/>
      <c r="D5538" s="1">
        <f t="shared" si="172"/>
        <v>0.55369999999999997</v>
      </c>
      <c r="E5538" s="1">
        <v>5537</v>
      </c>
      <c r="F5538" s="1"/>
      <c r="G5538" s="1">
        <f t="shared" si="173"/>
        <v>0.55558849061014726</v>
      </c>
      <c r="H5538" s="1"/>
      <c r="I5538" s="1"/>
    </row>
    <row r="5539" spans="1:9" x14ac:dyDescent="0.25">
      <c r="A5539">
        <v>-6.8878300000000001</v>
      </c>
      <c r="B5539" s="1">
        <v>1.02013E-3</v>
      </c>
      <c r="C5539" s="1"/>
      <c r="D5539" s="1">
        <f t="shared" si="172"/>
        <v>0.55379999999999996</v>
      </c>
      <c r="E5539" s="1">
        <v>5538</v>
      </c>
      <c r="F5539" s="1"/>
      <c r="G5539" s="1">
        <f t="shared" si="173"/>
        <v>0.55563142753038297</v>
      </c>
      <c r="H5539" s="1"/>
      <c r="I5539" s="1"/>
    </row>
    <row r="5540" spans="1:9" x14ac:dyDescent="0.25">
      <c r="A5540">
        <v>-6.8877199999999998</v>
      </c>
      <c r="B5540" s="1">
        <v>1.02023E-3</v>
      </c>
      <c r="C5540" s="1"/>
      <c r="D5540" s="1">
        <f t="shared" si="172"/>
        <v>0.55389999999999995</v>
      </c>
      <c r="E5540" s="1">
        <v>5539</v>
      </c>
      <c r="F5540" s="1"/>
      <c r="G5540" s="1">
        <f t="shared" si="173"/>
        <v>0.55586756890846845</v>
      </c>
      <c r="H5540" s="1"/>
      <c r="I5540" s="1"/>
    </row>
    <row r="5541" spans="1:9" x14ac:dyDescent="0.25">
      <c r="A5541">
        <v>-6.8876999999999997</v>
      </c>
      <c r="B5541" s="1">
        <v>1.02026E-3</v>
      </c>
      <c r="C5541" s="1"/>
      <c r="D5541" s="1">
        <f t="shared" si="172"/>
        <v>0.55400000000000005</v>
      </c>
      <c r="E5541" s="1">
        <v>5540</v>
      </c>
      <c r="F5541" s="1"/>
      <c r="G5541" s="1">
        <f t="shared" si="173"/>
        <v>0.55591050157622446</v>
      </c>
      <c r="H5541" s="1"/>
      <c r="I5541" s="1"/>
    </row>
    <row r="5542" spans="1:9" x14ac:dyDescent="0.25">
      <c r="A5542">
        <v>-6.8876600000000003</v>
      </c>
      <c r="B5542" s="1">
        <v>1.0203E-3</v>
      </c>
      <c r="C5542" s="1"/>
      <c r="D5542" s="1">
        <f t="shared" si="172"/>
        <v>0.55410000000000004</v>
      </c>
      <c r="E5542" s="1">
        <v>5541</v>
      </c>
      <c r="F5542" s="1"/>
      <c r="G5542" s="1">
        <f t="shared" si="173"/>
        <v>0.55599636494296178</v>
      </c>
      <c r="H5542" s="1"/>
      <c r="I5542" s="1"/>
    </row>
    <row r="5543" spans="1:9" x14ac:dyDescent="0.25">
      <c r="A5543">
        <v>-6.8875799999999998</v>
      </c>
      <c r="B5543" s="1">
        <v>1.02038E-3</v>
      </c>
      <c r="C5543" s="1"/>
      <c r="D5543" s="1">
        <f t="shared" si="172"/>
        <v>0.55420000000000003</v>
      </c>
      <c r="E5543" s="1">
        <v>5542</v>
      </c>
      <c r="F5543" s="1"/>
      <c r="G5543" s="1">
        <f t="shared" si="173"/>
        <v>0.55616808378742999</v>
      </c>
      <c r="H5543" s="1"/>
      <c r="I5543" s="1"/>
    </row>
    <row r="5544" spans="1:9" x14ac:dyDescent="0.25">
      <c r="A5544">
        <v>-6.8875400000000004</v>
      </c>
      <c r="B5544" s="1">
        <v>1.02042E-3</v>
      </c>
      <c r="C5544" s="1"/>
      <c r="D5544" s="1">
        <f t="shared" si="172"/>
        <v>0.55430000000000001</v>
      </c>
      <c r="E5544" s="1">
        <v>5543</v>
      </c>
      <c r="F5544" s="1"/>
      <c r="G5544" s="1">
        <f t="shared" si="173"/>
        <v>0.55625393925720501</v>
      </c>
      <c r="H5544" s="1"/>
      <c r="I5544" s="1"/>
    </row>
    <row r="5545" spans="1:9" x14ac:dyDescent="0.25">
      <c r="A5545">
        <v>-6.8875000000000002</v>
      </c>
      <c r="B5545" s="1">
        <v>1.0204599999999999E-3</v>
      </c>
      <c r="C5545" s="1"/>
      <c r="D5545" s="1">
        <f t="shared" si="172"/>
        <v>0.5544</v>
      </c>
      <c r="E5545" s="1">
        <v>5544</v>
      </c>
      <c r="F5545" s="1"/>
      <c r="G5545" s="1">
        <f t="shared" si="173"/>
        <v>0.55633979208670969</v>
      </c>
      <c r="H5545" s="1"/>
      <c r="I5545" s="1"/>
    </row>
    <row r="5546" spans="1:9" x14ac:dyDescent="0.25">
      <c r="A5546">
        <v>-6.88748</v>
      </c>
      <c r="B5546" s="1">
        <v>1.02048E-3</v>
      </c>
      <c r="C5546" s="1"/>
      <c r="D5546" s="1">
        <f t="shared" si="172"/>
        <v>0.55449999999999999</v>
      </c>
      <c r="E5546" s="1">
        <v>5545</v>
      </c>
      <c r="F5546" s="1"/>
      <c r="G5546" s="1">
        <f t="shared" si="173"/>
        <v>0.5563827175101177</v>
      </c>
      <c r="H5546" s="1"/>
      <c r="I5546" s="1"/>
    </row>
    <row r="5547" spans="1:9" x14ac:dyDescent="0.25">
      <c r="A5547">
        <v>-6.8873800000000003</v>
      </c>
      <c r="B5547" s="1">
        <v>1.02059E-3</v>
      </c>
      <c r="C5547" s="1"/>
      <c r="D5547" s="1">
        <f t="shared" si="172"/>
        <v>0.55459999999999998</v>
      </c>
      <c r="E5547" s="1">
        <v>5546</v>
      </c>
      <c r="F5547" s="1"/>
      <c r="G5547" s="1">
        <f t="shared" si="173"/>
        <v>0.55659733469383854</v>
      </c>
      <c r="H5547" s="1"/>
      <c r="I5547" s="1"/>
    </row>
    <row r="5548" spans="1:9" x14ac:dyDescent="0.25">
      <c r="A5548">
        <v>-6.8873699999999998</v>
      </c>
      <c r="B5548" s="1">
        <v>1.02059E-3</v>
      </c>
      <c r="C5548" s="1"/>
      <c r="D5548" s="1">
        <f t="shared" si="172"/>
        <v>0.55469999999999997</v>
      </c>
      <c r="E5548" s="1">
        <v>5547</v>
      </c>
      <c r="F5548" s="1"/>
      <c r="G5548" s="1">
        <f t="shared" si="173"/>
        <v>0.55661879550017757</v>
      </c>
      <c r="H5548" s="1"/>
      <c r="I5548" s="1"/>
    </row>
    <row r="5549" spans="1:9" x14ac:dyDescent="0.25">
      <c r="A5549">
        <v>-6.8869999999999996</v>
      </c>
      <c r="B5549" s="1">
        <v>1.02097E-3</v>
      </c>
      <c r="C5549" s="1"/>
      <c r="D5549" s="1">
        <f t="shared" si="172"/>
        <v>0.55479999999999996</v>
      </c>
      <c r="E5549" s="1">
        <v>5548</v>
      </c>
      <c r="F5549" s="1"/>
      <c r="G5549" s="1">
        <f t="shared" si="173"/>
        <v>0.55741272806185538</v>
      </c>
      <c r="H5549" s="1"/>
      <c r="I5549" s="1"/>
    </row>
    <row r="5550" spans="1:9" x14ac:dyDescent="0.25">
      <c r="A5550">
        <v>-6.8868999999999998</v>
      </c>
      <c r="B5550" s="1">
        <v>1.02107E-3</v>
      </c>
      <c r="C5550" s="1"/>
      <c r="D5550" s="1">
        <f t="shared" si="172"/>
        <v>0.55489999999999995</v>
      </c>
      <c r="E5550" s="1">
        <v>5549</v>
      </c>
      <c r="F5550" s="1"/>
      <c r="G5550" s="1">
        <f t="shared" si="173"/>
        <v>0.55762726499437665</v>
      </c>
      <c r="H5550" s="1"/>
      <c r="I5550" s="1"/>
    </row>
    <row r="5551" spans="1:9" x14ac:dyDescent="0.25">
      <c r="A5551">
        <v>-6.8867000000000003</v>
      </c>
      <c r="B5551" s="1">
        <v>1.0212800000000001E-3</v>
      </c>
      <c r="C5551" s="1"/>
      <c r="D5551" s="1">
        <f t="shared" si="172"/>
        <v>0.55500000000000005</v>
      </c>
      <c r="E5551" s="1">
        <v>5550</v>
      </c>
      <c r="F5551" s="1"/>
      <c r="G5551" s="1">
        <f t="shared" si="173"/>
        <v>0.55805628810059771</v>
      </c>
      <c r="H5551" s="1"/>
      <c r="I5551" s="1"/>
    </row>
    <row r="5552" spans="1:9" x14ac:dyDescent="0.25">
      <c r="A5552">
        <v>-6.8866699999999996</v>
      </c>
      <c r="B5552" s="1">
        <v>1.0213100000000001E-3</v>
      </c>
      <c r="C5552" s="1"/>
      <c r="D5552" s="1">
        <f t="shared" si="172"/>
        <v>0.55510000000000004</v>
      </c>
      <c r="E5552" s="1">
        <v>5551</v>
      </c>
      <c r="F5552" s="1"/>
      <c r="G5552" s="1">
        <f t="shared" si="173"/>
        <v>0.55812063570573556</v>
      </c>
      <c r="H5552" s="1"/>
      <c r="I5552" s="1"/>
    </row>
    <row r="5553" spans="1:9" x14ac:dyDescent="0.25">
      <c r="A5553">
        <v>-6.8866399999999999</v>
      </c>
      <c r="B5553" s="1">
        <v>1.0213399999999999E-3</v>
      </c>
      <c r="C5553" s="1"/>
      <c r="D5553" s="1">
        <f t="shared" si="172"/>
        <v>0.55520000000000003</v>
      </c>
      <c r="E5553" s="1">
        <v>5552</v>
      </c>
      <c r="F5553" s="1"/>
      <c r="G5553" s="1">
        <f t="shared" si="173"/>
        <v>0.55818498177713249</v>
      </c>
      <c r="H5553" s="1"/>
      <c r="I5553" s="1"/>
    </row>
    <row r="5554" spans="1:9" x14ac:dyDescent="0.25">
      <c r="A5554">
        <v>-6.8865800000000004</v>
      </c>
      <c r="B5554" s="1">
        <v>1.0214E-3</v>
      </c>
      <c r="C5554" s="1"/>
      <c r="D5554" s="1">
        <f t="shared" si="172"/>
        <v>0.55530000000000002</v>
      </c>
      <c r="E5554" s="1">
        <v>5553</v>
      </c>
      <c r="F5554" s="1"/>
      <c r="G5554" s="1">
        <f t="shared" si="173"/>
        <v>0.55831366931201476</v>
      </c>
      <c r="H5554" s="1"/>
      <c r="I5554" s="1"/>
    </row>
    <row r="5555" spans="1:9" x14ac:dyDescent="0.25">
      <c r="A5555">
        <v>-6.8865699999999999</v>
      </c>
      <c r="B5555" s="1">
        <v>1.0214099999999999E-3</v>
      </c>
      <c r="C5555" s="1"/>
      <c r="D5555" s="1">
        <f t="shared" si="172"/>
        <v>0.5554</v>
      </c>
      <c r="E5555" s="1">
        <v>5554</v>
      </c>
      <c r="F5555" s="1"/>
      <c r="G5555" s="1">
        <f t="shared" si="173"/>
        <v>0.55833511663645152</v>
      </c>
      <c r="H5555" s="1"/>
      <c r="I5555" s="1"/>
    </row>
    <row r="5556" spans="1:9" x14ac:dyDescent="0.25">
      <c r="A5556">
        <v>-6.8864799999999997</v>
      </c>
      <c r="B5556" s="1">
        <v>1.0215000000000001E-3</v>
      </c>
      <c r="C5556" s="1"/>
      <c r="D5556" s="1">
        <f t="shared" si="172"/>
        <v>0.55549999999999999</v>
      </c>
      <c r="E5556" s="1">
        <v>5555</v>
      </c>
      <c r="F5556" s="1"/>
      <c r="G5556" s="1">
        <f t="shared" si="173"/>
        <v>0.55852813485235009</v>
      </c>
      <c r="H5556" s="1"/>
      <c r="I5556" s="1"/>
    </row>
    <row r="5557" spans="1:9" x14ac:dyDescent="0.25">
      <c r="A5557">
        <v>-6.8863500000000002</v>
      </c>
      <c r="B5557" s="1">
        <v>1.0216299999999999E-3</v>
      </c>
      <c r="C5557" s="1"/>
      <c r="D5557" s="1">
        <f t="shared" si="172"/>
        <v>0.55559999999999998</v>
      </c>
      <c r="E5557" s="1">
        <v>5556</v>
      </c>
      <c r="F5557" s="1"/>
      <c r="G5557" s="1">
        <f t="shared" si="173"/>
        <v>0.55880691439237995</v>
      </c>
      <c r="H5557" s="1"/>
      <c r="I5557" s="1"/>
    </row>
    <row r="5558" spans="1:9" x14ac:dyDescent="0.25">
      <c r="A5558">
        <v>-6.8863500000000002</v>
      </c>
      <c r="B5558" s="1">
        <v>1.0216400000000001E-3</v>
      </c>
      <c r="C5558" s="1"/>
      <c r="D5558" s="1">
        <f t="shared" si="172"/>
        <v>0.55569999999999997</v>
      </c>
      <c r="E5558" s="1">
        <v>5557</v>
      </c>
      <c r="F5558" s="1"/>
      <c r="G5558" s="1">
        <f t="shared" si="173"/>
        <v>0.55880691439237995</v>
      </c>
      <c r="H5558" s="1"/>
      <c r="I5558" s="1"/>
    </row>
    <row r="5559" spans="1:9" x14ac:dyDescent="0.25">
      <c r="A5559">
        <v>-6.8863399999999997</v>
      </c>
      <c r="B5559" s="1">
        <v>1.02165E-3</v>
      </c>
      <c r="C5559" s="1"/>
      <c r="D5559" s="1">
        <f t="shared" si="172"/>
        <v>0.55579999999999996</v>
      </c>
      <c r="E5559" s="1">
        <v>5558</v>
      </c>
      <c r="F5559" s="1"/>
      <c r="G5559" s="1">
        <f t="shared" si="173"/>
        <v>0.55882835776733009</v>
      </c>
      <c r="H5559" s="1"/>
      <c r="I5559" s="1"/>
    </row>
    <row r="5560" spans="1:9" x14ac:dyDescent="0.25">
      <c r="A5560">
        <v>-6.8862899999999998</v>
      </c>
      <c r="B5560" s="1">
        <v>1.02169E-3</v>
      </c>
      <c r="C5560" s="1"/>
      <c r="D5560" s="1">
        <f t="shared" si="172"/>
        <v>0.55589999999999995</v>
      </c>
      <c r="E5560" s="1">
        <v>5559</v>
      </c>
      <c r="F5560" s="1"/>
      <c r="G5560" s="1">
        <f t="shared" si="173"/>
        <v>0.55893557205393318</v>
      </c>
      <c r="H5560" s="1"/>
      <c r="I5560" s="1"/>
    </row>
    <row r="5561" spans="1:9" x14ac:dyDescent="0.25">
      <c r="A5561">
        <v>-6.8862800000000002</v>
      </c>
      <c r="B5561" s="1">
        <v>1.0217E-3</v>
      </c>
      <c r="C5561" s="1"/>
      <c r="D5561" s="1">
        <f t="shared" si="172"/>
        <v>0.55600000000000005</v>
      </c>
      <c r="E5561" s="1">
        <v>5560</v>
      </c>
      <c r="F5561" s="1"/>
      <c r="G5561" s="1">
        <f t="shared" si="173"/>
        <v>0.55895701439319123</v>
      </c>
      <c r="H5561" s="1"/>
      <c r="I5561" s="1"/>
    </row>
    <row r="5562" spans="1:9" x14ac:dyDescent="0.25">
      <c r="A5562">
        <v>-6.8859700000000004</v>
      </c>
      <c r="B5562" s="1">
        <v>1.0220299999999999E-3</v>
      </c>
      <c r="C5562" s="1"/>
      <c r="D5562" s="1">
        <f t="shared" si="172"/>
        <v>0.55610000000000004</v>
      </c>
      <c r="E5562" s="1">
        <v>5561</v>
      </c>
      <c r="F5562" s="1"/>
      <c r="G5562" s="1">
        <f t="shared" si="173"/>
        <v>0.55962164087854616</v>
      </c>
      <c r="H5562" s="1"/>
      <c r="I5562" s="1"/>
    </row>
    <row r="5563" spans="1:9" x14ac:dyDescent="0.25">
      <c r="A5563">
        <v>-6.8859300000000001</v>
      </c>
      <c r="B5563" s="1">
        <v>1.0220699999999999E-3</v>
      </c>
      <c r="C5563" s="1"/>
      <c r="D5563" s="1">
        <f t="shared" si="172"/>
        <v>0.55620000000000003</v>
      </c>
      <c r="E5563" s="1">
        <v>5562</v>
      </c>
      <c r="F5563" s="1"/>
      <c r="G5563" s="1">
        <f t="shared" si="173"/>
        <v>0.55970738694115718</v>
      </c>
      <c r="H5563" s="1"/>
      <c r="I5563" s="1"/>
    </row>
    <row r="5564" spans="1:9" x14ac:dyDescent="0.25">
      <c r="A5564">
        <v>-6.8858199999999998</v>
      </c>
      <c r="B5564" s="1">
        <v>1.0221799999999999E-3</v>
      </c>
      <c r="C5564" s="1"/>
      <c r="D5564" s="1">
        <f t="shared" si="172"/>
        <v>0.55630000000000002</v>
      </c>
      <c r="E5564" s="1">
        <v>5563</v>
      </c>
      <c r="F5564" s="1"/>
      <c r="G5564" s="1">
        <f t="shared" si="173"/>
        <v>0.55994317416406536</v>
      </c>
      <c r="H5564" s="1"/>
      <c r="I5564" s="1"/>
    </row>
    <row r="5565" spans="1:9" x14ac:dyDescent="0.25">
      <c r="A5565">
        <v>-6.8858199999999998</v>
      </c>
      <c r="B5565" s="1">
        <v>1.0221799999999999E-3</v>
      </c>
      <c r="C5565" s="1"/>
      <c r="D5565" s="1">
        <f t="shared" si="172"/>
        <v>0.55640000000000001</v>
      </c>
      <c r="E5565" s="1">
        <v>5564</v>
      </c>
      <c r="F5565" s="1"/>
      <c r="G5565" s="1">
        <f t="shared" si="173"/>
        <v>0.55994317416406536</v>
      </c>
      <c r="H5565" s="1"/>
      <c r="I5565" s="1"/>
    </row>
    <row r="5566" spans="1:9" x14ac:dyDescent="0.25">
      <c r="A5566">
        <v>-6.8857900000000001</v>
      </c>
      <c r="B5566" s="1">
        <v>1.02221E-3</v>
      </c>
      <c r="C5566" s="1"/>
      <c r="D5566" s="1">
        <f t="shared" si="172"/>
        <v>0.55649999999999999</v>
      </c>
      <c r="E5566" s="1">
        <v>5565</v>
      </c>
      <c r="F5566" s="1"/>
      <c r="G5566" s="1">
        <f t="shared" si="173"/>
        <v>0.56000747608452095</v>
      </c>
      <c r="H5566" s="1"/>
      <c r="I5566" s="1"/>
    </row>
    <row r="5567" spans="1:9" x14ac:dyDescent="0.25">
      <c r="A5567">
        <v>-6.8857699999999999</v>
      </c>
      <c r="B5567" s="1">
        <v>1.0222300000000001E-3</v>
      </c>
      <c r="C5567" s="1"/>
      <c r="D5567" s="1">
        <f t="shared" si="172"/>
        <v>0.55659999999999998</v>
      </c>
      <c r="E5567" s="1">
        <v>5566</v>
      </c>
      <c r="F5567" s="1"/>
      <c r="G5567" s="1">
        <f t="shared" si="173"/>
        <v>0.56005034315227309</v>
      </c>
      <c r="H5567" s="1"/>
      <c r="I5567" s="1"/>
    </row>
    <row r="5568" spans="1:9" x14ac:dyDescent="0.25">
      <c r="A5568">
        <v>-6.8857299999999997</v>
      </c>
      <c r="B5568" s="1">
        <v>1.0222600000000001E-3</v>
      </c>
      <c r="C5568" s="1"/>
      <c r="D5568" s="1">
        <f t="shared" si="172"/>
        <v>0.55669999999999997</v>
      </c>
      <c r="E5568" s="1">
        <v>5567</v>
      </c>
      <c r="F5568" s="1"/>
      <c r="G5568" s="1">
        <f t="shared" si="173"/>
        <v>0.56013607517542519</v>
      </c>
      <c r="H5568" s="1"/>
      <c r="I5568" s="1"/>
    </row>
    <row r="5569" spans="1:9" x14ac:dyDescent="0.25">
      <c r="A5569">
        <v>-6.8856799999999998</v>
      </c>
      <c r="B5569" s="1">
        <v>1.02232E-3</v>
      </c>
      <c r="C5569" s="1"/>
      <c r="D5569" s="1">
        <f t="shared" si="172"/>
        <v>0.55679999999999996</v>
      </c>
      <c r="E5569" s="1">
        <v>5568</v>
      </c>
      <c r="F5569" s="1"/>
      <c r="G5569" s="1">
        <f t="shared" si="173"/>
        <v>0.56024323623860217</v>
      </c>
      <c r="H5569" s="1"/>
      <c r="I5569" s="1"/>
    </row>
    <row r="5570" spans="1:9" x14ac:dyDescent="0.25">
      <c r="A5570">
        <v>-6.8856200000000003</v>
      </c>
      <c r="B5570" s="1">
        <v>1.02238E-3</v>
      </c>
      <c r="C5570" s="1"/>
      <c r="D5570" s="1">
        <f t="shared" ref="D5570:D5633" si="174">E5570/10000</f>
        <v>0.55689999999999995</v>
      </c>
      <c r="E5570" s="1">
        <v>5569</v>
      </c>
      <c r="F5570" s="1"/>
      <c r="G5570" s="1">
        <f t="shared" si="173"/>
        <v>0.56037182368775895</v>
      </c>
      <c r="H5570" s="1"/>
      <c r="I5570" s="1"/>
    </row>
    <row r="5571" spans="1:9" x14ac:dyDescent="0.25">
      <c r="A5571">
        <v>-6.88558</v>
      </c>
      <c r="B5571" s="1">
        <v>1.02243E-3</v>
      </c>
      <c r="C5571" s="1"/>
      <c r="D5571" s="1">
        <f t="shared" si="174"/>
        <v>0.55700000000000005</v>
      </c>
      <c r="E5571" s="1">
        <v>5570</v>
      </c>
      <c r="F5571" s="1"/>
      <c r="G5571" s="1">
        <f t="shared" ref="G5571:G5634" si="175">_xlfn.NORM.DIST(A5571,$J$2,$J$3,TRUE)</f>
        <v>0.56045754511637569</v>
      </c>
      <c r="H5571" s="1"/>
      <c r="I5571" s="1"/>
    </row>
    <row r="5572" spans="1:9" x14ac:dyDescent="0.25">
      <c r="A5572">
        <v>-6.8855399999999998</v>
      </c>
      <c r="B5572" s="1">
        <v>1.02246E-3</v>
      </c>
      <c r="C5572" s="1"/>
      <c r="D5572" s="1">
        <f t="shared" si="174"/>
        <v>0.55710000000000004</v>
      </c>
      <c r="E5572" s="1">
        <v>5571</v>
      </c>
      <c r="F5572" s="1"/>
      <c r="G5572" s="1">
        <f t="shared" si="175"/>
        <v>0.56054326371038499</v>
      </c>
      <c r="H5572" s="1"/>
      <c r="I5572" s="1"/>
    </row>
    <row r="5573" spans="1:9" x14ac:dyDescent="0.25">
      <c r="A5573">
        <v>-6.8854800000000003</v>
      </c>
      <c r="B5573" s="1">
        <v>1.0225200000000001E-3</v>
      </c>
      <c r="C5573" s="1"/>
      <c r="D5573" s="1">
        <f t="shared" si="174"/>
        <v>0.55720000000000003</v>
      </c>
      <c r="E5573" s="1">
        <v>5572</v>
      </c>
      <c r="F5573" s="1"/>
      <c r="G5573" s="1">
        <f t="shared" si="175"/>
        <v>0.56067183627785389</v>
      </c>
      <c r="H5573" s="1"/>
      <c r="I5573" s="1"/>
    </row>
    <row r="5574" spans="1:9" x14ac:dyDescent="0.25">
      <c r="A5574">
        <v>-6.8853900000000001</v>
      </c>
      <c r="B5574" s="1">
        <v>1.02261E-3</v>
      </c>
      <c r="C5574" s="1"/>
      <c r="D5574" s="1">
        <f t="shared" si="174"/>
        <v>0.55730000000000002</v>
      </c>
      <c r="E5574" s="1">
        <v>5573</v>
      </c>
      <c r="F5574" s="1"/>
      <c r="G5574" s="1">
        <f t="shared" si="175"/>
        <v>0.56086468312466464</v>
      </c>
      <c r="H5574" s="1"/>
      <c r="I5574" s="1"/>
    </row>
    <row r="5575" spans="1:9" x14ac:dyDescent="0.25">
      <c r="A5575">
        <v>-6.8853099999999996</v>
      </c>
      <c r="B5575" s="1">
        <v>1.0227000000000001E-3</v>
      </c>
      <c r="C5575" s="1"/>
      <c r="D5575" s="1">
        <f t="shared" si="174"/>
        <v>0.55740000000000001</v>
      </c>
      <c r="E5575" s="1">
        <v>5574</v>
      </c>
      <c r="F5575" s="1"/>
      <c r="G5575" s="1">
        <f t="shared" si="175"/>
        <v>0.56103609041852009</v>
      </c>
      <c r="H5575" s="1"/>
      <c r="I5575" s="1"/>
    </row>
    <row r="5576" spans="1:9" x14ac:dyDescent="0.25">
      <c r="A5576">
        <v>-6.8852700000000002</v>
      </c>
      <c r="B5576" s="1">
        <v>1.0227400000000001E-3</v>
      </c>
      <c r="C5576" s="1"/>
      <c r="D5576" s="1">
        <f t="shared" si="174"/>
        <v>0.5575</v>
      </c>
      <c r="E5576" s="1">
        <v>5575</v>
      </c>
      <c r="F5576" s="1"/>
      <c r="G5576" s="1">
        <f t="shared" si="175"/>
        <v>0.56112178977546623</v>
      </c>
      <c r="H5576" s="1"/>
      <c r="I5576" s="1"/>
    </row>
    <row r="5577" spans="1:9" x14ac:dyDescent="0.25">
      <c r="A5577">
        <v>-6.8852700000000002</v>
      </c>
      <c r="B5577" s="1">
        <v>1.0227400000000001E-3</v>
      </c>
      <c r="C5577" s="1"/>
      <c r="D5577" s="1">
        <f t="shared" si="174"/>
        <v>0.55759999999999998</v>
      </c>
      <c r="E5577" s="1">
        <v>5576</v>
      </c>
      <c r="F5577" s="1"/>
      <c r="G5577" s="1">
        <f t="shared" si="175"/>
        <v>0.56112178977546623</v>
      </c>
      <c r="H5577" s="1"/>
      <c r="I5577" s="1"/>
    </row>
    <row r="5578" spans="1:9" x14ac:dyDescent="0.25">
      <c r="A5578">
        <v>-6.8851000000000004</v>
      </c>
      <c r="B5578" s="1">
        <v>1.0229200000000001E-3</v>
      </c>
      <c r="C5578" s="1"/>
      <c r="D5578" s="1">
        <f t="shared" si="174"/>
        <v>0.55769999999999997</v>
      </c>
      <c r="E5578" s="1">
        <v>5577</v>
      </c>
      <c r="F5578" s="1"/>
      <c r="G5578" s="1">
        <f t="shared" si="175"/>
        <v>0.56148598002918193</v>
      </c>
      <c r="H5578" s="1"/>
      <c r="I5578" s="1"/>
    </row>
    <row r="5579" spans="1:9" x14ac:dyDescent="0.25">
      <c r="A5579">
        <v>-6.8850100000000003</v>
      </c>
      <c r="B5579" s="1">
        <v>1.023E-3</v>
      </c>
      <c r="C5579" s="1"/>
      <c r="D5579" s="1">
        <f t="shared" si="174"/>
        <v>0.55779999999999996</v>
      </c>
      <c r="E5579" s="1">
        <v>5578</v>
      </c>
      <c r="F5579" s="1"/>
      <c r="G5579" s="1">
        <f t="shared" si="175"/>
        <v>0.56167876557832186</v>
      </c>
      <c r="H5579" s="1"/>
      <c r="I5579" s="1"/>
    </row>
    <row r="5580" spans="1:9" x14ac:dyDescent="0.25">
      <c r="A5580">
        <v>-6.8850100000000003</v>
      </c>
      <c r="B5580" s="1">
        <v>1.02301E-3</v>
      </c>
      <c r="C5580" s="1"/>
      <c r="D5580" s="1">
        <f t="shared" si="174"/>
        <v>0.55789999999999995</v>
      </c>
      <c r="E5580" s="1">
        <v>5579</v>
      </c>
      <c r="F5580" s="1"/>
      <c r="G5580" s="1">
        <f t="shared" si="175"/>
        <v>0.56167876557832186</v>
      </c>
      <c r="H5580" s="1"/>
      <c r="I5580" s="1"/>
    </row>
    <row r="5581" spans="1:9" x14ac:dyDescent="0.25">
      <c r="A5581">
        <v>-6.8849799999999997</v>
      </c>
      <c r="B5581" s="1">
        <v>1.02304E-3</v>
      </c>
      <c r="C5581" s="1"/>
      <c r="D5581" s="1">
        <f t="shared" si="174"/>
        <v>0.55800000000000005</v>
      </c>
      <c r="E5581" s="1">
        <v>5580</v>
      </c>
      <c r="F5581" s="1"/>
      <c r="G5581" s="1">
        <f t="shared" si="175"/>
        <v>0.56174302417794408</v>
      </c>
      <c r="H5581" s="1"/>
      <c r="I5581" s="1"/>
    </row>
    <row r="5582" spans="1:9" x14ac:dyDescent="0.25">
      <c r="A5582">
        <v>-6.8848799999999999</v>
      </c>
      <c r="B5582" s="1">
        <v>1.0231400000000001E-3</v>
      </c>
      <c r="C5582" s="1"/>
      <c r="D5582" s="1">
        <f t="shared" si="174"/>
        <v>0.55810000000000004</v>
      </c>
      <c r="E5582" s="1">
        <v>5581</v>
      </c>
      <c r="F5582" s="1"/>
      <c r="G5582" s="1">
        <f t="shared" si="175"/>
        <v>0.56195720774414515</v>
      </c>
      <c r="H5582" s="1"/>
      <c r="I5582" s="1"/>
    </row>
    <row r="5583" spans="1:9" x14ac:dyDescent="0.25">
      <c r="A5583">
        <v>-6.8847800000000001</v>
      </c>
      <c r="B5583" s="1">
        <v>1.0232399999999999E-3</v>
      </c>
      <c r="C5583" s="1"/>
      <c r="D5583" s="1">
        <f t="shared" si="174"/>
        <v>0.55820000000000003</v>
      </c>
      <c r="E5583" s="1">
        <v>5582</v>
      </c>
      <c r="F5583" s="1"/>
      <c r="G5583" s="1">
        <f t="shared" si="175"/>
        <v>0.56217137316169619</v>
      </c>
      <c r="H5583" s="1"/>
      <c r="I5583" s="1"/>
    </row>
    <row r="5584" spans="1:9" x14ac:dyDescent="0.25">
      <c r="A5584">
        <v>-6.8847699999999996</v>
      </c>
      <c r="B5584" s="1">
        <v>1.0232500000000001E-3</v>
      </c>
      <c r="C5584" s="1"/>
      <c r="D5584" s="1">
        <f t="shared" si="174"/>
        <v>0.55830000000000002</v>
      </c>
      <c r="E5584" s="1">
        <v>5583</v>
      </c>
      <c r="F5584" s="1"/>
      <c r="G5584" s="1">
        <f t="shared" si="175"/>
        <v>0.56219278870290101</v>
      </c>
      <c r="H5584" s="1"/>
      <c r="I5584" s="1"/>
    </row>
    <row r="5585" spans="1:9" x14ac:dyDescent="0.25">
      <c r="A5585">
        <v>-6.88476</v>
      </c>
      <c r="B5585" s="1">
        <v>1.02326E-3</v>
      </c>
      <c r="C5585" s="1"/>
      <c r="D5585" s="1">
        <f t="shared" si="174"/>
        <v>0.55840000000000001</v>
      </c>
      <c r="E5585" s="1">
        <v>5584</v>
      </c>
      <c r="F5585" s="1"/>
      <c r="G5585" s="1">
        <f t="shared" si="175"/>
        <v>0.56221420406193867</v>
      </c>
      <c r="H5585" s="1"/>
      <c r="I5585" s="1"/>
    </row>
    <row r="5586" spans="1:9" x14ac:dyDescent="0.25">
      <c r="A5586">
        <v>-6.8847399999999999</v>
      </c>
      <c r="B5586" s="1">
        <v>1.0232799999999999E-3</v>
      </c>
      <c r="C5586" s="1"/>
      <c r="D5586" s="1">
        <f t="shared" si="174"/>
        <v>0.5585</v>
      </c>
      <c r="E5586" s="1">
        <v>5585</v>
      </c>
      <c r="F5586" s="1"/>
      <c r="G5586" s="1">
        <f t="shared" si="175"/>
        <v>0.56225703423327367</v>
      </c>
      <c r="H5586" s="1"/>
      <c r="I5586" s="1"/>
    </row>
    <row r="5587" spans="1:9" x14ac:dyDescent="0.25">
      <c r="A5587">
        <v>-6.8847399999999999</v>
      </c>
      <c r="B5587" s="1">
        <v>1.0232799999999999E-3</v>
      </c>
      <c r="C5587" s="1"/>
      <c r="D5587" s="1">
        <f t="shared" si="174"/>
        <v>0.55859999999999999</v>
      </c>
      <c r="E5587" s="1">
        <v>5586</v>
      </c>
      <c r="F5587" s="1"/>
      <c r="G5587" s="1">
        <f t="shared" si="175"/>
        <v>0.56225703423327367</v>
      </c>
      <c r="H5587" s="1"/>
      <c r="I5587" s="1"/>
    </row>
    <row r="5588" spans="1:9" x14ac:dyDescent="0.25">
      <c r="A5588">
        <v>-6.8846800000000004</v>
      </c>
      <c r="B5588" s="1">
        <v>1.02334E-3</v>
      </c>
      <c r="C5588" s="1"/>
      <c r="D5588" s="1">
        <f t="shared" si="174"/>
        <v>0.55869999999999997</v>
      </c>
      <c r="E5588" s="1">
        <v>5587</v>
      </c>
      <c r="F5588" s="1"/>
      <c r="G5588" s="1">
        <f t="shared" si="175"/>
        <v>0.56238552036889555</v>
      </c>
      <c r="H5588" s="1"/>
      <c r="I5588" s="1"/>
    </row>
    <row r="5589" spans="1:9" x14ac:dyDescent="0.25">
      <c r="A5589">
        <v>-6.8846400000000001</v>
      </c>
      <c r="B5589" s="1">
        <v>1.0233799999999999E-3</v>
      </c>
      <c r="C5589" s="1"/>
      <c r="D5589" s="1">
        <f t="shared" si="174"/>
        <v>0.55879999999999996</v>
      </c>
      <c r="E5589" s="1">
        <v>5588</v>
      </c>
      <c r="F5589" s="1"/>
      <c r="G5589" s="1">
        <f t="shared" si="175"/>
        <v>0.56247117413905956</v>
      </c>
      <c r="H5589" s="1"/>
      <c r="I5589" s="1"/>
    </row>
    <row r="5590" spans="1:9" x14ac:dyDescent="0.25">
      <c r="A5590">
        <v>-6.8846400000000001</v>
      </c>
      <c r="B5590" s="1">
        <v>1.0233799999999999E-3</v>
      </c>
      <c r="C5590" s="1"/>
      <c r="D5590" s="1">
        <f t="shared" si="174"/>
        <v>0.55889999999999995</v>
      </c>
      <c r="E5590" s="1">
        <v>5589</v>
      </c>
      <c r="F5590" s="1"/>
      <c r="G5590" s="1">
        <f t="shared" si="175"/>
        <v>0.56247117413905956</v>
      </c>
      <c r="H5590" s="1"/>
      <c r="I5590" s="1"/>
    </row>
    <row r="5591" spans="1:9" x14ac:dyDescent="0.25">
      <c r="A5591">
        <v>-6.8846400000000001</v>
      </c>
      <c r="B5591" s="1">
        <v>1.0233799999999999E-3</v>
      </c>
      <c r="C5591" s="1"/>
      <c r="D5591" s="1">
        <f t="shared" si="174"/>
        <v>0.55900000000000005</v>
      </c>
      <c r="E5591" s="1">
        <v>5590</v>
      </c>
      <c r="F5591" s="1"/>
      <c r="G5591" s="1">
        <f t="shared" si="175"/>
        <v>0.56247117413905956</v>
      </c>
      <c r="H5591" s="1"/>
      <c r="I5591" s="1"/>
    </row>
    <row r="5592" spans="1:9" x14ac:dyDescent="0.25">
      <c r="A5592">
        <v>-6.8846100000000003</v>
      </c>
      <c r="B5592" s="1">
        <v>1.0234199999999999E-3</v>
      </c>
      <c r="C5592" s="1"/>
      <c r="D5592" s="1">
        <f t="shared" si="174"/>
        <v>0.55910000000000004</v>
      </c>
      <c r="E5592" s="1">
        <v>5591</v>
      </c>
      <c r="F5592" s="1"/>
      <c r="G5592" s="1">
        <f t="shared" si="175"/>
        <v>0.56253541254574302</v>
      </c>
      <c r="H5592" s="1"/>
      <c r="I5592" s="1"/>
    </row>
    <row r="5593" spans="1:9" x14ac:dyDescent="0.25">
      <c r="A5593">
        <v>-6.8845900000000002</v>
      </c>
      <c r="B5593" s="1">
        <v>1.0234300000000001E-3</v>
      </c>
      <c r="C5593" s="1"/>
      <c r="D5593" s="1">
        <f t="shared" si="174"/>
        <v>0.55920000000000003</v>
      </c>
      <c r="E5593" s="1">
        <v>5592</v>
      </c>
      <c r="F5593" s="1"/>
      <c r="G5593" s="1">
        <f t="shared" si="175"/>
        <v>0.5625782372345417</v>
      </c>
      <c r="H5593" s="1"/>
      <c r="I5593" s="1"/>
    </row>
    <row r="5594" spans="1:9" x14ac:dyDescent="0.25">
      <c r="A5594">
        <v>-6.8845599999999996</v>
      </c>
      <c r="B5594" s="1">
        <v>1.0234700000000001E-3</v>
      </c>
      <c r="C5594" s="1"/>
      <c r="D5594" s="1">
        <f t="shared" si="174"/>
        <v>0.55930000000000002</v>
      </c>
      <c r="E5594" s="1">
        <v>5593</v>
      </c>
      <c r="F5594" s="1"/>
      <c r="G5594" s="1">
        <f t="shared" si="175"/>
        <v>0.56264247289302083</v>
      </c>
      <c r="H5594" s="1"/>
      <c r="I5594" s="1"/>
    </row>
    <row r="5595" spans="1:9" x14ac:dyDescent="0.25">
      <c r="A5595">
        <v>-6.8845000000000001</v>
      </c>
      <c r="B5595" s="1">
        <v>1.0235299999999999E-3</v>
      </c>
      <c r="C5595" s="1"/>
      <c r="D5595" s="1">
        <f t="shared" si="174"/>
        <v>0.55940000000000001</v>
      </c>
      <c r="E5595" s="1">
        <v>5594</v>
      </c>
      <c r="F5595" s="1"/>
      <c r="G5595" s="1">
        <f t="shared" si="175"/>
        <v>0.56277093925487964</v>
      </c>
      <c r="H5595" s="1"/>
      <c r="I5595" s="1"/>
    </row>
    <row r="5596" spans="1:9" x14ac:dyDescent="0.25">
      <c r="A5596">
        <v>-6.88443</v>
      </c>
      <c r="B5596" s="1">
        <v>1.0235999999999999E-3</v>
      </c>
      <c r="C5596" s="1"/>
      <c r="D5596" s="1">
        <f t="shared" si="174"/>
        <v>0.5595</v>
      </c>
      <c r="E5596" s="1">
        <v>5595</v>
      </c>
      <c r="F5596" s="1"/>
      <c r="G5596" s="1">
        <f t="shared" si="175"/>
        <v>0.56292080831183533</v>
      </c>
      <c r="H5596" s="1"/>
      <c r="I5596" s="1"/>
    </row>
    <row r="5597" spans="1:9" x14ac:dyDescent="0.25">
      <c r="A5597">
        <v>-6.8844000000000003</v>
      </c>
      <c r="B5597" s="1">
        <v>1.02363E-3</v>
      </c>
      <c r="C5597" s="1"/>
      <c r="D5597" s="1">
        <f t="shared" si="174"/>
        <v>0.55959999999999999</v>
      </c>
      <c r="E5597" s="1">
        <v>5596</v>
      </c>
      <c r="F5597" s="1"/>
      <c r="G5597" s="1">
        <f t="shared" si="175"/>
        <v>0.56298503514497844</v>
      </c>
      <c r="H5597" s="1"/>
      <c r="I5597" s="1"/>
    </row>
    <row r="5598" spans="1:9" x14ac:dyDescent="0.25">
      <c r="A5598">
        <v>-6.8843899999999998</v>
      </c>
      <c r="B5598" s="1">
        <v>1.0236399999999999E-3</v>
      </c>
      <c r="C5598" s="1"/>
      <c r="D5598" s="1">
        <f t="shared" si="174"/>
        <v>0.55969999999999998</v>
      </c>
      <c r="E5598" s="1">
        <v>5597</v>
      </c>
      <c r="F5598" s="1"/>
      <c r="G5598" s="1">
        <f t="shared" si="175"/>
        <v>0.56300644372054942</v>
      </c>
      <c r="H5598" s="1"/>
      <c r="I5598" s="1"/>
    </row>
    <row r="5599" spans="1:9" x14ac:dyDescent="0.25">
      <c r="A5599">
        <v>-6.8842400000000001</v>
      </c>
      <c r="B5599" s="1">
        <v>1.0238000000000001E-3</v>
      </c>
      <c r="C5599" s="1"/>
      <c r="D5599" s="1">
        <f t="shared" si="174"/>
        <v>0.55979999999999996</v>
      </c>
      <c r="E5599" s="1">
        <v>5598</v>
      </c>
      <c r="F5599" s="1"/>
      <c r="G5599" s="1">
        <f t="shared" si="175"/>
        <v>0.56332755017858471</v>
      </c>
      <c r="H5599" s="1"/>
      <c r="I5599" s="1"/>
    </row>
    <row r="5600" spans="1:9" x14ac:dyDescent="0.25">
      <c r="A5600">
        <v>-6.8841799999999997</v>
      </c>
      <c r="B5600" s="1">
        <v>1.0238599999999999E-3</v>
      </c>
      <c r="C5600" s="1"/>
      <c r="D5600" s="1">
        <f t="shared" si="174"/>
        <v>0.55989999999999995</v>
      </c>
      <c r="E5600" s="1">
        <v>5599</v>
      </c>
      <c r="F5600" s="1"/>
      <c r="G5600" s="1">
        <f t="shared" si="175"/>
        <v>0.56345598109118888</v>
      </c>
      <c r="H5600" s="1"/>
      <c r="I5600" s="1"/>
    </row>
    <row r="5601" spans="1:9" x14ac:dyDescent="0.25">
      <c r="A5601">
        <v>-6.8840899999999996</v>
      </c>
      <c r="B5601" s="1">
        <v>1.0239400000000001E-3</v>
      </c>
      <c r="C5601" s="1"/>
      <c r="D5601" s="1">
        <f t="shared" si="174"/>
        <v>0.56000000000000005</v>
      </c>
      <c r="E5601" s="1">
        <v>5600</v>
      </c>
      <c r="F5601" s="1"/>
      <c r="G5601" s="1">
        <f t="shared" si="175"/>
        <v>0.5636486149142852</v>
      </c>
      <c r="H5601" s="1"/>
      <c r="I5601" s="1"/>
    </row>
    <row r="5602" spans="1:9" x14ac:dyDescent="0.25">
      <c r="A5602">
        <v>-6.8840899999999996</v>
      </c>
      <c r="B5602" s="1">
        <v>1.02395E-3</v>
      </c>
      <c r="C5602" s="1"/>
      <c r="D5602" s="1">
        <f t="shared" si="174"/>
        <v>0.56010000000000004</v>
      </c>
      <c r="E5602" s="1">
        <v>5601</v>
      </c>
      <c r="F5602" s="1"/>
      <c r="G5602" s="1">
        <f t="shared" si="175"/>
        <v>0.5636486149142852</v>
      </c>
      <c r="H5602" s="1"/>
      <c r="I5602" s="1"/>
    </row>
    <row r="5603" spans="1:9" x14ac:dyDescent="0.25">
      <c r="A5603">
        <v>-6.8839699999999997</v>
      </c>
      <c r="B5603" s="1">
        <v>1.02407E-3</v>
      </c>
      <c r="C5603" s="1"/>
      <c r="D5603" s="1">
        <f t="shared" si="174"/>
        <v>0.56020000000000003</v>
      </c>
      <c r="E5603" s="1">
        <v>5602</v>
      </c>
      <c r="F5603" s="1"/>
      <c r="G5603" s="1">
        <f t="shared" si="175"/>
        <v>0.56390543652306369</v>
      </c>
      <c r="H5603" s="1"/>
      <c r="I5603" s="1"/>
    </row>
    <row r="5604" spans="1:9" x14ac:dyDescent="0.25">
      <c r="A5604">
        <v>-6.8839199999999998</v>
      </c>
      <c r="B5604" s="1">
        <v>1.0241200000000001E-3</v>
      </c>
      <c r="C5604" s="1"/>
      <c r="D5604" s="1">
        <f t="shared" si="174"/>
        <v>0.56030000000000002</v>
      </c>
      <c r="E5604" s="1">
        <v>5603</v>
      </c>
      <c r="F5604" s="1"/>
      <c r="G5604" s="1">
        <f t="shared" si="175"/>
        <v>0.56401243758127162</v>
      </c>
      <c r="H5604" s="1"/>
      <c r="I5604" s="1"/>
    </row>
    <row r="5605" spans="1:9" x14ac:dyDescent="0.25">
      <c r="A5605">
        <v>-6.8839100000000002</v>
      </c>
      <c r="B5605" s="1">
        <v>1.02413E-3</v>
      </c>
      <c r="C5605" s="1"/>
      <c r="D5605" s="1">
        <f t="shared" si="174"/>
        <v>0.56040000000000001</v>
      </c>
      <c r="E5605" s="1">
        <v>5604</v>
      </c>
      <c r="F5605" s="1"/>
      <c r="G5605" s="1">
        <f t="shared" si="175"/>
        <v>0.56403383723094902</v>
      </c>
      <c r="H5605" s="1"/>
      <c r="I5605" s="1"/>
    </row>
    <row r="5606" spans="1:9" x14ac:dyDescent="0.25">
      <c r="A5606">
        <v>-6.8839100000000002</v>
      </c>
      <c r="B5606" s="1">
        <v>1.02414E-3</v>
      </c>
      <c r="C5606" s="1"/>
      <c r="D5606" s="1">
        <f t="shared" si="174"/>
        <v>0.5605</v>
      </c>
      <c r="E5606" s="1">
        <v>5605</v>
      </c>
      <c r="F5606" s="1"/>
      <c r="G5606" s="1">
        <f t="shared" si="175"/>
        <v>0.56403383723094902</v>
      </c>
      <c r="H5606" s="1"/>
      <c r="I5606" s="1"/>
    </row>
    <row r="5607" spans="1:9" x14ac:dyDescent="0.25">
      <c r="A5607">
        <v>-6.8838900000000001</v>
      </c>
      <c r="B5607" s="1">
        <v>1.0241600000000001E-3</v>
      </c>
      <c r="C5607" s="1"/>
      <c r="D5607" s="1">
        <f t="shared" si="174"/>
        <v>0.56059999999999999</v>
      </c>
      <c r="E5607" s="1">
        <v>5606</v>
      </c>
      <c r="F5607" s="1"/>
      <c r="G5607" s="1">
        <f t="shared" si="175"/>
        <v>0.56407663596784996</v>
      </c>
      <c r="H5607" s="1"/>
      <c r="I5607" s="1"/>
    </row>
    <row r="5608" spans="1:9" x14ac:dyDescent="0.25">
      <c r="A5608">
        <v>-6.8837400000000004</v>
      </c>
      <c r="B5608" s="1">
        <v>1.0243100000000001E-3</v>
      </c>
      <c r="C5608" s="1"/>
      <c r="D5608" s="1">
        <f t="shared" si="174"/>
        <v>0.56069999999999998</v>
      </c>
      <c r="E5608" s="1">
        <v>5607</v>
      </c>
      <c r="F5608" s="1"/>
      <c r="G5608" s="1">
        <f t="shared" si="175"/>
        <v>0.56439760254314919</v>
      </c>
      <c r="H5608" s="1"/>
      <c r="I5608" s="1"/>
    </row>
    <row r="5609" spans="1:9" x14ac:dyDescent="0.25">
      <c r="A5609">
        <v>-6.8836399999999998</v>
      </c>
      <c r="B5609" s="1">
        <v>1.0244099999999999E-3</v>
      </c>
      <c r="C5609" s="1"/>
      <c r="D5609" s="1">
        <f t="shared" si="174"/>
        <v>0.56079999999999997</v>
      </c>
      <c r="E5609" s="1">
        <v>5608</v>
      </c>
      <c r="F5609" s="1"/>
      <c r="G5609" s="1">
        <f t="shared" si="175"/>
        <v>0.56461155670897389</v>
      </c>
      <c r="H5609" s="1"/>
      <c r="I5609" s="1"/>
    </row>
    <row r="5610" spans="1:9" x14ac:dyDescent="0.25">
      <c r="A5610">
        <v>-6.8836300000000001</v>
      </c>
      <c r="B5610" s="1">
        <v>1.0244200000000001E-3</v>
      </c>
      <c r="C5610" s="1"/>
      <c r="D5610" s="1">
        <f t="shared" si="174"/>
        <v>0.56089999999999995</v>
      </c>
      <c r="E5610" s="1">
        <v>5609</v>
      </c>
      <c r="F5610" s="1"/>
      <c r="G5610" s="1">
        <f t="shared" si="175"/>
        <v>0.56463295108637701</v>
      </c>
      <c r="H5610" s="1"/>
      <c r="I5610" s="1"/>
    </row>
    <row r="5611" spans="1:9" x14ac:dyDescent="0.25">
      <c r="A5611">
        <v>-6.8836199999999996</v>
      </c>
      <c r="B5611" s="1">
        <v>1.02443E-3</v>
      </c>
      <c r="C5611" s="1"/>
      <c r="D5611" s="1">
        <f t="shared" si="174"/>
        <v>0.56100000000000005</v>
      </c>
      <c r="E5611" s="1">
        <v>5610</v>
      </c>
      <c r="F5611" s="1"/>
      <c r="G5611" s="1">
        <f t="shared" si="175"/>
        <v>0.56465434527459435</v>
      </c>
      <c r="H5611" s="1"/>
      <c r="I5611" s="1"/>
    </row>
    <row r="5612" spans="1:9" x14ac:dyDescent="0.25">
      <c r="A5612">
        <v>-6.88361</v>
      </c>
      <c r="B5612" s="1">
        <v>1.02443E-3</v>
      </c>
      <c r="C5612" s="1"/>
      <c r="D5612" s="1">
        <f t="shared" si="174"/>
        <v>0.56110000000000004</v>
      </c>
      <c r="E5612" s="1">
        <v>5611</v>
      </c>
      <c r="F5612" s="1"/>
      <c r="G5612" s="1">
        <f t="shared" si="175"/>
        <v>0.56467573927356074</v>
      </c>
      <c r="H5612" s="1"/>
      <c r="I5612" s="1"/>
    </row>
    <row r="5613" spans="1:9" x14ac:dyDescent="0.25">
      <c r="A5613">
        <v>-6.8836000000000004</v>
      </c>
      <c r="B5613" s="1">
        <v>1.0244500000000001E-3</v>
      </c>
      <c r="C5613" s="1"/>
      <c r="D5613" s="1">
        <f t="shared" si="174"/>
        <v>0.56120000000000003</v>
      </c>
      <c r="E5613" s="1">
        <v>5612</v>
      </c>
      <c r="F5613" s="1"/>
      <c r="G5613" s="1">
        <f t="shared" si="175"/>
        <v>0.56469713308321656</v>
      </c>
      <c r="H5613" s="1"/>
      <c r="I5613" s="1"/>
    </row>
    <row r="5614" spans="1:9" x14ac:dyDescent="0.25">
      <c r="A5614">
        <v>-6.8835199999999999</v>
      </c>
      <c r="B5614" s="1">
        <v>1.0245300000000001E-3</v>
      </c>
      <c r="C5614" s="1"/>
      <c r="D5614" s="1">
        <f t="shared" si="174"/>
        <v>0.56130000000000002</v>
      </c>
      <c r="E5614" s="1">
        <v>5613</v>
      </c>
      <c r="F5614" s="1"/>
      <c r="G5614" s="1">
        <f t="shared" si="175"/>
        <v>0.56486827673790951</v>
      </c>
      <c r="H5614" s="1"/>
      <c r="I5614" s="1"/>
    </row>
    <row r="5615" spans="1:9" x14ac:dyDescent="0.25">
      <c r="A5615">
        <v>-6.8835100000000002</v>
      </c>
      <c r="B5615" s="1">
        <v>1.02454E-3</v>
      </c>
      <c r="C5615" s="1"/>
      <c r="D5615" s="1">
        <f t="shared" si="174"/>
        <v>0.56140000000000001</v>
      </c>
      <c r="E5615" s="1">
        <v>5614</v>
      </c>
      <c r="F5615" s="1"/>
      <c r="G5615" s="1">
        <f t="shared" si="175"/>
        <v>0.56488966884100267</v>
      </c>
      <c r="H5615" s="1"/>
      <c r="I5615" s="1"/>
    </row>
    <row r="5616" spans="1:9" x14ac:dyDescent="0.25">
      <c r="A5616">
        <v>-6.8835100000000002</v>
      </c>
      <c r="B5616" s="1">
        <v>1.02454E-3</v>
      </c>
      <c r="C5616" s="1"/>
      <c r="D5616" s="1">
        <f t="shared" si="174"/>
        <v>0.5615</v>
      </c>
      <c r="E5616" s="1">
        <v>5615</v>
      </c>
      <c r="F5616" s="1"/>
      <c r="G5616" s="1">
        <f t="shared" si="175"/>
        <v>0.56488966884100267</v>
      </c>
      <c r="H5616" s="1"/>
      <c r="I5616" s="1"/>
    </row>
    <row r="5617" spans="1:9" x14ac:dyDescent="0.25">
      <c r="A5617">
        <v>-6.8834900000000001</v>
      </c>
      <c r="B5617" s="1">
        <v>1.0245600000000001E-3</v>
      </c>
      <c r="C5617" s="1"/>
      <c r="D5617" s="1">
        <f t="shared" si="174"/>
        <v>0.56159999999999999</v>
      </c>
      <c r="E5617" s="1">
        <v>5616</v>
      </c>
      <c r="F5617" s="1"/>
      <c r="G5617" s="1">
        <f t="shared" si="175"/>
        <v>0.56493245247735269</v>
      </c>
      <c r="H5617" s="1"/>
      <c r="I5617" s="1"/>
    </row>
    <row r="5618" spans="1:9" x14ac:dyDescent="0.25">
      <c r="A5618">
        <v>-6.8834499999999998</v>
      </c>
      <c r="B5618" s="1">
        <v>1.0246000000000001E-3</v>
      </c>
      <c r="C5618" s="1"/>
      <c r="D5618" s="1">
        <f t="shared" si="174"/>
        <v>0.56169999999999998</v>
      </c>
      <c r="E5618" s="1">
        <v>5617</v>
      </c>
      <c r="F5618" s="1"/>
      <c r="G5618" s="1">
        <f t="shared" si="175"/>
        <v>0.56501801746897895</v>
      </c>
      <c r="H5618" s="1"/>
      <c r="I5618" s="1"/>
    </row>
    <row r="5619" spans="1:9" x14ac:dyDescent="0.25">
      <c r="A5619">
        <v>-6.8834400000000002</v>
      </c>
      <c r="B5619" s="1">
        <v>1.02461E-3</v>
      </c>
      <c r="C5619" s="1"/>
      <c r="D5619" s="1">
        <f t="shared" si="174"/>
        <v>0.56179999999999997</v>
      </c>
      <c r="E5619" s="1">
        <v>5618</v>
      </c>
      <c r="F5619" s="1"/>
      <c r="G5619" s="1">
        <f t="shared" si="175"/>
        <v>0.56503940824130228</v>
      </c>
      <c r="H5619" s="1"/>
      <c r="I5619" s="1"/>
    </row>
    <row r="5620" spans="1:9" x14ac:dyDescent="0.25">
      <c r="A5620">
        <v>-6.8834299999999997</v>
      </c>
      <c r="B5620" s="1">
        <v>1.02462E-3</v>
      </c>
      <c r="C5620" s="1"/>
      <c r="D5620" s="1">
        <f t="shared" si="174"/>
        <v>0.56189999999999996</v>
      </c>
      <c r="E5620" s="1">
        <v>5619</v>
      </c>
      <c r="F5620" s="1"/>
      <c r="G5620" s="1">
        <f t="shared" si="175"/>
        <v>0.56506079882327154</v>
      </c>
      <c r="H5620" s="1"/>
      <c r="I5620" s="1"/>
    </row>
    <row r="5621" spans="1:9" x14ac:dyDescent="0.25">
      <c r="A5621">
        <v>-6.8833599999999997</v>
      </c>
      <c r="B5621" s="1">
        <v>1.02469E-3</v>
      </c>
      <c r="C5621" s="1"/>
      <c r="D5621" s="1">
        <f t="shared" si="174"/>
        <v>0.56200000000000006</v>
      </c>
      <c r="E5621" s="1">
        <v>5620</v>
      </c>
      <c r="F5621" s="1"/>
      <c r="G5621" s="1">
        <f t="shared" si="175"/>
        <v>0.56521052756192014</v>
      </c>
      <c r="H5621" s="1"/>
      <c r="I5621" s="1"/>
    </row>
    <row r="5622" spans="1:9" x14ac:dyDescent="0.25">
      <c r="A5622">
        <v>-6.8833200000000003</v>
      </c>
      <c r="B5622" s="1">
        <v>1.02473E-3</v>
      </c>
      <c r="C5622" s="1"/>
      <c r="D5622" s="1">
        <f t="shared" si="174"/>
        <v>0.56210000000000004</v>
      </c>
      <c r="E5622" s="1">
        <v>5621</v>
      </c>
      <c r="F5622" s="1"/>
      <c r="G5622" s="1">
        <f t="shared" si="175"/>
        <v>0.56529608264385089</v>
      </c>
      <c r="H5622" s="1"/>
      <c r="I5622" s="1"/>
    </row>
    <row r="5623" spans="1:9" x14ac:dyDescent="0.25">
      <c r="A5623">
        <v>-6.8832700000000004</v>
      </c>
      <c r="B5623" s="1">
        <v>1.02479E-3</v>
      </c>
      <c r="C5623" s="1"/>
      <c r="D5623" s="1">
        <f t="shared" si="174"/>
        <v>0.56220000000000003</v>
      </c>
      <c r="E5623" s="1">
        <v>5622</v>
      </c>
      <c r="F5623" s="1"/>
      <c r="G5623" s="1">
        <f t="shared" si="175"/>
        <v>0.56540302219620187</v>
      </c>
      <c r="H5623" s="1"/>
      <c r="I5623" s="1"/>
    </row>
    <row r="5624" spans="1:9" x14ac:dyDescent="0.25">
      <c r="A5624">
        <v>-6.8832300000000002</v>
      </c>
      <c r="B5624" s="1">
        <v>1.02483E-3</v>
      </c>
      <c r="C5624" s="1"/>
      <c r="D5624" s="1">
        <f t="shared" si="174"/>
        <v>0.56230000000000002</v>
      </c>
      <c r="E5624" s="1">
        <v>5623</v>
      </c>
      <c r="F5624" s="1"/>
      <c r="G5624" s="1">
        <f t="shared" si="175"/>
        <v>0.56548857039323919</v>
      </c>
      <c r="H5624" s="1"/>
      <c r="I5624" s="1"/>
    </row>
    <row r="5625" spans="1:9" x14ac:dyDescent="0.25">
      <c r="A5625">
        <v>-6.8832000000000004</v>
      </c>
      <c r="B5625" s="1">
        <v>1.0248499999999999E-3</v>
      </c>
      <c r="C5625" s="1"/>
      <c r="D5625" s="1">
        <f t="shared" si="174"/>
        <v>0.56240000000000001</v>
      </c>
      <c r="E5625" s="1">
        <v>5624</v>
      </c>
      <c r="F5625" s="1"/>
      <c r="G5625" s="1">
        <f t="shared" si="175"/>
        <v>0.56555272952894309</v>
      </c>
      <c r="H5625" s="1"/>
      <c r="I5625" s="1"/>
    </row>
    <row r="5626" spans="1:9" x14ac:dyDescent="0.25">
      <c r="A5626">
        <v>-6.8831300000000004</v>
      </c>
      <c r="B5626" s="1">
        <v>1.0249300000000001E-3</v>
      </c>
      <c r="C5626" s="1"/>
      <c r="D5626" s="1">
        <f t="shared" si="174"/>
        <v>0.5625</v>
      </c>
      <c r="E5626" s="1">
        <v>5625</v>
      </c>
      <c r="F5626" s="1"/>
      <c r="G5626" s="1">
        <f t="shared" si="175"/>
        <v>0.56570242746197563</v>
      </c>
      <c r="H5626" s="1"/>
      <c r="I5626" s="1"/>
    </row>
    <row r="5627" spans="1:9" x14ac:dyDescent="0.25">
      <c r="A5627">
        <v>-6.8830999999999998</v>
      </c>
      <c r="B5627" s="1">
        <v>1.0249600000000001E-3</v>
      </c>
      <c r="C5627" s="1"/>
      <c r="D5627" s="1">
        <f t="shared" si="174"/>
        <v>0.56259999999999999</v>
      </c>
      <c r="E5627" s="1">
        <v>5626</v>
      </c>
      <c r="F5627" s="1"/>
      <c r="G5627" s="1">
        <f t="shared" si="175"/>
        <v>0.56576658083630749</v>
      </c>
      <c r="H5627" s="1"/>
      <c r="I5627" s="1"/>
    </row>
    <row r="5628" spans="1:9" x14ac:dyDescent="0.25">
      <c r="A5628">
        <v>-6.8830999999999998</v>
      </c>
      <c r="B5628" s="1">
        <v>1.0249600000000001E-3</v>
      </c>
      <c r="C5628" s="1"/>
      <c r="D5628" s="1">
        <f t="shared" si="174"/>
        <v>0.56269999999999998</v>
      </c>
      <c r="E5628" s="1">
        <v>5627</v>
      </c>
      <c r="F5628" s="1"/>
      <c r="G5628" s="1">
        <f t="shared" si="175"/>
        <v>0.56576658083630749</v>
      </c>
      <c r="H5628" s="1"/>
      <c r="I5628" s="1"/>
    </row>
    <row r="5629" spans="1:9" x14ac:dyDescent="0.25">
      <c r="A5629">
        <v>-6.8830099999999996</v>
      </c>
      <c r="B5629" s="1">
        <v>1.02505E-3</v>
      </c>
      <c r="C5629" s="1"/>
      <c r="D5629" s="1">
        <f t="shared" si="174"/>
        <v>0.56279999999999997</v>
      </c>
      <c r="E5629" s="1">
        <v>5628</v>
      </c>
      <c r="F5629" s="1"/>
      <c r="G5629" s="1">
        <f t="shared" si="175"/>
        <v>0.56595903056063368</v>
      </c>
      <c r="H5629" s="1"/>
      <c r="I5629" s="1"/>
    </row>
    <row r="5630" spans="1:9" x14ac:dyDescent="0.25">
      <c r="A5630">
        <v>-6.8829900000000004</v>
      </c>
      <c r="B5630" s="1">
        <v>1.0250700000000001E-3</v>
      </c>
      <c r="C5630" s="1"/>
      <c r="D5630" s="1">
        <f t="shared" si="174"/>
        <v>0.56289999999999996</v>
      </c>
      <c r="E5630" s="1">
        <v>5629</v>
      </c>
      <c r="F5630" s="1"/>
      <c r="G5630" s="1">
        <f t="shared" si="175"/>
        <v>0.56600179504463877</v>
      </c>
      <c r="H5630" s="1"/>
      <c r="I5630" s="1"/>
    </row>
    <row r="5631" spans="1:9" x14ac:dyDescent="0.25">
      <c r="A5631">
        <v>-6.8829700000000003</v>
      </c>
      <c r="B5631" s="1">
        <v>1.0250999999999999E-3</v>
      </c>
      <c r="C5631" s="1"/>
      <c r="D5631" s="1">
        <f t="shared" si="174"/>
        <v>0.56299999999999994</v>
      </c>
      <c r="E5631" s="1">
        <v>5630</v>
      </c>
      <c r="F5631" s="1"/>
      <c r="G5631" s="1">
        <f t="shared" si="175"/>
        <v>0.56604455875616355</v>
      </c>
      <c r="H5631" s="1"/>
      <c r="I5631" s="1"/>
    </row>
    <row r="5632" spans="1:9" x14ac:dyDescent="0.25">
      <c r="A5632">
        <v>-6.8826700000000001</v>
      </c>
      <c r="B5632" s="1">
        <v>1.0254000000000001E-3</v>
      </c>
      <c r="C5632" s="1"/>
      <c r="D5632" s="1">
        <f t="shared" si="174"/>
        <v>0.56310000000000004</v>
      </c>
      <c r="E5632" s="1">
        <v>5631</v>
      </c>
      <c r="F5632" s="1"/>
      <c r="G5632" s="1">
        <f t="shared" si="175"/>
        <v>0.56668592139723595</v>
      </c>
      <c r="H5632" s="1"/>
      <c r="I5632" s="1"/>
    </row>
    <row r="5633" spans="1:9" x14ac:dyDescent="0.25">
      <c r="A5633">
        <v>-6.8825799999999999</v>
      </c>
      <c r="B5633" s="1">
        <v>1.0254999999999999E-3</v>
      </c>
      <c r="C5633" s="1"/>
      <c r="D5633" s="1">
        <f t="shared" si="174"/>
        <v>0.56320000000000003</v>
      </c>
      <c r="E5633" s="1">
        <v>5632</v>
      </c>
      <c r="F5633" s="1"/>
      <c r="G5633" s="1">
        <f t="shared" si="175"/>
        <v>0.56687829602761952</v>
      </c>
      <c r="H5633" s="1"/>
      <c r="I5633" s="1"/>
    </row>
    <row r="5634" spans="1:9" x14ac:dyDescent="0.25">
      <c r="A5634">
        <v>-6.8825599999999998</v>
      </c>
      <c r="B5634" s="1">
        <v>1.0255100000000001E-3</v>
      </c>
      <c r="C5634" s="1"/>
      <c r="D5634" s="1">
        <f t="shared" ref="D5634:D5697" si="176">E5634/10000</f>
        <v>0.56330000000000002</v>
      </c>
      <c r="E5634" s="1">
        <v>5633</v>
      </c>
      <c r="F5634" s="1"/>
      <c r="G5634" s="1">
        <f t="shared" si="175"/>
        <v>0.56692104379505581</v>
      </c>
      <c r="H5634" s="1"/>
      <c r="I5634" s="1"/>
    </row>
    <row r="5635" spans="1:9" x14ac:dyDescent="0.25">
      <c r="A5635">
        <v>-6.8825500000000002</v>
      </c>
      <c r="B5635" s="1">
        <v>1.02553E-3</v>
      </c>
      <c r="C5635" s="1"/>
      <c r="D5635" s="1">
        <f t="shared" si="176"/>
        <v>0.56340000000000001</v>
      </c>
      <c r="E5635" s="1">
        <v>5634</v>
      </c>
      <c r="F5635" s="1"/>
      <c r="G5635" s="1">
        <f t="shared" ref="G5635:G5698" si="177">_xlfn.NORM.DIST(A5635,$J$2,$J$3,TRUE)</f>
        <v>0.56694241738516515</v>
      </c>
      <c r="H5635" s="1"/>
      <c r="I5635" s="1"/>
    </row>
    <row r="5636" spans="1:9" x14ac:dyDescent="0.25">
      <c r="A5636">
        <v>-6.88253</v>
      </c>
      <c r="B5636" s="1">
        <v>1.0255399999999999E-3</v>
      </c>
      <c r="C5636" s="1"/>
      <c r="D5636" s="1">
        <f t="shared" si="176"/>
        <v>0.5635</v>
      </c>
      <c r="E5636" s="1">
        <v>5635</v>
      </c>
      <c r="F5636" s="1"/>
      <c r="G5636" s="1">
        <f t="shared" si="177"/>
        <v>0.5669851639778628</v>
      </c>
      <c r="H5636" s="1"/>
      <c r="I5636" s="1"/>
    </row>
    <row r="5637" spans="1:9" x14ac:dyDescent="0.25">
      <c r="A5637">
        <v>-6.88246</v>
      </c>
      <c r="B5637" s="1">
        <v>1.0256200000000001E-3</v>
      </c>
      <c r="C5637" s="1"/>
      <c r="D5637" s="1">
        <f t="shared" si="176"/>
        <v>0.56359999999999999</v>
      </c>
      <c r="E5637" s="1">
        <v>5636</v>
      </c>
      <c r="F5637" s="1"/>
      <c r="G5637" s="1">
        <f t="shared" si="177"/>
        <v>0.56713477087687769</v>
      </c>
      <c r="H5637" s="1"/>
      <c r="I5637" s="1"/>
    </row>
    <row r="5638" spans="1:9" x14ac:dyDescent="0.25">
      <c r="A5638">
        <v>-6.8824500000000004</v>
      </c>
      <c r="B5638" s="1">
        <v>1.02563E-3</v>
      </c>
      <c r="C5638" s="1"/>
      <c r="D5638" s="1">
        <f t="shared" si="176"/>
        <v>0.56369999999999998</v>
      </c>
      <c r="E5638" s="1">
        <v>5637</v>
      </c>
      <c r="F5638" s="1"/>
      <c r="G5638" s="1">
        <f t="shared" si="177"/>
        <v>0.56715614250602331</v>
      </c>
      <c r="H5638" s="1"/>
      <c r="I5638" s="1"/>
    </row>
    <row r="5639" spans="1:9" x14ac:dyDescent="0.25">
      <c r="A5639">
        <v>-6.8824300000000003</v>
      </c>
      <c r="B5639" s="1">
        <v>1.0256499999999999E-3</v>
      </c>
      <c r="C5639" s="1"/>
      <c r="D5639" s="1">
        <f t="shared" si="176"/>
        <v>0.56379999999999997</v>
      </c>
      <c r="E5639" s="1">
        <v>5638</v>
      </c>
      <c r="F5639" s="1"/>
      <c r="G5639" s="1">
        <f t="shared" si="177"/>
        <v>0.5671988851749542</v>
      </c>
      <c r="H5639" s="1"/>
      <c r="I5639" s="1"/>
    </row>
    <row r="5640" spans="1:9" x14ac:dyDescent="0.25">
      <c r="A5640">
        <v>-6.8824100000000001</v>
      </c>
      <c r="B5640" s="1">
        <v>1.02567E-3</v>
      </c>
      <c r="C5640" s="1"/>
      <c r="D5640" s="1">
        <f t="shared" si="176"/>
        <v>0.56389999999999996</v>
      </c>
      <c r="E5640" s="1">
        <v>5639</v>
      </c>
      <c r="F5640" s="1"/>
      <c r="G5640" s="1">
        <f t="shared" si="177"/>
        <v>0.56724162705766035</v>
      </c>
      <c r="H5640" s="1"/>
      <c r="I5640" s="1"/>
    </row>
    <row r="5641" spans="1:9" x14ac:dyDescent="0.25">
      <c r="A5641">
        <v>-6.8824100000000001</v>
      </c>
      <c r="B5641" s="1">
        <v>1.02567E-3</v>
      </c>
      <c r="C5641" s="1"/>
      <c r="D5641" s="1">
        <f t="shared" si="176"/>
        <v>0.56399999999999995</v>
      </c>
      <c r="E5641" s="1">
        <v>5640</v>
      </c>
      <c r="F5641" s="1"/>
      <c r="G5641" s="1">
        <f t="shared" si="177"/>
        <v>0.56724162705766035</v>
      </c>
      <c r="H5641" s="1"/>
      <c r="I5641" s="1"/>
    </row>
    <row r="5642" spans="1:9" x14ac:dyDescent="0.25">
      <c r="A5642">
        <v>-6.88239</v>
      </c>
      <c r="B5642" s="1">
        <v>1.0256899999999999E-3</v>
      </c>
      <c r="C5642" s="1"/>
      <c r="D5642" s="1">
        <f t="shared" si="176"/>
        <v>0.56410000000000005</v>
      </c>
      <c r="E5642" s="1">
        <v>5641</v>
      </c>
      <c r="F5642" s="1"/>
      <c r="G5642" s="1">
        <f t="shared" si="177"/>
        <v>0.56728436815365124</v>
      </c>
      <c r="H5642" s="1"/>
      <c r="I5642" s="1"/>
    </row>
    <row r="5643" spans="1:9" x14ac:dyDescent="0.25">
      <c r="A5643">
        <v>-6.8823100000000004</v>
      </c>
      <c r="B5643" s="1">
        <v>1.0257700000000001E-3</v>
      </c>
      <c r="C5643" s="1"/>
      <c r="D5643" s="1">
        <f t="shared" si="176"/>
        <v>0.56420000000000003</v>
      </c>
      <c r="E5643" s="1">
        <v>5642</v>
      </c>
      <c r="F5643" s="1"/>
      <c r="G5643" s="1">
        <f t="shared" si="177"/>
        <v>0.56745532466065407</v>
      </c>
      <c r="H5643" s="1"/>
      <c r="I5643" s="1"/>
    </row>
    <row r="5644" spans="1:9" x14ac:dyDescent="0.25">
      <c r="A5644">
        <v>-6.8822999999999999</v>
      </c>
      <c r="B5644" s="1">
        <v>1.02578E-3</v>
      </c>
      <c r="C5644" s="1"/>
      <c r="D5644" s="1">
        <f t="shared" si="176"/>
        <v>0.56430000000000002</v>
      </c>
      <c r="E5644" s="1">
        <v>5643</v>
      </c>
      <c r="F5644" s="1"/>
      <c r="G5644" s="1">
        <f t="shared" si="177"/>
        <v>0.56747669333686146</v>
      </c>
      <c r="H5644" s="1"/>
      <c r="I5644" s="1"/>
    </row>
    <row r="5645" spans="1:9" x14ac:dyDescent="0.25">
      <c r="A5645">
        <v>-6.8822900000000002</v>
      </c>
      <c r="B5645" s="1">
        <v>1.0257899999999999E-3</v>
      </c>
      <c r="C5645" s="1"/>
      <c r="D5645" s="1">
        <f t="shared" si="176"/>
        <v>0.56440000000000001</v>
      </c>
      <c r="E5645" s="1">
        <v>5644</v>
      </c>
      <c r="F5645" s="1"/>
      <c r="G5645" s="1">
        <f t="shared" si="177"/>
        <v>0.56749806181571394</v>
      </c>
      <c r="H5645" s="1"/>
      <c r="I5645" s="1"/>
    </row>
    <row r="5646" spans="1:9" x14ac:dyDescent="0.25">
      <c r="A5646">
        <v>-6.88218</v>
      </c>
      <c r="B5646" s="1">
        <v>1.0259100000000001E-3</v>
      </c>
      <c r="C5646" s="1"/>
      <c r="D5646" s="1">
        <f t="shared" si="176"/>
        <v>0.5645</v>
      </c>
      <c r="E5646" s="1">
        <v>5645</v>
      </c>
      <c r="F5646" s="1"/>
      <c r="G5646" s="1">
        <f t="shared" si="177"/>
        <v>0.56773310204027871</v>
      </c>
      <c r="H5646" s="1"/>
      <c r="I5646" s="1"/>
    </row>
    <row r="5647" spans="1:9" x14ac:dyDescent="0.25">
      <c r="A5647">
        <v>-6.8820800000000002</v>
      </c>
      <c r="B5647" s="1">
        <v>1.0260099999999999E-3</v>
      </c>
      <c r="C5647" s="1"/>
      <c r="D5647" s="1">
        <f t="shared" si="176"/>
        <v>0.56459999999999999</v>
      </c>
      <c r="E5647" s="1">
        <v>5646</v>
      </c>
      <c r="F5647" s="1"/>
      <c r="G5647" s="1">
        <f t="shared" si="177"/>
        <v>0.56794675417458185</v>
      </c>
      <c r="H5647" s="1"/>
      <c r="I5647" s="1"/>
    </row>
    <row r="5648" spans="1:9" x14ac:dyDescent="0.25">
      <c r="A5648">
        <v>-6.8819900000000001</v>
      </c>
      <c r="B5648" s="1">
        <v>1.0261000000000001E-3</v>
      </c>
      <c r="C5648" s="1"/>
      <c r="D5648" s="1">
        <f t="shared" si="176"/>
        <v>0.56469999999999998</v>
      </c>
      <c r="E5648" s="1">
        <v>5647</v>
      </c>
      <c r="F5648" s="1"/>
      <c r="G5648" s="1">
        <f t="shared" si="177"/>
        <v>0.56813902410828887</v>
      </c>
      <c r="H5648" s="1"/>
      <c r="I5648" s="1"/>
    </row>
    <row r="5649" spans="1:9" x14ac:dyDescent="0.25">
      <c r="A5649">
        <v>-6.8819800000000004</v>
      </c>
      <c r="B5649" s="1">
        <v>1.02611E-3</v>
      </c>
      <c r="C5649" s="1"/>
      <c r="D5649" s="1">
        <f t="shared" si="176"/>
        <v>0.56479999999999997</v>
      </c>
      <c r="E5649" s="1">
        <v>5648</v>
      </c>
      <c r="F5649" s="1"/>
      <c r="G5649" s="1">
        <f t="shared" si="177"/>
        <v>0.56816038643881273</v>
      </c>
      <c r="H5649" s="1"/>
      <c r="I5649" s="1"/>
    </row>
    <row r="5650" spans="1:9" x14ac:dyDescent="0.25">
      <c r="A5650">
        <v>-6.8818700000000002</v>
      </c>
      <c r="B5650" s="1">
        <v>1.02622E-3</v>
      </c>
      <c r="C5650" s="1"/>
      <c r="D5650" s="1">
        <f t="shared" si="176"/>
        <v>0.56489999999999996</v>
      </c>
      <c r="E5650" s="1">
        <v>5649</v>
      </c>
      <c r="F5650" s="1"/>
      <c r="G5650" s="1">
        <f t="shared" si="177"/>
        <v>0.56839535890645254</v>
      </c>
      <c r="H5650" s="1"/>
      <c r="I5650" s="1"/>
    </row>
    <row r="5651" spans="1:9" x14ac:dyDescent="0.25">
      <c r="A5651">
        <v>-6.88185</v>
      </c>
      <c r="B5651" s="1">
        <v>1.02625E-3</v>
      </c>
      <c r="C5651" s="1"/>
      <c r="D5651" s="1">
        <f t="shared" si="176"/>
        <v>0.56499999999999995</v>
      </c>
      <c r="E5651" s="1">
        <v>5650</v>
      </c>
      <c r="F5651" s="1"/>
      <c r="G5651" s="1">
        <f t="shared" si="177"/>
        <v>0.56843807857585982</v>
      </c>
      <c r="H5651" s="1"/>
      <c r="I5651" s="1"/>
    </row>
    <row r="5652" spans="1:9" x14ac:dyDescent="0.25">
      <c r="A5652">
        <v>-6.8817899999999996</v>
      </c>
      <c r="B5652" s="1">
        <v>1.0263E-3</v>
      </c>
      <c r="C5652" s="1"/>
      <c r="D5652" s="1">
        <f t="shared" si="176"/>
        <v>0.56510000000000005</v>
      </c>
      <c r="E5652" s="1">
        <v>5651</v>
      </c>
      <c r="F5652" s="1"/>
      <c r="G5652" s="1">
        <f t="shared" si="177"/>
        <v>0.56856623277951102</v>
      </c>
      <c r="H5652" s="1"/>
      <c r="I5652" s="1"/>
    </row>
    <row r="5653" spans="1:9" x14ac:dyDescent="0.25">
      <c r="A5653">
        <v>-6.8817700000000004</v>
      </c>
      <c r="B5653" s="1">
        <v>1.02633E-3</v>
      </c>
      <c r="C5653" s="1"/>
      <c r="D5653" s="1">
        <f t="shared" si="176"/>
        <v>0.56520000000000004</v>
      </c>
      <c r="E5653" s="1">
        <v>5652</v>
      </c>
      <c r="F5653" s="1"/>
      <c r="G5653" s="1">
        <f t="shared" si="177"/>
        <v>0.56860894924423733</v>
      </c>
      <c r="H5653" s="1"/>
      <c r="I5653" s="1"/>
    </row>
    <row r="5654" spans="1:9" x14ac:dyDescent="0.25">
      <c r="A5654">
        <v>-6.8817399999999997</v>
      </c>
      <c r="B5654" s="1">
        <v>1.02636E-3</v>
      </c>
      <c r="C5654" s="1"/>
      <c r="D5654" s="1">
        <f t="shared" si="176"/>
        <v>0.56530000000000002</v>
      </c>
      <c r="E5654" s="1">
        <v>5653</v>
      </c>
      <c r="F5654" s="1"/>
      <c r="G5654" s="1">
        <f t="shared" si="177"/>
        <v>0.5686730224366896</v>
      </c>
      <c r="H5654" s="1"/>
      <c r="I5654" s="1"/>
    </row>
    <row r="5655" spans="1:9" x14ac:dyDescent="0.25">
      <c r="A5655">
        <v>-6.8817199999999996</v>
      </c>
      <c r="B5655" s="1">
        <v>1.0263799999999999E-3</v>
      </c>
      <c r="C5655" s="1"/>
      <c r="D5655" s="1">
        <f t="shared" si="176"/>
        <v>0.56540000000000001</v>
      </c>
      <c r="E5655" s="1">
        <v>5654</v>
      </c>
      <c r="F5655" s="1"/>
      <c r="G5655" s="1">
        <f t="shared" si="177"/>
        <v>0.56871573689451593</v>
      </c>
      <c r="H5655" s="1"/>
      <c r="I5655" s="1"/>
    </row>
    <row r="5656" spans="1:9" x14ac:dyDescent="0.25">
      <c r="A5656">
        <v>-6.8816499999999996</v>
      </c>
      <c r="B5656" s="1">
        <v>1.0264499999999999E-3</v>
      </c>
      <c r="C5656" s="1"/>
      <c r="D5656" s="1">
        <f t="shared" si="176"/>
        <v>0.5655</v>
      </c>
      <c r="E5656" s="1">
        <v>5655</v>
      </c>
      <c r="F5656" s="1"/>
      <c r="G5656" s="1">
        <f t="shared" si="177"/>
        <v>0.56886523116520937</v>
      </c>
      <c r="H5656" s="1"/>
      <c r="I5656" s="1"/>
    </row>
    <row r="5657" spans="1:9" x14ac:dyDescent="0.25">
      <c r="A5657">
        <v>-6.8816100000000002</v>
      </c>
      <c r="B5657" s="1">
        <v>1.0264899999999999E-3</v>
      </c>
      <c r="C5657" s="1"/>
      <c r="D5657" s="1">
        <f t="shared" si="176"/>
        <v>0.56559999999999999</v>
      </c>
      <c r="E5657" s="1">
        <v>5656</v>
      </c>
      <c r="F5657" s="1"/>
      <c r="G5657" s="1">
        <f t="shared" si="177"/>
        <v>0.56895065203477713</v>
      </c>
      <c r="H5657" s="1"/>
      <c r="I5657" s="1"/>
    </row>
    <row r="5658" spans="1:9" x14ac:dyDescent="0.25">
      <c r="A5658">
        <v>-6.8814299999999999</v>
      </c>
      <c r="B5658" s="1">
        <v>1.0266699999999999E-3</v>
      </c>
      <c r="C5658" s="1"/>
      <c r="D5658" s="1">
        <f t="shared" si="176"/>
        <v>0.56569999999999998</v>
      </c>
      <c r="E5658" s="1">
        <v>5657</v>
      </c>
      <c r="F5658" s="1"/>
      <c r="G5658" s="1">
        <f t="shared" si="177"/>
        <v>0.56933500597905162</v>
      </c>
      <c r="H5658" s="1"/>
      <c r="I5658" s="1"/>
    </row>
    <row r="5659" spans="1:9" x14ac:dyDescent="0.25">
      <c r="A5659">
        <v>-6.8814299999999999</v>
      </c>
      <c r="B5659" s="1">
        <v>1.0266699999999999E-3</v>
      </c>
      <c r="C5659" s="1"/>
      <c r="D5659" s="1">
        <f t="shared" si="176"/>
        <v>0.56579999999999997</v>
      </c>
      <c r="E5659" s="1">
        <v>5658</v>
      </c>
      <c r="F5659" s="1"/>
      <c r="G5659" s="1">
        <f t="shared" si="177"/>
        <v>0.56933500597905162</v>
      </c>
      <c r="H5659" s="1"/>
      <c r="I5659" s="1"/>
    </row>
    <row r="5660" spans="1:9" x14ac:dyDescent="0.25">
      <c r="A5660">
        <v>-6.8813899999999997</v>
      </c>
      <c r="B5660" s="1">
        <v>1.0267200000000001E-3</v>
      </c>
      <c r="C5660" s="1"/>
      <c r="D5660" s="1">
        <f t="shared" si="176"/>
        <v>0.56589999999999996</v>
      </c>
      <c r="E5660" s="1">
        <v>5659</v>
      </c>
      <c r="F5660" s="1"/>
      <c r="G5660" s="1">
        <f t="shared" si="177"/>
        <v>0.56942040906139979</v>
      </c>
      <c r="H5660" s="1"/>
      <c r="I5660" s="1"/>
    </row>
    <row r="5661" spans="1:9" x14ac:dyDescent="0.25">
      <c r="A5661">
        <v>-6.88124</v>
      </c>
      <c r="B5661" s="1">
        <v>1.02687E-3</v>
      </c>
      <c r="C5661" s="1"/>
      <c r="D5661" s="1">
        <f t="shared" si="176"/>
        <v>0.56599999999999995</v>
      </c>
      <c r="E5661" s="1">
        <v>5660</v>
      </c>
      <c r="F5661" s="1"/>
      <c r="G5661" s="1">
        <f t="shared" si="177"/>
        <v>0.56974064167184668</v>
      </c>
      <c r="H5661" s="1"/>
      <c r="I5661" s="1"/>
    </row>
    <row r="5662" spans="1:9" x14ac:dyDescent="0.25">
      <c r="A5662">
        <v>-6.8811299999999997</v>
      </c>
      <c r="B5662" s="1">
        <v>1.02698E-3</v>
      </c>
      <c r="C5662" s="1"/>
      <c r="D5662" s="1">
        <f t="shared" si="176"/>
        <v>0.56610000000000005</v>
      </c>
      <c r="E5662" s="1">
        <v>5661</v>
      </c>
      <c r="F5662" s="1"/>
      <c r="G5662" s="1">
        <f t="shared" si="177"/>
        <v>0.56997544978220094</v>
      </c>
      <c r="H5662" s="1"/>
      <c r="I5662" s="1"/>
    </row>
    <row r="5663" spans="1:9" x14ac:dyDescent="0.25">
      <c r="A5663">
        <v>-6.8811099999999996</v>
      </c>
      <c r="B5663" s="1">
        <v>1.0269999999999999E-3</v>
      </c>
      <c r="C5663" s="1"/>
      <c r="D5663" s="1">
        <f t="shared" si="176"/>
        <v>0.56620000000000004</v>
      </c>
      <c r="E5663" s="1">
        <v>5662</v>
      </c>
      <c r="F5663" s="1"/>
      <c r="G5663" s="1">
        <f t="shared" si="177"/>
        <v>0.57001813950964342</v>
      </c>
      <c r="H5663" s="1"/>
      <c r="I5663" s="1"/>
    </row>
    <row r="5664" spans="1:9" x14ac:dyDescent="0.25">
      <c r="A5664">
        <v>-6.8811099999999996</v>
      </c>
      <c r="B5664" s="1">
        <v>1.0270100000000001E-3</v>
      </c>
      <c r="C5664" s="1"/>
      <c r="D5664" s="1">
        <f t="shared" si="176"/>
        <v>0.56630000000000003</v>
      </c>
      <c r="E5664" s="1">
        <v>5663</v>
      </c>
      <c r="F5664" s="1"/>
      <c r="G5664" s="1">
        <f t="shared" si="177"/>
        <v>0.57001813950964342</v>
      </c>
      <c r="H5664" s="1"/>
      <c r="I5664" s="1"/>
    </row>
    <row r="5665" spans="1:9" x14ac:dyDescent="0.25">
      <c r="A5665">
        <v>-6.8811099999999996</v>
      </c>
      <c r="B5665" s="1">
        <v>1.0269999999999999E-3</v>
      </c>
      <c r="C5665" s="1"/>
      <c r="D5665" s="1">
        <f t="shared" si="176"/>
        <v>0.56640000000000001</v>
      </c>
      <c r="E5665" s="1">
        <v>5664</v>
      </c>
      <c r="F5665" s="1"/>
      <c r="G5665" s="1">
        <f t="shared" si="177"/>
        <v>0.57001813950964342</v>
      </c>
      <c r="H5665" s="1"/>
      <c r="I5665" s="1"/>
    </row>
    <row r="5666" spans="1:9" x14ac:dyDescent="0.25">
      <c r="A5666">
        <v>-6.8809899999999997</v>
      </c>
      <c r="B5666" s="1">
        <v>1.02713E-3</v>
      </c>
      <c r="C5666" s="1"/>
      <c r="D5666" s="1">
        <f t="shared" si="176"/>
        <v>0.5665</v>
      </c>
      <c r="E5666" s="1">
        <v>5665</v>
      </c>
      <c r="F5666" s="1"/>
      <c r="G5666" s="1">
        <f t="shared" si="177"/>
        <v>0.57027426066803033</v>
      </c>
      <c r="H5666" s="1"/>
      <c r="I5666" s="1"/>
    </row>
    <row r="5667" spans="1:9" x14ac:dyDescent="0.25">
      <c r="A5667">
        <v>-6.8809800000000001</v>
      </c>
      <c r="B5667" s="1">
        <v>1.02714E-3</v>
      </c>
      <c r="C5667" s="1"/>
      <c r="D5667" s="1">
        <f t="shared" si="176"/>
        <v>0.56659999999999999</v>
      </c>
      <c r="E5667" s="1">
        <v>5666</v>
      </c>
      <c r="F5667" s="1"/>
      <c r="G5667" s="1">
        <f t="shared" si="177"/>
        <v>0.57029560276447333</v>
      </c>
      <c r="H5667" s="1"/>
      <c r="I5667" s="1"/>
    </row>
    <row r="5668" spans="1:9" x14ac:dyDescent="0.25">
      <c r="A5668">
        <v>-6.8809199999999997</v>
      </c>
      <c r="B5668" s="1">
        <v>1.0272E-3</v>
      </c>
      <c r="C5668" s="1"/>
      <c r="D5668" s="1">
        <f t="shared" si="176"/>
        <v>0.56669999999999998</v>
      </c>
      <c r="E5668" s="1">
        <v>5667</v>
      </c>
      <c r="F5668" s="1"/>
      <c r="G5668" s="1">
        <f t="shared" si="177"/>
        <v>0.57042365102703962</v>
      </c>
      <c r="H5668" s="1"/>
      <c r="I5668" s="1"/>
    </row>
    <row r="5669" spans="1:9" x14ac:dyDescent="0.25">
      <c r="A5669">
        <v>-6.8808800000000003</v>
      </c>
      <c r="B5669" s="1">
        <v>1.02724E-3</v>
      </c>
      <c r="C5669" s="1"/>
      <c r="D5669" s="1">
        <f t="shared" si="176"/>
        <v>0.56679999999999997</v>
      </c>
      <c r="E5669" s="1">
        <v>5668</v>
      </c>
      <c r="F5669" s="1"/>
      <c r="G5669" s="1">
        <f t="shared" si="177"/>
        <v>0.57050901242036967</v>
      </c>
      <c r="H5669" s="1"/>
      <c r="I5669" s="1"/>
    </row>
    <row r="5670" spans="1:9" x14ac:dyDescent="0.25">
      <c r="A5670">
        <v>-6.8808600000000002</v>
      </c>
      <c r="B5670" s="1">
        <v>1.0272599999999999E-3</v>
      </c>
      <c r="C5670" s="1"/>
      <c r="D5670" s="1">
        <f t="shared" si="176"/>
        <v>0.56689999999999996</v>
      </c>
      <c r="E5670" s="1">
        <v>5669</v>
      </c>
      <c r="F5670" s="1"/>
      <c r="G5670" s="1">
        <f t="shared" si="177"/>
        <v>0.57055169188105714</v>
      </c>
      <c r="H5670" s="1"/>
      <c r="I5670" s="1"/>
    </row>
    <row r="5671" spans="1:9" x14ac:dyDescent="0.25">
      <c r="A5671">
        <v>-6.8808199999999999</v>
      </c>
      <c r="B5671" s="1">
        <v>1.02731E-3</v>
      </c>
      <c r="C5671" s="1"/>
      <c r="D5671" s="1">
        <f t="shared" si="176"/>
        <v>0.56699999999999995</v>
      </c>
      <c r="E5671" s="1">
        <v>5670</v>
      </c>
      <c r="F5671" s="1"/>
      <c r="G5671" s="1">
        <f t="shared" si="177"/>
        <v>0.57063704832803408</v>
      </c>
      <c r="H5671" s="1"/>
      <c r="I5671" s="1"/>
    </row>
    <row r="5672" spans="1:9" x14ac:dyDescent="0.25">
      <c r="A5672">
        <v>-6.8807600000000004</v>
      </c>
      <c r="B5672" s="1">
        <v>1.0273700000000001E-3</v>
      </c>
      <c r="C5672" s="1"/>
      <c r="D5672" s="1">
        <f t="shared" si="176"/>
        <v>0.56710000000000005</v>
      </c>
      <c r="E5672" s="1">
        <v>5671</v>
      </c>
      <c r="F5672" s="1"/>
      <c r="G5672" s="1">
        <f t="shared" si="177"/>
        <v>0.57076507680517974</v>
      </c>
      <c r="H5672" s="1"/>
      <c r="I5672" s="1"/>
    </row>
    <row r="5673" spans="1:9" x14ac:dyDescent="0.25">
      <c r="A5673">
        <v>-6.8807400000000003</v>
      </c>
      <c r="B5673" s="1">
        <v>1.02738E-3</v>
      </c>
      <c r="C5673" s="1"/>
      <c r="D5673" s="1">
        <f t="shared" si="176"/>
        <v>0.56720000000000004</v>
      </c>
      <c r="E5673" s="1">
        <v>5672</v>
      </c>
      <c r="F5673" s="1"/>
      <c r="G5673" s="1">
        <f t="shared" si="177"/>
        <v>0.57080775131072525</v>
      </c>
      <c r="H5673" s="1"/>
      <c r="I5673" s="1"/>
    </row>
    <row r="5674" spans="1:9" x14ac:dyDescent="0.25">
      <c r="A5674">
        <v>-6.8807400000000003</v>
      </c>
      <c r="B5674" s="1">
        <v>1.02738E-3</v>
      </c>
      <c r="C5674" s="1"/>
      <c r="D5674" s="1">
        <f t="shared" si="176"/>
        <v>0.56730000000000003</v>
      </c>
      <c r="E5674" s="1">
        <v>5673</v>
      </c>
      <c r="F5674" s="1"/>
      <c r="G5674" s="1">
        <f t="shared" si="177"/>
        <v>0.57080775131072525</v>
      </c>
      <c r="H5674" s="1"/>
      <c r="I5674" s="1"/>
    </row>
    <row r="5675" spans="1:9" x14ac:dyDescent="0.25">
      <c r="A5675">
        <v>-6.8807400000000003</v>
      </c>
      <c r="B5675" s="1">
        <v>1.02738E-3</v>
      </c>
      <c r="C5675" s="1"/>
      <c r="D5675" s="1">
        <f t="shared" si="176"/>
        <v>0.56740000000000002</v>
      </c>
      <c r="E5675" s="1">
        <v>5674</v>
      </c>
      <c r="F5675" s="1"/>
      <c r="G5675" s="1">
        <f t="shared" si="177"/>
        <v>0.57080775131072525</v>
      </c>
      <c r="H5675" s="1"/>
      <c r="I5675" s="1"/>
    </row>
    <row r="5676" spans="1:9" x14ac:dyDescent="0.25">
      <c r="A5676">
        <v>-6.8807200000000002</v>
      </c>
      <c r="B5676" s="1">
        <v>1.0273999999999999E-3</v>
      </c>
      <c r="C5676" s="1"/>
      <c r="D5676" s="1">
        <f t="shared" si="176"/>
        <v>0.5675</v>
      </c>
      <c r="E5676" s="1">
        <v>5675</v>
      </c>
      <c r="F5676" s="1"/>
      <c r="G5676" s="1">
        <f t="shared" si="177"/>
        <v>0.5708504249887052</v>
      </c>
      <c r="H5676" s="1"/>
      <c r="I5676" s="1"/>
    </row>
    <row r="5677" spans="1:9" x14ac:dyDescent="0.25">
      <c r="A5677">
        <v>-6.8807099999999997</v>
      </c>
      <c r="B5677" s="1">
        <v>1.0274100000000001E-3</v>
      </c>
      <c r="C5677" s="1"/>
      <c r="D5677" s="1">
        <f t="shared" si="176"/>
        <v>0.56759999999999999</v>
      </c>
      <c r="E5677" s="1">
        <v>5676</v>
      </c>
      <c r="F5677" s="1"/>
      <c r="G5677" s="1">
        <f t="shared" si="177"/>
        <v>0.57087176151720675</v>
      </c>
      <c r="H5677" s="1"/>
      <c r="I5677" s="1"/>
    </row>
    <row r="5678" spans="1:9" x14ac:dyDescent="0.25">
      <c r="A5678">
        <v>-6.8807</v>
      </c>
      <c r="B5678" s="1">
        <v>1.02742E-3</v>
      </c>
      <c r="C5678" s="1"/>
      <c r="D5678" s="1">
        <f t="shared" si="176"/>
        <v>0.56769999999999998</v>
      </c>
      <c r="E5678" s="1">
        <v>5677</v>
      </c>
      <c r="F5678" s="1"/>
      <c r="G5678" s="1">
        <f t="shared" si="177"/>
        <v>0.57089309783863196</v>
      </c>
      <c r="H5678" s="1"/>
      <c r="I5678" s="1"/>
    </row>
    <row r="5679" spans="1:9" x14ac:dyDescent="0.25">
      <c r="A5679">
        <v>-6.8806000000000003</v>
      </c>
      <c r="B5679" s="1">
        <v>1.02753E-3</v>
      </c>
      <c r="C5679" s="1"/>
      <c r="D5679" s="1">
        <f t="shared" si="176"/>
        <v>0.56779999999999997</v>
      </c>
      <c r="E5679" s="1">
        <v>5678</v>
      </c>
      <c r="F5679" s="1"/>
      <c r="G5679" s="1">
        <f t="shared" si="177"/>
        <v>0.5711064496503846</v>
      </c>
      <c r="H5679" s="1"/>
      <c r="I5679" s="1"/>
    </row>
    <row r="5680" spans="1:9" x14ac:dyDescent="0.25">
      <c r="A5680">
        <v>-6.8805399999999999</v>
      </c>
      <c r="B5680" s="1">
        <v>1.0275900000000001E-3</v>
      </c>
      <c r="C5680" s="1"/>
      <c r="D5680" s="1">
        <f t="shared" si="176"/>
        <v>0.56789999999999996</v>
      </c>
      <c r="E5680" s="1">
        <v>5679</v>
      </c>
      <c r="F5680" s="1"/>
      <c r="G5680" s="1">
        <f t="shared" si="177"/>
        <v>0.57123445076957025</v>
      </c>
      <c r="H5680" s="1"/>
      <c r="I5680" s="1"/>
    </row>
    <row r="5681" spans="1:9" x14ac:dyDescent="0.25">
      <c r="A5681">
        <v>-6.8804600000000002</v>
      </c>
      <c r="B5681" s="1">
        <v>1.0276700000000001E-3</v>
      </c>
      <c r="C5681" s="1"/>
      <c r="D5681" s="1">
        <f t="shared" si="176"/>
        <v>0.56799999999999995</v>
      </c>
      <c r="E5681" s="1">
        <v>5680</v>
      </c>
      <c r="F5681" s="1"/>
      <c r="G5681" s="1">
        <f t="shared" si="177"/>
        <v>0.57140510727198801</v>
      </c>
      <c r="H5681" s="1"/>
      <c r="I5681" s="1"/>
    </row>
    <row r="5682" spans="1:9" x14ac:dyDescent="0.25">
      <c r="A5682">
        <v>-6.8804400000000001</v>
      </c>
      <c r="B5682" s="1">
        <v>1.0277000000000001E-3</v>
      </c>
      <c r="C5682" s="1"/>
      <c r="D5682" s="1">
        <f t="shared" si="176"/>
        <v>0.56810000000000005</v>
      </c>
      <c r="E5682" s="1">
        <v>5681</v>
      </c>
      <c r="F5682" s="1"/>
      <c r="G5682" s="1">
        <f t="shared" si="177"/>
        <v>0.5714477693128247</v>
      </c>
      <c r="H5682" s="1"/>
      <c r="I5682" s="1"/>
    </row>
    <row r="5683" spans="1:9" x14ac:dyDescent="0.25">
      <c r="A5683">
        <v>-6.8804299999999996</v>
      </c>
      <c r="B5683" s="1">
        <v>1.0277000000000001E-3</v>
      </c>
      <c r="C5683" s="1"/>
      <c r="D5683" s="1">
        <f t="shared" si="176"/>
        <v>0.56820000000000004</v>
      </c>
      <c r="E5683" s="1">
        <v>5682</v>
      </c>
      <c r="F5683" s="1"/>
      <c r="G5683" s="1">
        <f t="shared" si="177"/>
        <v>0.57146910002019347</v>
      </c>
      <c r="H5683" s="1"/>
      <c r="I5683" s="1"/>
    </row>
    <row r="5684" spans="1:9" x14ac:dyDescent="0.25">
      <c r="A5684">
        <v>-6.88042</v>
      </c>
      <c r="B5684" s="1">
        <v>1.02771E-3</v>
      </c>
      <c r="C5684" s="1"/>
      <c r="D5684" s="1">
        <f t="shared" si="176"/>
        <v>0.56830000000000003</v>
      </c>
      <c r="E5684" s="1">
        <v>5683</v>
      </c>
      <c r="F5684" s="1"/>
      <c r="G5684" s="1">
        <f t="shared" si="177"/>
        <v>0.5714904305187789</v>
      </c>
      <c r="H5684" s="1"/>
      <c r="I5684" s="1"/>
    </row>
    <row r="5685" spans="1:9" x14ac:dyDescent="0.25">
      <c r="A5685">
        <v>-6.8803099999999997</v>
      </c>
      <c r="B5685" s="1">
        <v>1.02782E-3</v>
      </c>
      <c r="C5685" s="1"/>
      <c r="D5685" s="1">
        <f t="shared" si="176"/>
        <v>0.56840000000000002</v>
      </c>
      <c r="E5685" s="1">
        <v>5684</v>
      </c>
      <c r="F5685" s="1"/>
      <c r="G5685" s="1">
        <f t="shared" si="177"/>
        <v>0.57172505220621317</v>
      </c>
      <c r="H5685" s="1"/>
      <c r="I5685" s="1"/>
    </row>
    <row r="5686" spans="1:9" x14ac:dyDescent="0.25">
      <c r="A5686">
        <v>-6.88028</v>
      </c>
      <c r="B5686" s="1">
        <v>1.02786E-3</v>
      </c>
      <c r="C5686" s="1"/>
      <c r="D5686" s="1">
        <f t="shared" si="176"/>
        <v>0.56850000000000001</v>
      </c>
      <c r="E5686" s="1">
        <v>5685</v>
      </c>
      <c r="F5686" s="1"/>
      <c r="G5686" s="1">
        <f t="shared" si="177"/>
        <v>0.57178903554279192</v>
      </c>
      <c r="H5686" s="1"/>
      <c r="I5686" s="1"/>
    </row>
    <row r="5687" spans="1:9" x14ac:dyDescent="0.25">
      <c r="A5687">
        <v>-6.8802700000000003</v>
      </c>
      <c r="B5687" s="1">
        <v>1.02786E-3</v>
      </c>
      <c r="C5687" s="1"/>
      <c r="D5687" s="1">
        <f t="shared" si="176"/>
        <v>0.56859999999999999</v>
      </c>
      <c r="E5687" s="1">
        <v>5686</v>
      </c>
      <c r="F5687" s="1"/>
      <c r="G5687" s="1">
        <f t="shared" si="177"/>
        <v>0.571810362902341</v>
      </c>
      <c r="H5687" s="1"/>
      <c r="I5687" s="1"/>
    </row>
    <row r="5688" spans="1:9" x14ac:dyDescent="0.25">
      <c r="A5688">
        <v>-6.8802199999999996</v>
      </c>
      <c r="B5688" s="1">
        <v>1.0279200000000001E-3</v>
      </c>
      <c r="C5688" s="1"/>
      <c r="D5688" s="1">
        <f t="shared" si="176"/>
        <v>0.56869999999999998</v>
      </c>
      <c r="E5688" s="1">
        <v>5687</v>
      </c>
      <c r="F5688" s="1"/>
      <c r="G5688" s="1">
        <f t="shared" si="177"/>
        <v>0.57191699655252581</v>
      </c>
      <c r="H5688" s="1"/>
      <c r="I5688" s="1"/>
    </row>
    <row r="5689" spans="1:9" x14ac:dyDescent="0.25">
      <c r="A5689">
        <v>-6.8802099999999999</v>
      </c>
      <c r="B5689" s="1">
        <v>1.02793E-3</v>
      </c>
      <c r="C5689" s="1"/>
      <c r="D5689" s="1">
        <f t="shared" si="176"/>
        <v>0.56879999999999997</v>
      </c>
      <c r="E5689" s="1">
        <v>5688</v>
      </c>
      <c r="F5689" s="1"/>
      <c r="G5689" s="1">
        <f t="shared" si="177"/>
        <v>0.57193832265262201</v>
      </c>
      <c r="H5689" s="1"/>
      <c r="I5689" s="1"/>
    </row>
    <row r="5690" spans="1:9" x14ac:dyDescent="0.25">
      <c r="A5690">
        <v>-6.8801800000000002</v>
      </c>
      <c r="B5690" s="1">
        <v>1.0279600000000001E-3</v>
      </c>
      <c r="C5690" s="1"/>
      <c r="D5690" s="1">
        <f t="shared" si="176"/>
        <v>0.56889999999999996</v>
      </c>
      <c r="E5690" s="1">
        <v>5689</v>
      </c>
      <c r="F5690" s="1"/>
      <c r="G5690" s="1">
        <f t="shared" si="177"/>
        <v>0.57200229969193717</v>
      </c>
      <c r="H5690" s="1"/>
      <c r="I5690" s="1"/>
    </row>
    <row r="5691" spans="1:9" x14ac:dyDescent="0.25">
      <c r="A5691">
        <v>-6.8800100000000004</v>
      </c>
      <c r="B5691" s="1">
        <v>1.0281299999999999E-3</v>
      </c>
      <c r="C5691" s="1"/>
      <c r="D5691" s="1">
        <f t="shared" si="176"/>
        <v>0.56899999999999995</v>
      </c>
      <c r="E5691" s="1">
        <v>5690</v>
      </c>
      <c r="F5691" s="1"/>
      <c r="G5691" s="1">
        <f t="shared" si="177"/>
        <v>0.57236480044795102</v>
      </c>
      <c r="H5691" s="1"/>
      <c r="I5691" s="1"/>
    </row>
    <row r="5692" spans="1:9" x14ac:dyDescent="0.25">
      <c r="A5692">
        <v>-6.8799799999999998</v>
      </c>
      <c r="B5692" s="1">
        <v>1.02816E-3</v>
      </c>
      <c r="C5692" s="1"/>
      <c r="D5692" s="1">
        <f t="shared" si="176"/>
        <v>0.56910000000000005</v>
      </c>
      <c r="E5692" s="1">
        <v>5691</v>
      </c>
      <c r="F5692" s="1"/>
      <c r="G5692" s="1">
        <f t="shared" si="177"/>
        <v>0.57242876483793226</v>
      </c>
      <c r="H5692" s="1"/>
      <c r="I5692" s="1"/>
    </row>
    <row r="5693" spans="1:9" x14ac:dyDescent="0.25">
      <c r="A5693">
        <v>-6.8799599999999996</v>
      </c>
      <c r="B5693" s="1">
        <v>1.02819E-3</v>
      </c>
      <c r="C5693" s="1"/>
      <c r="D5693" s="1">
        <f t="shared" si="176"/>
        <v>0.56920000000000004</v>
      </c>
      <c r="E5693" s="1">
        <v>5692</v>
      </c>
      <c r="F5693" s="1"/>
      <c r="G5693" s="1">
        <f t="shared" si="177"/>
        <v>0.5724714067070753</v>
      </c>
      <c r="H5693" s="1"/>
      <c r="I5693" s="1"/>
    </row>
    <row r="5694" spans="1:9" x14ac:dyDescent="0.25">
      <c r="A5694">
        <v>-6.8799400000000004</v>
      </c>
      <c r="B5694" s="1">
        <v>1.0282100000000001E-3</v>
      </c>
      <c r="C5694" s="1"/>
      <c r="D5694" s="1">
        <f t="shared" si="176"/>
        <v>0.56930000000000003</v>
      </c>
      <c r="E5694" s="1">
        <v>5693</v>
      </c>
      <c r="F5694" s="1"/>
      <c r="G5694" s="1">
        <f t="shared" si="177"/>
        <v>0.57251404772964021</v>
      </c>
      <c r="H5694" s="1"/>
      <c r="I5694" s="1"/>
    </row>
    <row r="5695" spans="1:9" x14ac:dyDescent="0.25">
      <c r="A5695">
        <v>-6.8798500000000002</v>
      </c>
      <c r="B5695" s="1">
        <v>1.0283E-3</v>
      </c>
      <c r="C5695" s="1"/>
      <c r="D5695" s="1">
        <f t="shared" si="176"/>
        <v>0.56940000000000002</v>
      </c>
      <c r="E5695" s="1">
        <v>5694</v>
      </c>
      <c r="F5695" s="1"/>
      <c r="G5695" s="1">
        <f t="shared" si="177"/>
        <v>0.57270592184175406</v>
      </c>
      <c r="H5695" s="1"/>
      <c r="I5695" s="1"/>
    </row>
    <row r="5696" spans="1:9" x14ac:dyDescent="0.25">
      <c r="A5696">
        <v>-6.87981</v>
      </c>
      <c r="B5696" s="1">
        <v>1.02834E-3</v>
      </c>
      <c r="C5696" s="1"/>
      <c r="D5696" s="1">
        <f t="shared" si="176"/>
        <v>0.56950000000000001</v>
      </c>
      <c r="E5696" s="1">
        <v>5695</v>
      </c>
      <c r="F5696" s="1"/>
      <c r="G5696" s="1">
        <f t="shared" si="177"/>
        <v>0.5727911937074035</v>
      </c>
      <c r="H5696" s="1"/>
      <c r="I5696" s="1"/>
    </row>
    <row r="5697" spans="1:9" x14ac:dyDescent="0.25">
      <c r="A5697">
        <v>-6.8797899999999998</v>
      </c>
      <c r="B5697" s="1">
        <v>1.0283600000000001E-3</v>
      </c>
      <c r="C5697" s="1"/>
      <c r="D5697" s="1">
        <f t="shared" si="176"/>
        <v>0.5696</v>
      </c>
      <c r="E5697" s="1">
        <v>5696</v>
      </c>
      <c r="F5697" s="1"/>
      <c r="G5697" s="1">
        <f t="shared" si="177"/>
        <v>0.57283382836513064</v>
      </c>
      <c r="H5697" s="1"/>
      <c r="I5697" s="1"/>
    </row>
    <row r="5698" spans="1:9" x14ac:dyDescent="0.25">
      <c r="A5698">
        <v>-6.8797300000000003</v>
      </c>
      <c r="B5698" s="1">
        <v>1.0284199999999999E-3</v>
      </c>
      <c r="C5698" s="1"/>
      <c r="D5698" s="1">
        <f t="shared" ref="D5698:D5761" si="178">E5698/10000</f>
        <v>0.56969999999999998</v>
      </c>
      <c r="E5698" s="1">
        <v>5697</v>
      </c>
      <c r="F5698" s="1"/>
      <c r="G5698" s="1">
        <f t="shared" si="177"/>
        <v>0.57296172723208127</v>
      </c>
      <c r="H5698" s="1"/>
      <c r="I5698" s="1"/>
    </row>
    <row r="5699" spans="1:9" x14ac:dyDescent="0.25">
      <c r="A5699">
        <v>-6.8797100000000002</v>
      </c>
      <c r="B5699" s="1">
        <v>1.02844E-3</v>
      </c>
      <c r="C5699" s="1"/>
      <c r="D5699" s="1">
        <f t="shared" si="178"/>
        <v>0.56979999999999997</v>
      </c>
      <c r="E5699" s="1">
        <v>5698</v>
      </c>
      <c r="F5699" s="1"/>
      <c r="G5699" s="1">
        <f t="shared" ref="G5699:G5762" si="179">_xlfn.NORM.DIST(A5699,$J$2,$J$3,TRUE)</f>
        <v>0.57300435848403364</v>
      </c>
      <c r="H5699" s="1"/>
      <c r="I5699" s="1"/>
    </row>
    <row r="5700" spans="1:9" x14ac:dyDescent="0.25">
      <c r="A5700">
        <v>-6.8796600000000003</v>
      </c>
      <c r="B5700" s="1">
        <v>1.02849E-3</v>
      </c>
      <c r="C5700" s="1"/>
      <c r="D5700" s="1">
        <f t="shared" si="178"/>
        <v>0.56989999999999996</v>
      </c>
      <c r="E5700" s="1">
        <v>5699</v>
      </c>
      <c r="F5700" s="1"/>
      <c r="G5700" s="1">
        <f t="shared" si="179"/>
        <v>0.57311093288246162</v>
      </c>
      <c r="H5700" s="1"/>
      <c r="I5700" s="1"/>
    </row>
    <row r="5701" spans="1:9" x14ac:dyDescent="0.25">
      <c r="A5701">
        <v>-6.8796400000000002</v>
      </c>
      <c r="B5701" s="1">
        <v>1.02852E-3</v>
      </c>
      <c r="C5701" s="1"/>
      <c r="D5701" s="1">
        <f t="shared" si="178"/>
        <v>0.56999999999999995</v>
      </c>
      <c r="E5701" s="1">
        <v>5700</v>
      </c>
      <c r="F5701" s="1"/>
      <c r="G5701" s="1">
        <f t="shared" si="179"/>
        <v>0.57315356114797522</v>
      </c>
      <c r="H5701" s="1"/>
      <c r="I5701" s="1"/>
    </row>
    <row r="5702" spans="1:9" x14ac:dyDescent="0.25">
      <c r="A5702">
        <v>-6.8796099999999996</v>
      </c>
      <c r="B5702" s="1">
        <v>1.0285400000000001E-3</v>
      </c>
      <c r="C5702" s="1"/>
      <c r="D5702" s="1">
        <f t="shared" si="178"/>
        <v>0.57010000000000005</v>
      </c>
      <c r="E5702" s="1">
        <v>5701</v>
      </c>
      <c r="F5702" s="1"/>
      <c r="G5702" s="1">
        <f t="shared" si="179"/>
        <v>0.57321750194416465</v>
      </c>
      <c r="H5702" s="1"/>
      <c r="I5702" s="1"/>
    </row>
    <row r="5703" spans="1:9" x14ac:dyDescent="0.25">
      <c r="A5703">
        <v>-6.8795799999999998</v>
      </c>
      <c r="B5703" s="1">
        <v>1.0285800000000001E-3</v>
      </c>
      <c r="C5703" s="1"/>
      <c r="D5703" s="1">
        <f t="shared" si="178"/>
        <v>0.57020000000000004</v>
      </c>
      <c r="E5703" s="1">
        <v>5702</v>
      </c>
      <c r="F5703" s="1"/>
      <c r="G5703" s="1">
        <f t="shared" si="179"/>
        <v>0.57328144081639443</v>
      </c>
      <c r="H5703" s="1"/>
      <c r="I5703" s="1"/>
    </row>
    <row r="5704" spans="1:9" x14ac:dyDescent="0.25">
      <c r="A5704">
        <v>-6.8795299999999999</v>
      </c>
      <c r="B5704" s="1">
        <v>1.0286200000000001E-3</v>
      </c>
      <c r="C5704" s="1"/>
      <c r="D5704" s="1">
        <f t="shared" si="178"/>
        <v>0.57030000000000003</v>
      </c>
      <c r="E5704" s="1">
        <v>5703</v>
      </c>
      <c r="F5704" s="1"/>
      <c r="G5704" s="1">
        <f t="shared" si="179"/>
        <v>0.57338800132352508</v>
      </c>
      <c r="H5704" s="1"/>
      <c r="I5704" s="1"/>
    </row>
    <row r="5705" spans="1:9" x14ac:dyDescent="0.25">
      <c r="A5705">
        <v>-6.8794899999999997</v>
      </c>
      <c r="B5705" s="1">
        <v>1.02867E-3</v>
      </c>
      <c r="C5705" s="1"/>
      <c r="D5705" s="1">
        <f t="shared" si="178"/>
        <v>0.57040000000000002</v>
      </c>
      <c r="E5705" s="1">
        <v>5704</v>
      </c>
      <c r="F5705" s="1"/>
      <c r="G5705" s="1">
        <f t="shared" si="179"/>
        <v>0.57347324587292614</v>
      </c>
      <c r="H5705" s="1"/>
      <c r="I5705" s="1"/>
    </row>
    <row r="5706" spans="1:9" x14ac:dyDescent="0.25">
      <c r="A5706">
        <v>-6.8794599999999999</v>
      </c>
      <c r="B5706" s="1">
        <v>1.0287E-3</v>
      </c>
      <c r="C5706" s="1"/>
      <c r="D5706" s="1">
        <f t="shared" si="178"/>
        <v>0.57050000000000001</v>
      </c>
      <c r="E5706" s="1">
        <v>5705</v>
      </c>
      <c r="F5706" s="1"/>
      <c r="G5706" s="1">
        <f t="shared" si="179"/>
        <v>0.57353717703291274</v>
      </c>
      <c r="H5706" s="1"/>
      <c r="I5706" s="1"/>
    </row>
    <row r="5707" spans="1:9" x14ac:dyDescent="0.25">
      <c r="A5707">
        <v>-6.8793800000000003</v>
      </c>
      <c r="B5707" s="1">
        <v>1.02878E-3</v>
      </c>
      <c r="C5707" s="1"/>
      <c r="D5707" s="1">
        <f t="shared" si="178"/>
        <v>0.5706</v>
      </c>
      <c r="E5707" s="1">
        <v>5706</v>
      </c>
      <c r="F5707" s="1"/>
      <c r="G5707" s="1">
        <f t="shared" si="179"/>
        <v>0.57370765067562335</v>
      </c>
      <c r="H5707" s="1"/>
      <c r="I5707" s="1"/>
    </row>
    <row r="5708" spans="1:9" x14ac:dyDescent="0.25">
      <c r="A5708">
        <v>-6.8793699999999998</v>
      </c>
      <c r="B5708" s="1">
        <v>1.0288000000000001E-3</v>
      </c>
      <c r="C5708" s="1"/>
      <c r="D5708" s="1">
        <f t="shared" si="178"/>
        <v>0.57069999999999999</v>
      </c>
      <c r="E5708" s="1">
        <v>5707</v>
      </c>
      <c r="F5708" s="1"/>
      <c r="G5708" s="1">
        <f t="shared" si="179"/>
        <v>0.57372895891333231</v>
      </c>
      <c r="H5708" s="1"/>
      <c r="I5708" s="1"/>
    </row>
    <row r="5709" spans="1:9" x14ac:dyDescent="0.25">
      <c r="A5709">
        <v>-6.8793699999999998</v>
      </c>
      <c r="B5709" s="1">
        <v>1.0287899999999999E-3</v>
      </c>
      <c r="C5709" s="1"/>
      <c r="D5709" s="1">
        <f t="shared" si="178"/>
        <v>0.57079999999999997</v>
      </c>
      <c r="E5709" s="1">
        <v>5708</v>
      </c>
      <c r="F5709" s="1"/>
      <c r="G5709" s="1">
        <f t="shared" si="179"/>
        <v>0.57372895891333231</v>
      </c>
      <c r="H5709" s="1"/>
      <c r="I5709" s="1"/>
    </row>
    <row r="5710" spans="1:9" x14ac:dyDescent="0.25">
      <c r="A5710">
        <v>-6.8793600000000001</v>
      </c>
      <c r="B5710" s="1">
        <v>1.0288000000000001E-3</v>
      </c>
      <c r="C5710" s="1"/>
      <c r="D5710" s="1">
        <f t="shared" si="178"/>
        <v>0.57089999999999996</v>
      </c>
      <c r="E5710" s="1">
        <v>5709</v>
      </c>
      <c r="F5710" s="1"/>
      <c r="G5710" s="1">
        <f t="shared" si="179"/>
        <v>0.57375026693580777</v>
      </c>
      <c r="H5710" s="1"/>
      <c r="I5710" s="1"/>
    </row>
    <row r="5711" spans="1:9" x14ac:dyDescent="0.25">
      <c r="A5711">
        <v>-6.8792499999999999</v>
      </c>
      <c r="B5711" s="1">
        <v>1.0289100000000001E-3</v>
      </c>
      <c r="C5711" s="1"/>
      <c r="D5711" s="1">
        <f t="shared" si="178"/>
        <v>0.57099999999999995</v>
      </c>
      <c r="E5711" s="1">
        <v>5710</v>
      </c>
      <c r="F5711" s="1"/>
      <c r="G5711" s="1">
        <f t="shared" si="179"/>
        <v>0.57398464096038648</v>
      </c>
      <c r="H5711" s="1"/>
      <c r="I5711" s="1"/>
    </row>
    <row r="5712" spans="1:9" x14ac:dyDescent="0.25">
      <c r="A5712">
        <v>-6.8791599999999997</v>
      </c>
      <c r="B5712" s="1">
        <v>1.0290099999999999E-3</v>
      </c>
      <c r="C5712" s="1"/>
      <c r="D5712" s="1">
        <f t="shared" si="178"/>
        <v>0.57110000000000005</v>
      </c>
      <c r="E5712" s="1">
        <v>5711</v>
      </c>
      <c r="F5712" s="1"/>
      <c r="G5712" s="1">
        <f t="shared" si="179"/>
        <v>0.57417638209315047</v>
      </c>
      <c r="H5712" s="1"/>
      <c r="I5712" s="1"/>
    </row>
    <row r="5713" spans="1:9" x14ac:dyDescent="0.25">
      <c r="A5713">
        <v>-6.8791099999999998</v>
      </c>
      <c r="B5713" s="1">
        <v>1.02906E-3</v>
      </c>
      <c r="C5713" s="1"/>
      <c r="D5713" s="1">
        <f t="shared" si="178"/>
        <v>0.57120000000000004</v>
      </c>
      <c r="E5713" s="1">
        <v>5712</v>
      </c>
      <c r="F5713" s="1"/>
      <c r="G5713" s="1">
        <f t="shared" si="179"/>
        <v>0.57428289736977467</v>
      </c>
      <c r="H5713" s="1"/>
      <c r="I5713" s="1"/>
    </row>
    <row r="5714" spans="1:9" x14ac:dyDescent="0.25">
      <c r="A5714">
        <v>-6.8790899999999997</v>
      </c>
      <c r="B5714" s="1">
        <v>1.0290799999999999E-3</v>
      </c>
      <c r="C5714" s="1"/>
      <c r="D5714" s="1">
        <f t="shared" si="178"/>
        <v>0.57130000000000003</v>
      </c>
      <c r="E5714" s="1">
        <v>5713</v>
      </c>
      <c r="F5714" s="1"/>
      <c r="G5714" s="1">
        <f t="shared" si="179"/>
        <v>0.57432550196317622</v>
      </c>
      <c r="H5714" s="1"/>
      <c r="I5714" s="1"/>
    </row>
    <row r="5715" spans="1:9" x14ac:dyDescent="0.25">
      <c r="A5715">
        <v>-6.8790199999999997</v>
      </c>
      <c r="B5715" s="1">
        <v>1.0291499999999999E-3</v>
      </c>
      <c r="C5715" s="1"/>
      <c r="D5715" s="1">
        <f t="shared" si="178"/>
        <v>0.57140000000000002</v>
      </c>
      <c r="E5715" s="1">
        <v>5714</v>
      </c>
      <c r="F5715" s="1"/>
      <c r="G5715" s="1">
        <f t="shared" si="179"/>
        <v>0.57447461120353882</v>
      </c>
      <c r="H5715" s="1"/>
      <c r="I5715" s="1"/>
    </row>
    <row r="5716" spans="1:9" x14ac:dyDescent="0.25">
      <c r="A5716">
        <v>-6.8790100000000001</v>
      </c>
      <c r="B5716" s="1">
        <v>1.0291600000000001E-3</v>
      </c>
      <c r="C5716" s="1"/>
      <c r="D5716" s="1">
        <f t="shared" si="178"/>
        <v>0.57150000000000001</v>
      </c>
      <c r="E5716" s="1">
        <v>5715</v>
      </c>
      <c r="F5716" s="1"/>
      <c r="G5716" s="1">
        <f t="shared" si="179"/>
        <v>0.57449591165464831</v>
      </c>
      <c r="H5716" s="1"/>
      <c r="I5716" s="1"/>
    </row>
    <row r="5717" spans="1:9" x14ac:dyDescent="0.25">
      <c r="A5717">
        <v>-6.8789999999999996</v>
      </c>
      <c r="B5717" s="1">
        <v>1.02918E-3</v>
      </c>
      <c r="C5717" s="1"/>
      <c r="D5717" s="1">
        <f t="shared" si="178"/>
        <v>0.5716</v>
      </c>
      <c r="E5717" s="1">
        <v>5716</v>
      </c>
      <c r="F5717" s="1"/>
      <c r="G5717" s="1">
        <f t="shared" si="179"/>
        <v>0.57451721188834226</v>
      </c>
      <c r="H5717" s="1"/>
      <c r="I5717" s="1"/>
    </row>
    <row r="5718" spans="1:9" x14ac:dyDescent="0.25">
      <c r="A5718">
        <v>-6.8788799999999997</v>
      </c>
      <c r="B5718" s="1">
        <v>1.02929E-3</v>
      </c>
      <c r="C5718" s="1"/>
      <c r="D5718" s="1">
        <f t="shared" si="178"/>
        <v>0.57169999999999999</v>
      </c>
      <c r="E5718" s="1">
        <v>5717</v>
      </c>
      <c r="F5718" s="1"/>
      <c r="G5718" s="1">
        <f t="shared" si="179"/>
        <v>0.57477279771201095</v>
      </c>
      <c r="H5718" s="1"/>
      <c r="I5718" s="1"/>
    </row>
    <row r="5719" spans="1:9" x14ac:dyDescent="0.25">
      <c r="A5719">
        <v>-6.8788499999999999</v>
      </c>
      <c r="B5719" s="1">
        <v>1.02933E-3</v>
      </c>
      <c r="C5719" s="1"/>
      <c r="D5719" s="1">
        <f t="shared" si="178"/>
        <v>0.57179999999999997</v>
      </c>
      <c r="E5719" s="1">
        <v>5718</v>
      </c>
      <c r="F5719" s="1"/>
      <c r="G5719" s="1">
        <f t="shared" si="179"/>
        <v>0.5748366892623844</v>
      </c>
      <c r="H5719" s="1"/>
      <c r="I5719" s="1"/>
    </row>
    <row r="5720" spans="1:9" x14ac:dyDescent="0.25">
      <c r="A5720">
        <v>-6.8787900000000004</v>
      </c>
      <c r="B5720" s="1">
        <v>1.02939E-3</v>
      </c>
      <c r="C5720" s="1"/>
      <c r="D5720" s="1">
        <f t="shared" si="178"/>
        <v>0.57189999999999996</v>
      </c>
      <c r="E5720" s="1">
        <v>5719</v>
      </c>
      <c r="F5720" s="1"/>
      <c r="G5720" s="1">
        <f t="shared" si="179"/>
        <v>0.57496446646501476</v>
      </c>
      <c r="H5720" s="1"/>
      <c r="I5720" s="1"/>
    </row>
    <row r="5721" spans="1:9" x14ac:dyDescent="0.25">
      <c r="A5721">
        <v>-6.8787799999999999</v>
      </c>
      <c r="B5721" s="1">
        <v>1.0294E-3</v>
      </c>
      <c r="C5721" s="1"/>
      <c r="D5721" s="1">
        <f t="shared" si="178"/>
        <v>0.57199999999999995</v>
      </c>
      <c r="E5721" s="1">
        <v>5720</v>
      </c>
      <c r="F5721" s="1"/>
      <c r="G5721" s="1">
        <f t="shared" si="179"/>
        <v>0.57498576190017625</v>
      </c>
      <c r="H5721" s="1"/>
      <c r="I5721" s="1"/>
    </row>
    <row r="5722" spans="1:9" x14ac:dyDescent="0.25">
      <c r="A5722">
        <v>-6.87873</v>
      </c>
      <c r="B5722" s="1">
        <v>1.0294600000000001E-3</v>
      </c>
      <c r="C5722" s="1"/>
      <c r="D5722" s="1">
        <f t="shared" si="178"/>
        <v>0.57210000000000005</v>
      </c>
      <c r="E5722" s="1">
        <v>5721</v>
      </c>
      <c r="F5722" s="1"/>
      <c r="G5722" s="1">
        <f t="shared" si="179"/>
        <v>0.57509223579257607</v>
      </c>
      <c r="H5722" s="1"/>
      <c r="I5722" s="1"/>
    </row>
    <row r="5723" spans="1:9" x14ac:dyDescent="0.25">
      <c r="A5723">
        <v>-6.8786399999999999</v>
      </c>
      <c r="B5723" s="1">
        <v>1.02954E-3</v>
      </c>
      <c r="C5723" s="1"/>
      <c r="D5723" s="1">
        <f t="shared" si="178"/>
        <v>0.57220000000000004</v>
      </c>
      <c r="E5723" s="1">
        <v>5722</v>
      </c>
      <c r="F5723" s="1"/>
      <c r="G5723" s="1">
        <f t="shared" si="179"/>
        <v>0.57528387498950939</v>
      </c>
      <c r="H5723" s="1"/>
      <c r="I5723" s="1"/>
    </row>
    <row r="5724" spans="1:9" x14ac:dyDescent="0.25">
      <c r="A5724">
        <v>-6.8785999999999996</v>
      </c>
      <c r="B5724" s="1">
        <v>1.02958E-3</v>
      </c>
      <c r="C5724" s="1"/>
      <c r="D5724" s="1">
        <f t="shared" si="178"/>
        <v>0.57230000000000003</v>
      </c>
      <c r="E5724" s="1">
        <v>5723</v>
      </c>
      <c r="F5724" s="1"/>
      <c r="G5724" s="1">
        <f t="shared" si="179"/>
        <v>0.57536904225735575</v>
      </c>
      <c r="H5724" s="1"/>
      <c r="I5724" s="1"/>
    </row>
    <row r="5725" spans="1:9" x14ac:dyDescent="0.25">
      <c r="A5725">
        <v>-6.8784999999999998</v>
      </c>
      <c r="B5725" s="1">
        <v>1.02969E-3</v>
      </c>
      <c r="C5725" s="1"/>
      <c r="D5725" s="1">
        <f t="shared" si="178"/>
        <v>0.57240000000000002</v>
      </c>
      <c r="E5725" s="1">
        <v>5724</v>
      </c>
      <c r="F5725" s="1"/>
      <c r="G5725" s="1">
        <f t="shared" si="179"/>
        <v>0.57558194502521987</v>
      </c>
      <c r="H5725" s="1"/>
      <c r="I5725" s="1"/>
    </row>
    <row r="5726" spans="1:9" x14ac:dyDescent="0.25">
      <c r="A5726">
        <v>-6.87845</v>
      </c>
      <c r="B5726" s="1">
        <v>1.0297399999999999E-3</v>
      </c>
      <c r="C5726" s="1"/>
      <c r="D5726" s="1">
        <f t="shared" si="178"/>
        <v>0.57250000000000001</v>
      </c>
      <c r="E5726" s="1">
        <v>5725</v>
      </c>
      <c r="F5726" s="1"/>
      <c r="G5726" s="1">
        <f t="shared" si="179"/>
        <v>0.5756883881438235</v>
      </c>
      <c r="H5726" s="1"/>
      <c r="I5726" s="1"/>
    </row>
    <row r="5727" spans="1:9" x14ac:dyDescent="0.25">
      <c r="A5727">
        <v>-6.8784099999999997</v>
      </c>
      <c r="B5727" s="1">
        <v>1.0297800000000001E-3</v>
      </c>
      <c r="C5727" s="1"/>
      <c r="D5727" s="1">
        <f t="shared" si="178"/>
        <v>0.5726</v>
      </c>
      <c r="E5727" s="1">
        <v>5726</v>
      </c>
      <c r="F5727" s="1"/>
      <c r="G5727" s="1">
        <f t="shared" si="179"/>
        <v>0.57577353866444292</v>
      </c>
      <c r="H5727" s="1"/>
      <c r="I5727" s="1"/>
    </row>
    <row r="5728" spans="1:9" x14ac:dyDescent="0.25">
      <c r="A5728">
        <v>-6.8783200000000004</v>
      </c>
      <c r="B5728" s="1">
        <v>1.0298799999999999E-3</v>
      </c>
      <c r="C5728" s="1"/>
      <c r="D5728" s="1">
        <f t="shared" si="178"/>
        <v>0.57269999999999999</v>
      </c>
      <c r="E5728" s="1">
        <v>5727</v>
      </c>
      <c r="F5728" s="1"/>
      <c r="G5728" s="1">
        <f t="shared" si="179"/>
        <v>0.57596511439821607</v>
      </c>
      <c r="H5728" s="1"/>
      <c r="I5728" s="1"/>
    </row>
    <row r="5729" spans="1:9" x14ac:dyDescent="0.25">
      <c r="A5729">
        <v>-6.8783099999999999</v>
      </c>
      <c r="B5729" s="1">
        <v>1.0298799999999999E-3</v>
      </c>
      <c r="C5729" s="1"/>
      <c r="D5729" s="1">
        <f t="shared" si="178"/>
        <v>0.57279999999999998</v>
      </c>
      <c r="E5729" s="1">
        <v>5728</v>
      </c>
      <c r="F5729" s="1"/>
      <c r="G5729" s="1">
        <f t="shared" si="179"/>
        <v>0.57598639948366637</v>
      </c>
      <c r="H5729" s="1"/>
      <c r="I5729" s="1"/>
    </row>
    <row r="5730" spans="1:9" x14ac:dyDescent="0.25">
      <c r="A5730">
        <v>-6.8783099999999999</v>
      </c>
      <c r="B5730" s="1">
        <v>1.0298799999999999E-3</v>
      </c>
      <c r="C5730" s="1"/>
      <c r="D5730" s="1">
        <f t="shared" si="178"/>
        <v>0.57289999999999996</v>
      </c>
      <c r="E5730" s="1">
        <v>5729</v>
      </c>
      <c r="F5730" s="1"/>
      <c r="G5730" s="1">
        <f t="shared" si="179"/>
        <v>0.57598639948366637</v>
      </c>
      <c r="H5730" s="1"/>
      <c r="I5730" s="1"/>
    </row>
    <row r="5731" spans="1:9" x14ac:dyDescent="0.25">
      <c r="A5731">
        <v>-6.8782500000000004</v>
      </c>
      <c r="B5731" s="1">
        <v>1.02994E-3</v>
      </c>
      <c r="C5731" s="1"/>
      <c r="D5731" s="1">
        <f t="shared" si="178"/>
        <v>0.57299999999999995</v>
      </c>
      <c r="E5731" s="1">
        <v>5730</v>
      </c>
      <c r="F5731" s="1"/>
      <c r="G5731" s="1">
        <f t="shared" si="179"/>
        <v>0.57611410533937102</v>
      </c>
      <c r="H5731" s="1"/>
      <c r="I5731" s="1"/>
    </row>
    <row r="5732" spans="1:9" x14ac:dyDescent="0.25">
      <c r="A5732">
        <v>-6.8782100000000002</v>
      </c>
      <c r="B5732" s="1">
        <v>1.0299899999999999E-3</v>
      </c>
      <c r="C5732" s="1"/>
      <c r="D5732" s="1">
        <f t="shared" si="178"/>
        <v>0.57310000000000005</v>
      </c>
      <c r="E5732" s="1">
        <v>5731</v>
      </c>
      <c r="F5732" s="1"/>
      <c r="G5732" s="1">
        <f t="shared" si="179"/>
        <v>0.57619923813684082</v>
      </c>
      <c r="H5732" s="1"/>
      <c r="I5732" s="1"/>
    </row>
    <row r="5733" spans="1:9" x14ac:dyDescent="0.25">
      <c r="A5733">
        <v>-6.8781999999999996</v>
      </c>
      <c r="B5733" s="1">
        <v>1.0300000000000001E-3</v>
      </c>
      <c r="C5733" s="1"/>
      <c r="D5733" s="1">
        <f t="shared" si="178"/>
        <v>0.57320000000000004</v>
      </c>
      <c r="E5733" s="1">
        <v>5732</v>
      </c>
      <c r="F5733" s="1"/>
      <c r="G5733" s="1">
        <f t="shared" si="179"/>
        <v>0.57622052078069586</v>
      </c>
      <c r="H5733" s="1"/>
      <c r="I5733" s="1"/>
    </row>
    <row r="5734" spans="1:9" x14ac:dyDescent="0.25">
      <c r="A5734">
        <v>-6.8781100000000004</v>
      </c>
      <c r="B5734" s="1">
        <v>1.03009E-3</v>
      </c>
      <c r="C5734" s="1"/>
      <c r="D5734" s="1">
        <f t="shared" si="178"/>
        <v>0.57330000000000003</v>
      </c>
      <c r="E5734" s="1">
        <v>5733</v>
      </c>
      <c r="F5734" s="1"/>
      <c r="G5734" s="1">
        <f t="shared" si="179"/>
        <v>0.57641205456342826</v>
      </c>
      <c r="H5734" s="1"/>
      <c r="I5734" s="1"/>
    </row>
    <row r="5735" spans="1:9" x14ac:dyDescent="0.25">
      <c r="A5735">
        <v>-6.8780999999999999</v>
      </c>
      <c r="B5735" s="1">
        <v>1.0300999999999999E-3</v>
      </c>
      <c r="C5735" s="1"/>
      <c r="D5735" s="1">
        <f t="shared" si="178"/>
        <v>0.57340000000000002</v>
      </c>
      <c r="E5735" s="1">
        <v>5734</v>
      </c>
      <c r="F5735" s="1"/>
      <c r="G5735" s="1">
        <f t="shared" si="179"/>
        <v>0.57643333498129579</v>
      </c>
      <c r="H5735" s="1"/>
      <c r="I5735" s="1"/>
    </row>
    <row r="5736" spans="1:9" x14ac:dyDescent="0.25">
      <c r="A5736">
        <v>-6.8780799999999997</v>
      </c>
      <c r="B5736" s="1">
        <v>1.03012E-3</v>
      </c>
      <c r="C5736" s="1"/>
      <c r="D5736" s="1">
        <f t="shared" si="178"/>
        <v>0.57350000000000001</v>
      </c>
      <c r="E5736" s="1">
        <v>5735</v>
      </c>
      <c r="F5736" s="1"/>
      <c r="G5736" s="1">
        <f t="shared" si="179"/>
        <v>0.57647589514817343</v>
      </c>
      <c r="H5736" s="1"/>
      <c r="I5736" s="1"/>
    </row>
    <row r="5737" spans="1:9" x14ac:dyDescent="0.25">
      <c r="A5737">
        <v>-6.8780799999999997</v>
      </c>
      <c r="B5737" s="1">
        <v>1.03012E-3</v>
      </c>
      <c r="C5737" s="1"/>
      <c r="D5737" s="1">
        <f t="shared" si="178"/>
        <v>0.5736</v>
      </c>
      <c r="E5737" s="1">
        <v>5736</v>
      </c>
      <c r="F5737" s="1"/>
      <c r="G5737" s="1">
        <f t="shared" si="179"/>
        <v>0.57647589514817343</v>
      </c>
      <c r="H5737" s="1"/>
      <c r="I5737" s="1"/>
    </row>
    <row r="5738" spans="1:9" x14ac:dyDescent="0.25">
      <c r="A5738">
        <v>-6.8780700000000001</v>
      </c>
      <c r="B5738" s="1">
        <v>1.03013E-3</v>
      </c>
      <c r="C5738" s="1"/>
      <c r="D5738" s="1">
        <f t="shared" si="178"/>
        <v>0.57369999999999999</v>
      </c>
      <c r="E5738" s="1">
        <v>5737</v>
      </c>
      <c r="F5738" s="1"/>
      <c r="G5738" s="1">
        <f t="shared" si="179"/>
        <v>0.57649717489706276</v>
      </c>
      <c r="H5738" s="1"/>
      <c r="I5738" s="1"/>
    </row>
    <row r="5739" spans="1:9" x14ac:dyDescent="0.25">
      <c r="A5739">
        <v>-6.8780599999999996</v>
      </c>
      <c r="B5739" s="1">
        <v>1.0301399999999999E-3</v>
      </c>
      <c r="C5739" s="1"/>
      <c r="D5739" s="1">
        <f t="shared" si="178"/>
        <v>0.57379999999999998</v>
      </c>
      <c r="E5739" s="1">
        <v>5738</v>
      </c>
      <c r="F5739" s="1"/>
      <c r="G5739" s="1">
        <f t="shared" si="179"/>
        <v>0.57651845442284089</v>
      </c>
      <c r="H5739" s="1"/>
      <c r="I5739" s="1"/>
    </row>
    <row r="5740" spans="1:9" x14ac:dyDescent="0.25">
      <c r="A5740">
        <v>-6.8780000000000001</v>
      </c>
      <c r="B5740" s="1">
        <v>1.0302E-3</v>
      </c>
      <c r="C5740" s="1"/>
      <c r="D5740" s="1">
        <f t="shared" si="178"/>
        <v>0.57389999999999997</v>
      </c>
      <c r="E5740" s="1">
        <v>5739</v>
      </c>
      <c r="F5740" s="1"/>
      <c r="G5740" s="1">
        <f t="shared" si="179"/>
        <v>0.57664612688873906</v>
      </c>
      <c r="H5740" s="1"/>
      <c r="I5740" s="1"/>
    </row>
    <row r="5741" spans="1:9" x14ac:dyDescent="0.25">
      <c r="A5741">
        <v>-6.8779899999999996</v>
      </c>
      <c r="B5741" s="1">
        <v>1.0302099999999999E-3</v>
      </c>
      <c r="C5741" s="1"/>
      <c r="D5741" s="1">
        <f t="shared" si="178"/>
        <v>0.57399999999999995</v>
      </c>
      <c r="E5741" s="1">
        <v>5740</v>
      </c>
      <c r="F5741" s="1"/>
      <c r="G5741" s="1">
        <f t="shared" si="179"/>
        <v>0.57666740485103152</v>
      </c>
      <c r="H5741" s="1"/>
      <c r="I5741" s="1"/>
    </row>
    <row r="5742" spans="1:9" x14ac:dyDescent="0.25">
      <c r="A5742">
        <v>-6.8779700000000004</v>
      </c>
      <c r="B5742" s="1">
        <v>1.03024E-3</v>
      </c>
      <c r="C5742" s="1"/>
      <c r="D5742" s="1">
        <f t="shared" si="178"/>
        <v>0.57410000000000005</v>
      </c>
      <c r="E5742" s="1">
        <v>5741</v>
      </c>
      <c r="F5742" s="1"/>
      <c r="G5742" s="1">
        <f t="shared" si="179"/>
        <v>0.57670996010476117</v>
      </c>
      <c r="H5742" s="1"/>
      <c r="I5742" s="1"/>
    </row>
    <row r="5743" spans="1:9" x14ac:dyDescent="0.25">
      <c r="A5743">
        <v>-6.8779500000000002</v>
      </c>
      <c r="B5743" s="1">
        <v>1.0302499999999999E-3</v>
      </c>
      <c r="C5743" s="1"/>
      <c r="D5743" s="1">
        <f t="shared" si="178"/>
        <v>0.57420000000000004</v>
      </c>
      <c r="E5743" s="1">
        <v>5742</v>
      </c>
      <c r="F5743" s="1"/>
      <c r="G5743" s="1">
        <f t="shared" si="179"/>
        <v>0.57675251446362075</v>
      </c>
      <c r="H5743" s="1"/>
      <c r="I5743" s="1"/>
    </row>
    <row r="5744" spans="1:9" x14ac:dyDescent="0.25">
      <c r="A5744">
        <v>-6.8778899999999998</v>
      </c>
      <c r="B5744" s="1">
        <v>1.0303199999999999E-3</v>
      </c>
      <c r="C5744" s="1"/>
      <c r="D5744" s="1">
        <f t="shared" si="178"/>
        <v>0.57430000000000003</v>
      </c>
      <c r="E5744" s="1">
        <v>5743</v>
      </c>
      <c r="F5744" s="1"/>
      <c r="G5744" s="1">
        <f t="shared" si="179"/>
        <v>0.57688017216612897</v>
      </c>
      <c r="H5744" s="1"/>
      <c r="I5744" s="1"/>
    </row>
    <row r="5745" spans="1:9" x14ac:dyDescent="0.25">
      <c r="A5745">
        <v>-6.8778300000000003</v>
      </c>
      <c r="B5745" s="1">
        <v>1.03038E-3</v>
      </c>
      <c r="C5745" s="1"/>
      <c r="D5745" s="1">
        <f t="shared" si="178"/>
        <v>0.57440000000000002</v>
      </c>
      <c r="E5745" s="1">
        <v>5744</v>
      </c>
      <c r="F5745" s="1"/>
      <c r="G5745" s="1">
        <f t="shared" si="179"/>
        <v>0.57700782179737065</v>
      </c>
      <c r="H5745" s="1"/>
      <c r="I5745" s="1"/>
    </row>
    <row r="5746" spans="1:9" x14ac:dyDescent="0.25">
      <c r="A5746">
        <v>-6.8777999999999997</v>
      </c>
      <c r="B5746" s="1">
        <v>1.03041E-3</v>
      </c>
      <c r="C5746" s="1"/>
      <c r="D5746" s="1">
        <f t="shared" si="178"/>
        <v>0.57450000000000001</v>
      </c>
      <c r="E5746" s="1">
        <v>5745</v>
      </c>
      <c r="F5746" s="1"/>
      <c r="G5746" s="1">
        <f t="shared" si="179"/>
        <v>0.5770716435821881</v>
      </c>
      <c r="H5746" s="1"/>
      <c r="I5746" s="1"/>
    </row>
    <row r="5747" spans="1:9" x14ac:dyDescent="0.25">
      <c r="A5747">
        <v>-6.8777799999999996</v>
      </c>
      <c r="B5747" s="1">
        <v>1.0304299999999999E-3</v>
      </c>
      <c r="C5747" s="1"/>
      <c r="D5747" s="1">
        <f t="shared" si="178"/>
        <v>0.5746</v>
      </c>
      <c r="E5747" s="1">
        <v>5746</v>
      </c>
      <c r="F5747" s="1"/>
      <c r="G5747" s="1">
        <f t="shared" si="179"/>
        <v>0.57711419031510358</v>
      </c>
      <c r="H5747" s="1"/>
      <c r="I5747" s="1"/>
    </row>
    <row r="5748" spans="1:9" x14ac:dyDescent="0.25">
      <c r="A5748">
        <v>-6.8775899999999996</v>
      </c>
      <c r="B5748" s="1">
        <v>1.0306200000000001E-3</v>
      </c>
      <c r="C5748" s="1"/>
      <c r="D5748" s="1">
        <f t="shared" si="178"/>
        <v>0.57469999999999999</v>
      </c>
      <c r="E5748" s="1">
        <v>5747</v>
      </c>
      <c r="F5748" s="1"/>
      <c r="G5748" s="1">
        <f t="shared" si="179"/>
        <v>0.57751833934854835</v>
      </c>
      <c r="H5748" s="1"/>
      <c r="I5748" s="1"/>
    </row>
    <row r="5749" spans="1:9" x14ac:dyDescent="0.25">
      <c r="A5749">
        <v>-6.8775300000000001</v>
      </c>
      <c r="B5749" s="1">
        <v>1.0306899999999999E-3</v>
      </c>
      <c r="C5749" s="1"/>
      <c r="D5749" s="1">
        <f t="shared" si="178"/>
        <v>0.57479999999999998</v>
      </c>
      <c r="E5749" s="1">
        <v>5748</v>
      </c>
      <c r="F5749" s="1"/>
      <c r="G5749" s="1">
        <f t="shared" si="179"/>
        <v>0.57764594842762762</v>
      </c>
      <c r="H5749" s="1"/>
      <c r="I5749" s="1"/>
    </row>
    <row r="5750" spans="1:9" x14ac:dyDescent="0.25">
      <c r="A5750">
        <v>-6.8773600000000004</v>
      </c>
      <c r="B5750" s="1">
        <v>1.03086E-3</v>
      </c>
      <c r="C5750" s="1"/>
      <c r="D5750" s="1">
        <f t="shared" si="178"/>
        <v>0.57489999999999997</v>
      </c>
      <c r="E5750" s="1">
        <v>5749</v>
      </c>
      <c r="F5750" s="1"/>
      <c r="G5750" s="1">
        <f t="shared" si="179"/>
        <v>0.57800746318497331</v>
      </c>
      <c r="H5750" s="1"/>
      <c r="I5750" s="1"/>
    </row>
    <row r="5751" spans="1:9" x14ac:dyDescent="0.25">
      <c r="A5751">
        <v>-6.8773299999999997</v>
      </c>
      <c r="B5751" s="1">
        <v>1.03089E-3</v>
      </c>
      <c r="C5751" s="1"/>
      <c r="D5751" s="1">
        <f t="shared" si="178"/>
        <v>0.57499999999999996</v>
      </c>
      <c r="E5751" s="1">
        <v>5750</v>
      </c>
      <c r="F5751" s="1"/>
      <c r="G5751" s="1">
        <f t="shared" si="179"/>
        <v>0.57807125309319929</v>
      </c>
      <c r="H5751" s="1"/>
      <c r="I5751" s="1"/>
    </row>
    <row r="5752" spans="1:9" x14ac:dyDescent="0.25">
      <c r="A5752">
        <v>-6.8773099999999996</v>
      </c>
      <c r="B5752" s="1">
        <v>1.0309099999999999E-3</v>
      </c>
      <c r="C5752" s="1"/>
      <c r="D5752" s="1">
        <f t="shared" si="178"/>
        <v>0.57509999999999994</v>
      </c>
      <c r="E5752" s="1">
        <v>5751</v>
      </c>
      <c r="F5752" s="1"/>
      <c r="G5752" s="1">
        <f t="shared" si="179"/>
        <v>0.57811377856085922</v>
      </c>
      <c r="H5752" s="1"/>
      <c r="I5752" s="1"/>
    </row>
    <row r="5753" spans="1:9" x14ac:dyDescent="0.25">
      <c r="A5753">
        <v>-6.8772500000000001</v>
      </c>
      <c r="B5753" s="1">
        <v>1.03097E-3</v>
      </c>
      <c r="C5753" s="1"/>
      <c r="D5753" s="1">
        <f t="shared" si="178"/>
        <v>0.57520000000000004</v>
      </c>
      <c r="E5753" s="1">
        <v>5752</v>
      </c>
      <c r="F5753" s="1"/>
      <c r="G5753" s="1">
        <f t="shared" si="179"/>
        <v>0.5782413494969737</v>
      </c>
      <c r="H5753" s="1"/>
      <c r="I5753" s="1"/>
    </row>
    <row r="5754" spans="1:9" x14ac:dyDescent="0.25">
      <c r="A5754">
        <v>-6.87723</v>
      </c>
      <c r="B5754" s="1">
        <v>1.031E-3</v>
      </c>
      <c r="C5754" s="1"/>
      <c r="D5754" s="1">
        <f t="shared" si="178"/>
        <v>0.57530000000000003</v>
      </c>
      <c r="E5754" s="1">
        <v>5753</v>
      </c>
      <c r="F5754" s="1"/>
      <c r="G5754" s="1">
        <f t="shared" si="179"/>
        <v>0.57828387131844883</v>
      </c>
      <c r="H5754" s="1"/>
      <c r="I5754" s="1"/>
    </row>
    <row r="5755" spans="1:9" x14ac:dyDescent="0.25">
      <c r="A5755">
        <v>-6.8772000000000002</v>
      </c>
      <c r="B5755" s="1">
        <v>1.0310300000000001E-3</v>
      </c>
      <c r="C5755" s="1"/>
      <c r="D5755" s="1">
        <f t="shared" si="178"/>
        <v>0.57540000000000002</v>
      </c>
      <c r="E5755" s="1">
        <v>5754</v>
      </c>
      <c r="F5755" s="1"/>
      <c r="G5755" s="1">
        <f t="shared" si="179"/>
        <v>0.5783476523390978</v>
      </c>
      <c r="H5755" s="1"/>
      <c r="I5755" s="1"/>
    </row>
    <row r="5756" spans="1:9" x14ac:dyDescent="0.25">
      <c r="A5756">
        <v>-6.8771599999999999</v>
      </c>
      <c r="B5756" s="1">
        <v>1.03107E-3</v>
      </c>
      <c r="C5756" s="1"/>
      <c r="D5756" s="1">
        <f t="shared" si="178"/>
        <v>0.57550000000000001</v>
      </c>
      <c r="E5756" s="1">
        <v>5755</v>
      </c>
      <c r="F5756" s="1"/>
      <c r="G5756" s="1">
        <f t="shared" si="179"/>
        <v>0.57843269050251322</v>
      </c>
      <c r="H5756" s="1"/>
      <c r="I5756" s="1"/>
    </row>
    <row r="5757" spans="1:9" x14ac:dyDescent="0.25">
      <c r="A5757">
        <v>-6.8770600000000002</v>
      </c>
      <c r="B5757" s="1">
        <v>1.0311700000000001E-3</v>
      </c>
      <c r="C5757" s="1"/>
      <c r="D5757" s="1">
        <f t="shared" si="178"/>
        <v>0.5756</v>
      </c>
      <c r="E5757" s="1">
        <v>5756</v>
      </c>
      <c r="F5757" s="1"/>
      <c r="G5757" s="1">
        <f t="shared" si="179"/>
        <v>0.5786452698998672</v>
      </c>
      <c r="H5757" s="1"/>
      <c r="I5757" s="1"/>
    </row>
    <row r="5758" spans="1:9" x14ac:dyDescent="0.25">
      <c r="A5758">
        <v>-6.87704</v>
      </c>
      <c r="B5758" s="1">
        <v>1.03119E-3</v>
      </c>
      <c r="C5758" s="1"/>
      <c r="D5758" s="1">
        <f t="shared" si="178"/>
        <v>0.57569999999999999</v>
      </c>
      <c r="E5758" s="1">
        <v>5757</v>
      </c>
      <c r="F5758" s="1"/>
      <c r="G5758" s="1">
        <f t="shared" si="179"/>
        <v>0.57868778303070401</v>
      </c>
      <c r="H5758" s="1"/>
      <c r="I5758" s="1"/>
    </row>
    <row r="5759" spans="1:9" x14ac:dyDescent="0.25">
      <c r="A5759">
        <v>-6.8770100000000003</v>
      </c>
      <c r="B5759" s="1">
        <v>1.03123E-3</v>
      </c>
      <c r="C5759" s="1"/>
      <c r="D5759" s="1">
        <f t="shared" si="178"/>
        <v>0.57579999999999998</v>
      </c>
      <c r="E5759" s="1">
        <v>5758</v>
      </c>
      <c r="F5759" s="1"/>
      <c r="G5759" s="1">
        <f t="shared" si="179"/>
        <v>0.57875155100680076</v>
      </c>
      <c r="H5759" s="1"/>
      <c r="I5759" s="1"/>
    </row>
    <row r="5760" spans="1:9" x14ac:dyDescent="0.25">
      <c r="A5760">
        <v>-6.8769299999999998</v>
      </c>
      <c r="B5760" s="1">
        <v>1.0313E-3</v>
      </c>
      <c r="C5760" s="1"/>
      <c r="D5760" s="1">
        <f t="shared" si="178"/>
        <v>0.57589999999999997</v>
      </c>
      <c r="E5760" s="1">
        <v>5759</v>
      </c>
      <c r="F5760" s="1"/>
      <c r="G5760" s="1">
        <f t="shared" si="179"/>
        <v>0.57892158883997347</v>
      </c>
      <c r="H5760" s="1"/>
      <c r="I5760" s="1"/>
    </row>
    <row r="5761" spans="1:9" x14ac:dyDescent="0.25">
      <c r="A5761">
        <v>-6.8769200000000001</v>
      </c>
      <c r="B5761" s="1">
        <v>1.0313200000000001E-3</v>
      </c>
      <c r="C5761" s="1"/>
      <c r="D5761" s="1">
        <f t="shared" si="178"/>
        <v>0.57599999999999996</v>
      </c>
      <c r="E5761" s="1">
        <v>5760</v>
      </c>
      <c r="F5761" s="1"/>
      <c r="G5761" s="1">
        <f t="shared" si="179"/>
        <v>0.57894284253476358</v>
      </c>
      <c r="H5761" s="1"/>
      <c r="I5761" s="1"/>
    </row>
    <row r="5762" spans="1:9" x14ac:dyDescent="0.25">
      <c r="A5762">
        <v>-6.8768700000000003</v>
      </c>
      <c r="B5762" s="1">
        <v>1.03136E-3</v>
      </c>
      <c r="C5762" s="1"/>
      <c r="D5762" s="1">
        <f t="shared" ref="D5762:D5825" si="180">E5762/10000</f>
        <v>0.57609999999999995</v>
      </c>
      <c r="E5762" s="1">
        <v>5761</v>
      </c>
      <c r="F5762" s="1"/>
      <c r="G5762" s="1">
        <f t="shared" si="179"/>
        <v>0.57904910755664751</v>
      </c>
      <c r="H5762" s="1"/>
      <c r="I5762" s="1"/>
    </row>
    <row r="5763" spans="1:9" x14ac:dyDescent="0.25">
      <c r="A5763">
        <v>-6.8768500000000001</v>
      </c>
      <c r="B5763" s="1">
        <v>1.0313900000000001E-3</v>
      </c>
      <c r="C5763" s="1"/>
      <c r="D5763" s="1">
        <f t="shared" si="180"/>
        <v>0.57620000000000005</v>
      </c>
      <c r="E5763" s="1">
        <v>5762</v>
      </c>
      <c r="F5763" s="1"/>
      <c r="G5763" s="1">
        <f t="shared" ref="G5763:G5826" si="181">_xlfn.NORM.DIST(A5763,$J$2,$J$3,TRUE)</f>
        <v>0.57909161195331005</v>
      </c>
      <c r="H5763" s="1"/>
      <c r="I5763" s="1"/>
    </row>
    <row r="5764" spans="1:9" x14ac:dyDescent="0.25">
      <c r="A5764">
        <v>-6.8768099999999999</v>
      </c>
      <c r="B5764" s="1">
        <v>1.0314300000000001E-3</v>
      </c>
      <c r="C5764" s="1"/>
      <c r="D5764" s="1">
        <f t="shared" si="180"/>
        <v>0.57630000000000003</v>
      </c>
      <c r="E5764" s="1">
        <v>5763</v>
      </c>
      <c r="F5764" s="1"/>
      <c r="G5764" s="1">
        <f t="shared" si="181"/>
        <v>0.57917661798039854</v>
      </c>
      <c r="H5764" s="1"/>
      <c r="I5764" s="1"/>
    </row>
    <row r="5765" spans="1:9" x14ac:dyDescent="0.25">
      <c r="A5765">
        <v>-6.8767800000000001</v>
      </c>
      <c r="B5765" s="1">
        <v>1.0314600000000001E-3</v>
      </c>
      <c r="C5765" s="1"/>
      <c r="D5765" s="1">
        <f t="shared" si="180"/>
        <v>0.57640000000000002</v>
      </c>
      <c r="E5765" s="1">
        <v>5764</v>
      </c>
      <c r="F5765" s="1"/>
      <c r="G5765" s="1">
        <f t="shared" si="181"/>
        <v>0.57924037007835871</v>
      </c>
      <c r="H5765" s="1"/>
      <c r="I5765" s="1"/>
    </row>
    <row r="5766" spans="1:9" x14ac:dyDescent="0.25">
      <c r="A5766">
        <v>-6.8767699999999996</v>
      </c>
      <c r="B5766" s="1">
        <v>1.03147E-3</v>
      </c>
      <c r="C5766" s="1"/>
      <c r="D5766" s="1">
        <f t="shared" si="180"/>
        <v>0.57650000000000001</v>
      </c>
      <c r="E5766" s="1">
        <v>5765</v>
      </c>
      <c r="F5766" s="1"/>
      <c r="G5766" s="1">
        <f t="shared" si="181"/>
        <v>0.57926162031595774</v>
      </c>
      <c r="H5766" s="1"/>
      <c r="I5766" s="1"/>
    </row>
    <row r="5767" spans="1:9" x14ac:dyDescent="0.25">
      <c r="A5767">
        <v>-6.8767399999999999</v>
      </c>
      <c r="B5767" s="1">
        <v>1.0315000000000001E-3</v>
      </c>
      <c r="C5767" s="1"/>
      <c r="D5767" s="1">
        <f t="shared" si="180"/>
        <v>0.5766</v>
      </c>
      <c r="E5767" s="1">
        <v>5766</v>
      </c>
      <c r="F5767" s="1"/>
      <c r="G5767" s="1">
        <f t="shared" si="181"/>
        <v>0.57932536964274051</v>
      </c>
      <c r="H5767" s="1"/>
      <c r="I5767" s="1"/>
    </row>
    <row r="5768" spans="1:9" x14ac:dyDescent="0.25">
      <c r="A5768">
        <v>-6.8767300000000002</v>
      </c>
      <c r="B5768" s="1">
        <v>1.03151E-3</v>
      </c>
      <c r="C5768" s="1"/>
      <c r="D5768" s="1">
        <f t="shared" si="180"/>
        <v>0.57669999999999999</v>
      </c>
      <c r="E5768" s="1">
        <v>5767</v>
      </c>
      <c r="F5768" s="1"/>
      <c r="G5768" s="1">
        <f t="shared" si="181"/>
        <v>0.57934661895613004</v>
      </c>
      <c r="H5768" s="1"/>
      <c r="I5768" s="1"/>
    </row>
    <row r="5769" spans="1:9" x14ac:dyDescent="0.25">
      <c r="A5769">
        <v>-6.8766299999999996</v>
      </c>
      <c r="B5769" s="1">
        <v>1.03162E-3</v>
      </c>
      <c r="C5769" s="1"/>
      <c r="D5769" s="1">
        <f t="shared" si="180"/>
        <v>0.57679999999999998</v>
      </c>
      <c r="E5769" s="1">
        <v>5768</v>
      </c>
      <c r="F5769" s="1"/>
      <c r="G5769" s="1">
        <f t="shared" si="181"/>
        <v>0.57955909936395689</v>
      </c>
      <c r="H5769" s="1"/>
      <c r="I5769" s="1"/>
    </row>
    <row r="5770" spans="1:9" x14ac:dyDescent="0.25">
      <c r="A5770">
        <v>-6.8766100000000003</v>
      </c>
      <c r="B5770" s="1">
        <v>1.0316399999999999E-3</v>
      </c>
      <c r="C5770" s="1"/>
      <c r="D5770" s="1">
        <f t="shared" si="180"/>
        <v>0.57689999999999997</v>
      </c>
      <c r="E5770" s="1">
        <v>5769</v>
      </c>
      <c r="F5770" s="1"/>
      <c r="G5770" s="1">
        <f t="shared" si="181"/>
        <v>0.57960159266579014</v>
      </c>
      <c r="H5770" s="1"/>
      <c r="I5770" s="1"/>
    </row>
    <row r="5771" spans="1:9" x14ac:dyDescent="0.25">
      <c r="A5771">
        <v>-6.8765999999999998</v>
      </c>
      <c r="B5771" s="1">
        <v>1.0316399999999999E-3</v>
      </c>
      <c r="C5771" s="1"/>
      <c r="D5771" s="1">
        <f t="shared" si="180"/>
        <v>0.57699999999999996</v>
      </c>
      <c r="E5771" s="1">
        <v>5770</v>
      </c>
      <c r="F5771" s="1"/>
      <c r="G5771" s="1">
        <f t="shared" si="181"/>
        <v>0.57962283896885103</v>
      </c>
      <c r="H5771" s="1"/>
      <c r="I5771" s="1"/>
    </row>
    <row r="5772" spans="1:9" x14ac:dyDescent="0.25">
      <c r="A5772">
        <v>-6.8765900000000002</v>
      </c>
      <c r="B5772" s="1">
        <v>1.03166E-3</v>
      </c>
      <c r="C5772" s="1"/>
      <c r="D5772" s="1">
        <f t="shared" si="180"/>
        <v>0.57709999999999995</v>
      </c>
      <c r="E5772" s="1">
        <v>5771</v>
      </c>
      <c r="F5772" s="1"/>
      <c r="G5772" s="1">
        <f t="shared" si="181"/>
        <v>0.57964408503992448</v>
      </c>
      <c r="H5772" s="1"/>
      <c r="I5772" s="1"/>
    </row>
    <row r="5773" spans="1:9" x14ac:dyDescent="0.25">
      <c r="A5773">
        <v>-6.8765799999999997</v>
      </c>
      <c r="B5773" s="1">
        <v>1.03166E-3</v>
      </c>
      <c r="C5773" s="1"/>
      <c r="D5773" s="1">
        <f t="shared" si="180"/>
        <v>0.57720000000000005</v>
      </c>
      <c r="E5773" s="1">
        <v>5772</v>
      </c>
      <c r="F5773" s="1"/>
      <c r="G5773" s="1">
        <f t="shared" si="181"/>
        <v>0.57966533087895433</v>
      </c>
      <c r="H5773" s="1"/>
      <c r="I5773" s="1"/>
    </row>
    <row r="5774" spans="1:9" x14ac:dyDescent="0.25">
      <c r="A5774">
        <v>-6.8765400000000003</v>
      </c>
      <c r="B5774" s="1">
        <v>1.0317099999999999E-3</v>
      </c>
      <c r="C5774" s="1"/>
      <c r="D5774" s="1">
        <f t="shared" si="180"/>
        <v>0.57730000000000004</v>
      </c>
      <c r="E5774" s="1">
        <v>5773</v>
      </c>
      <c r="F5774" s="1"/>
      <c r="G5774" s="1">
        <f t="shared" si="181"/>
        <v>0.57975031191340776</v>
      </c>
      <c r="H5774" s="1"/>
      <c r="I5774" s="1"/>
    </row>
    <row r="5775" spans="1:9" x14ac:dyDescent="0.25">
      <c r="A5775">
        <v>-6.8765299999999998</v>
      </c>
      <c r="B5775" s="1">
        <v>1.0317200000000001E-3</v>
      </c>
      <c r="C5775" s="1"/>
      <c r="D5775" s="1">
        <f t="shared" si="180"/>
        <v>0.57740000000000002</v>
      </c>
      <c r="E5775" s="1">
        <v>5774</v>
      </c>
      <c r="F5775" s="1"/>
      <c r="G5775" s="1">
        <f t="shared" si="181"/>
        <v>0.57977155659130641</v>
      </c>
      <c r="H5775" s="1"/>
      <c r="I5775" s="1"/>
    </row>
    <row r="5776" spans="1:9" x14ac:dyDescent="0.25">
      <c r="A5776">
        <v>-6.8765000000000001</v>
      </c>
      <c r="B5776" s="1">
        <v>1.0317499999999999E-3</v>
      </c>
      <c r="C5776" s="1"/>
      <c r="D5776" s="1">
        <f t="shared" si="180"/>
        <v>0.57750000000000001</v>
      </c>
      <c r="E5776" s="1">
        <v>5775</v>
      </c>
      <c r="F5776" s="1"/>
      <c r="G5776" s="1">
        <f t="shared" si="181"/>
        <v>0.57983528923031713</v>
      </c>
      <c r="H5776" s="1"/>
      <c r="I5776" s="1"/>
    </row>
    <row r="5777" spans="1:9" x14ac:dyDescent="0.25">
      <c r="A5777">
        <v>-6.8764599999999998</v>
      </c>
      <c r="B5777" s="1">
        <v>1.0317900000000001E-3</v>
      </c>
      <c r="C5777" s="1"/>
      <c r="D5777" s="1">
        <f t="shared" si="180"/>
        <v>0.5776</v>
      </c>
      <c r="E5777" s="1">
        <v>5776</v>
      </c>
      <c r="F5777" s="1"/>
      <c r="G5777" s="1">
        <f t="shared" si="181"/>
        <v>0.57992026282582831</v>
      </c>
      <c r="H5777" s="1"/>
      <c r="I5777" s="1"/>
    </row>
    <row r="5778" spans="1:9" x14ac:dyDescent="0.25">
      <c r="A5778">
        <v>-6.8764399999999997</v>
      </c>
      <c r="B5778" s="1">
        <v>1.03181E-3</v>
      </c>
      <c r="C5778" s="1"/>
      <c r="D5778" s="1">
        <f t="shared" si="180"/>
        <v>0.57769999999999999</v>
      </c>
      <c r="E5778" s="1">
        <v>5777</v>
      </c>
      <c r="F5778" s="1"/>
      <c r="G5778" s="1">
        <f t="shared" si="181"/>
        <v>0.5799627482268559</v>
      </c>
      <c r="H5778" s="1"/>
      <c r="I5778" s="1"/>
    </row>
    <row r="5779" spans="1:9" x14ac:dyDescent="0.25">
      <c r="A5779">
        <v>-6.87643</v>
      </c>
      <c r="B5779" s="1">
        <v>1.0318199999999999E-3</v>
      </c>
      <c r="C5779" s="1"/>
      <c r="D5779" s="1">
        <f t="shared" si="180"/>
        <v>0.57779999999999998</v>
      </c>
      <c r="E5779" s="1">
        <v>5778</v>
      </c>
      <c r="F5779" s="1"/>
      <c r="G5779" s="1">
        <f t="shared" si="181"/>
        <v>0.57998399057797601</v>
      </c>
      <c r="H5779" s="1"/>
      <c r="I5779" s="1"/>
    </row>
    <row r="5780" spans="1:9" x14ac:dyDescent="0.25">
      <c r="A5780">
        <v>-6.8764099999999999</v>
      </c>
      <c r="B5780" s="1">
        <v>1.03184E-3</v>
      </c>
      <c r="C5780" s="1"/>
      <c r="D5780" s="1">
        <f t="shared" si="180"/>
        <v>0.57789999999999997</v>
      </c>
      <c r="E5780" s="1">
        <v>5779</v>
      </c>
      <c r="F5780" s="1"/>
      <c r="G5780" s="1">
        <f t="shared" si="181"/>
        <v>0.5800264745811321</v>
      </c>
      <c r="H5780" s="1"/>
      <c r="I5780" s="1"/>
    </row>
    <row r="5781" spans="1:9" x14ac:dyDescent="0.25">
      <c r="A5781">
        <v>-6.8764000000000003</v>
      </c>
      <c r="B5781" s="1">
        <v>1.0318599999999999E-3</v>
      </c>
      <c r="C5781" s="1"/>
      <c r="D5781" s="1">
        <f t="shared" si="180"/>
        <v>0.57799999999999996</v>
      </c>
      <c r="E5781" s="1">
        <v>5780</v>
      </c>
      <c r="F5781" s="1"/>
      <c r="G5781" s="1">
        <f t="shared" si="181"/>
        <v>0.58004771623304585</v>
      </c>
      <c r="H5781" s="1"/>
      <c r="I5781" s="1"/>
    </row>
    <row r="5782" spans="1:9" x14ac:dyDescent="0.25">
      <c r="A5782">
        <v>-6.8763500000000004</v>
      </c>
      <c r="B5782" s="1">
        <v>1.0319000000000001E-3</v>
      </c>
      <c r="C5782" s="1"/>
      <c r="D5782" s="1">
        <f t="shared" si="180"/>
        <v>0.57809999999999995</v>
      </c>
      <c r="E5782" s="1">
        <v>5781</v>
      </c>
      <c r="F5782" s="1"/>
      <c r="G5782" s="1">
        <f t="shared" si="181"/>
        <v>0.5801539209935771</v>
      </c>
      <c r="H5782" s="1"/>
      <c r="I5782" s="1"/>
    </row>
    <row r="5783" spans="1:9" x14ac:dyDescent="0.25">
      <c r="A5783">
        <v>-6.8763500000000004</v>
      </c>
      <c r="B5783" s="1">
        <v>1.03191E-3</v>
      </c>
      <c r="C5783" s="1"/>
      <c r="D5783" s="1">
        <f t="shared" si="180"/>
        <v>0.57820000000000005</v>
      </c>
      <c r="E5783" s="1">
        <v>5782</v>
      </c>
      <c r="F5783" s="1"/>
      <c r="G5783" s="1">
        <f t="shared" si="181"/>
        <v>0.5801539209935771</v>
      </c>
      <c r="H5783" s="1"/>
      <c r="I5783" s="1"/>
    </row>
    <row r="5784" spans="1:9" x14ac:dyDescent="0.25">
      <c r="A5784">
        <v>-6.8763199999999998</v>
      </c>
      <c r="B5784" s="1">
        <v>1.0319400000000001E-3</v>
      </c>
      <c r="C5784" s="1"/>
      <c r="D5784" s="1">
        <f t="shared" si="180"/>
        <v>0.57830000000000004</v>
      </c>
      <c r="E5784" s="1">
        <v>5783</v>
      </c>
      <c r="F5784" s="1"/>
      <c r="G5784" s="1">
        <f t="shared" si="181"/>
        <v>0.58021764104849893</v>
      </c>
      <c r="H5784" s="1"/>
      <c r="I5784" s="1"/>
    </row>
    <row r="5785" spans="1:9" x14ac:dyDescent="0.25">
      <c r="A5785">
        <v>-6.8762499999999998</v>
      </c>
      <c r="B5785" s="1">
        <v>1.0320100000000001E-3</v>
      </c>
      <c r="C5785" s="1"/>
      <c r="D5785" s="1">
        <f t="shared" si="180"/>
        <v>0.57840000000000003</v>
      </c>
      <c r="E5785" s="1">
        <v>5784</v>
      </c>
      <c r="F5785" s="1"/>
      <c r="G5785" s="1">
        <f t="shared" si="181"/>
        <v>0.58036631299537378</v>
      </c>
      <c r="H5785" s="1"/>
      <c r="I5785" s="1"/>
    </row>
    <row r="5786" spans="1:9" x14ac:dyDescent="0.25">
      <c r="A5786">
        <v>-6.8761299999999999</v>
      </c>
      <c r="B5786" s="1">
        <v>1.03213E-3</v>
      </c>
      <c r="C5786" s="1"/>
      <c r="D5786" s="1">
        <f t="shared" si="180"/>
        <v>0.57850000000000001</v>
      </c>
      <c r="E5786" s="1">
        <v>5785</v>
      </c>
      <c r="F5786" s="1"/>
      <c r="G5786" s="1">
        <f t="shared" si="181"/>
        <v>0.58062115249216517</v>
      </c>
      <c r="H5786" s="1"/>
      <c r="I5786" s="1"/>
    </row>
    <row r="5787" spans="1:9" x14ac:dyDescent="0.25">
      <c r="A5787">
        <v>-6.8760700000000003</v>
      </c>
      <c r="B5787" s="1">
        <v>1.0321900000000001E-3</v>
      </c>
      <c r="C5787" s="1"/>
      <c r="D5787" s="1">
        <f t="shared" si="180"/>
        <v>0.5786</v>
      </c>
      <c r="E5787" s="1">
        <v>5786</v>
      </c>
      <c r="F5787" s="1"/>
      <c r="G5787" s="1">
        <f t="shared" si="181"/>
        <v>0.5807485595671531</v>
      </c>
      <c r="H5787" s="1"/>
      <c r="I5787" s="1"/>
    </row>
    <row r="5788" spans="1:9" x14ac:dyDescent="0.25">
      <c r="A5788">
        <v>-6.87601</v>
      </c>
      <c r="B5788" s="1">
        <v>1.0322599999999999E-3</v>
      </c>
      <c r="C5788" s="1"/>
      <c r="D5788" s="1">
        <f t="shared" si="180"/>
        <v>0.57869999999999999</v>
      </c>
      <c r="E5788" s="1">
        <v>5787</v>
      </c>
      <c r="F5788" s="1"/>
      <c r="G5788" s="1">
        <f t="shared" si="181"/>
        <v>0.5808759581758931</v>
      </c>
      <c r="H5788" s="1"/>
      <c r="I5788" s="1"/>
    </row>
    <row r="5789" spans="1:9" x14ac:dyDescent="0.25">
      <c r="A5789">
        <v>-6.87601</v>
      </c>
      <c r="B5789" s="1">
        <v>1.03225E-3</v>
      </c>
      <c r="C5789" s="1"/>
      <c r="D5789" s="1">
        <f t="shared" si="180"/>
        <v>0.57879999999999998</v>
      </c>
      <c r="E5789" s="1">
        <v>5788</v>
      </c>
      <c r="F5789" s="1"/>
      <c r="G5789" s="1">
        <f t="shared" si="181"/>
        <v>0.5808759581758931</v>
      </c>
      <c r="H5789" s="1"/>
      <c r="I5789" s="1"/>
    </row>
    <row r="5790" spans="1:9" x14ac:dyDescent="0.25">
      <c r="A5790">
        <v>-6.8758999999999997</v>
      </c>
      <c r="B5790" s="1">
        <v>1.0323699999999999E-3</v>
      </c>
      <c r="C5790" s="1"/>
      <c r="D5790" s="1">
        <f t="shared" si="180"/>
        <v>0.57889999999999997</v>
      </c>
      <c r="E5790" s="1">
        <v>5789</v>
      </c>
      <c r="F5790" s="1"/>
      <c r="G5790" s="1">
        <f t="shared" si="181"/>
        <v>0.58110950026010832</v>
      </c>
      <c r="H5790" s="1"/>
      <c r="I5790" s="1"/>
    </row>
    <row r="5791" spans="1:9" x14ac:dyDescent="0.25">
      <c r="A5791">
        <v>-6.8757900000000003</v>
      </c>
      <c r="B5791" s="1">
        <v>1.0324799999999999E-3</v>
      </c>
      <c r="C5791" s="1"/>
      <c r="D5791" s="1">
        <f t="shared" si="180"/>
        <v>0.57899999999999996</v>
      </c>
      <c r="E5791" s="1">
        <v>5790</v>
      </c>
      <c r="F5791" s="1"/>
      <c r="G5791" s="1">
        <f t="shared" si="181"/>
        <v>0.58134301376472708</v>
      </c>
      <c r="H5791" s="1"/>
      <c r="I5791" s="1"/>
    </row>
    <row r="5792" spans="1:9" x14ac:dyDescent="0.25">
      <c r="A5792">
        <v>-6.8757799999999998</v>
      </c>
      <c r="B5792" s="1">
        <v>1.0324900000000001E-3</v>
      </c>
      <c r="C5792" s="1"/>
      <c r="D5792" s="1">
        <f t="shared" si="180"/>
        <v>0.57909999999999995</v>
      </c>
      <c r="E5792" s="1">
        <v>5791</v>
      </c>
      <c r="F5792" s="1"/>
      <c r="G5792" s="1">
        <f t="shared" si="181"/>
        <v>0.58136424084521554</v>
      </c>
      <c r="H5792" s="1"/>
      <c r="I5792" s="1"/>
    </row>
    <row r="5793" spans="1:9" x14ac:dyDescent="0.25">
      <c r="A5793">
        <v>-6.8757099999999998</v>
      </c>
      <c r="B5793" s="1">
        <v>1.0325600000000001E-3</v>
      </c>
      <c r="C5793" s="1"/>
      <c r="D5793" s="1">
        <f t="shared" si="180"/>
        <v>0.57920000000000005</v>
      </c>
      <c r="E5793" s="1">
        <v>5792</v>
      </c>
      <c r="F5793" s="1"/>
      <c r="G5793" s="1">
        <f t="shared" si="181"/>
        <v>0.58151282377162627</v>
      </c>
      <c r="H5793" s="1"/>
      <c r="I5793" s="1"/>
    </row>
    <row r="5794" spans="1:9" x14ac:dyDescent="0.25">
      <c r="A5794">
        <v>-6.8756500000000003</v>
      </c>
      <c r="B5794" s="1">
        <v>1.0326300000000001E-3</v>
      </c>
      <c r="C5794" s="1"/>
      <c r="D5794" s="1">
        <f t="shared" si="180"/>
        <v>0.57930000000000004</v>
      </c>
      <c r="E5794" s="1">
        <v>5793</v>
      </c>
      <c r="F5794" s="1"/>
      <c r="G5794" s="1">
        <f t="shared" si="181"/>
        <v>0.58164017131037249</v>
      </c>
      <c r="H5794" s="1"/>
      <c r="I5794" s="1"/>
    </row>
    <row r="5795" spans="1:9" x14ac:dyDescent="0.25">
      <c r="A5795">
        <v>-6.8756199999999996</v>
      </c>
      <c r="B5795" s="1">
        <v>1.0326599999999999E-3</v>
      </c>
      <c r="C5795" s="1"/>
      <c r="D5795" s="1">
        <f t="shared" si="180"/>
        <v>0.57940000000000003</v>
      </c>
      <c r="E5795" s="1">
        <v>5794</v>
      </c>
      <c r="F5795" s="1"/>
      <c r="G5795" s="1">
        <f t="shared" si="181"/>
        <v>0.58170384187166158</v>
      </c>
      <c r="H5795" s="1"/>
      <c r="I5795" s="1"/>
    </row>
    <row r="5796" spans="1:9" x14ac:dyDescent="0.25">
      <c r="A5796">
        <v>-6.8755699999999997</v>
      </c>
      <c r="B5796" s="1">
        <v>1.0327100000000001E-3</v>
      </c>
      <c r="C5796" s="1"/>
      <c r="D5796" s="1">
        <f t="shared" si="180"/>
        <v>0.57950000000000002</v>
      </c>
      <c r="E5796" s="1">
        <v>5795</v>
      </c>
      <c r="F5796" s="1"/>
      <c r="G5796" s="1">
        <f t="shared" si="181"/>
        <v>0.5818099547154868</v>
      </c>
      <c r="H5796" s="1"/>
      <c r="I5796" s="1"/>
    </row>
    <row r="5797" spans="1:9" x14ac:dyDescent="0.25">
      <c r="A5797">
        <v>-6.8755699999999997</v>
      </c>
      <c r="B5797" s="1">
        <v>1.0326999999999999E-3</v>
      </c>
      <c r="C5797" s="1"/>
      <c r="D5797" s="1">
        <f t="shared" si="180"/>
        <v>0.5796</v>
      </c>
      <c r="E5797" s="1">
        <v>5796</v>
      </c>
      <c r="F5797" s="1"/>
      <c r="G5797" s="1">
        <f t="shared" si="181"/>
        <v>0.5818099547154868</v>
      </c>
      <c r="H5797" s="1"/>
      <c r="I5797" s="1"/>
    </row>
    <row r="5798" spans="1:9" x14ac:dyDescent="0.25">
      <c r="A5798">
        <v>-6.8754900000000001</v>
      </c>
      <c r="B5798" s="1">
        <v>1.03279E-3</v>
      </c>
      <c r="C5798" s="1"/>
      <c r="D5798" s="1">
        <f t="shared" si="180"/>
        <v>0.57969999999999999</v>
      </c>
      <c r="E5798" s="1">
        <v>5797</v>
      </c>
      <c r="F5798" s="1"/>
      <c r="G5798" s="1">
        <f t="shared" si="181"/>
        <v>0.58197972287733268</v>
      </c>
      <c r="H5798" s="1"/>
      <c r="I5798" s="1"/>
    </row>
    <row r="5799" spans="1:9" x14ac:dyDescent="0.25">
      <c r="A5799">
        <v>-6.8754600000000003</v>
      </c>
      <c r="B5799" s="1">
        <v>1.03282E-3</v>
      </c>
      <c r="C5799" s="1"/>
      <c r="D5799" s="1">
        <f t="shared" si="180"/>
        <v>0.57979999999999998</v>
      </c>
      <c r="E5799" s="1">
        <v>5798</v>
      </c>
      <c r="F5799" s="1"/>
      <c r="G5799" s="1">
        <f t="shared" si="181"/>
        <v>0.5820433820018508</v>
      </c>
      <c r="H5799" s="1"/>
      <c r="I5799" s="1"/>
    </row>
    <row r="5800" spans="1:9" x14ac:dyDescent="0.25">
      <c r="A5800">
        <v>-6.8754299999999997</v>
      </c>
      <c r="B5800" s="1">
        <v>1.0328500000000001E-3</v>
      </c>
      <c r="C5800" s="1"/>
      <c r="D5800" s="1">
        <f t="shared" si="180"/>
        <v>0.57989999999999997</v>
      </c>
      <c r="E5800" s="1">
        <v>5799</v>
      </c>
      <c r="F5800" s="1"/>
      <c r="G5800" s="1">
        <f t="shared" si="181"/>
        <v>0.58210703897684779</v>
      </c>
      <c r="H5800" s="1"/>
      <c r="I5800" s="1"/>
    </row>
    <row r="5801" spans="1:9" x14ac:dyDescent="0.25">
      <c r="A5801">
        <v>-6.8754099999999996</v>
      </c>
      <c r="B5801" s="1">
        <v>1.03287E-3</v>
      </c>
      <c r="C5801" s="1"/>
      <c r="D5801" s="1">
        <f t="shared" si="180"/>
        <v>0.57999999999999996</v>
      </c>
      <c r="E5801" s="1">
        <v>5800</v>
      </c>
      <c r="F5801" s="1"/>
      <c r="G5801" s="1">
        <f t="shared" si="181"/>
        <v>0.58214947576519938</v>
      </c>
      <c r="H5801" s="1"/>
      <c r="I5801" s="1"/>
    </row>
    <row r="5802" spans="1:9" x14ac:dyDescent="0.25">
      <c r="A5802">
        <v>-6.8750999999999998</v>
      </c>
      <c r="B5802" s="1">
        <v>1.03319E-3</v>
      </c>
      <c r="C5802" s="1"/>
      <c r="D5802" s="1">
        <f t="shared" si="180"/>
        <v>0.58009999999999995</v>
      </c>
      <c r="E5802" s="1">
        <v>5801</v>
      </c>
      <c r="F5802" s="1"/>
      <c r="G5802" s="1">
        <f t="shared" si="181"/>
        <v>0.5828071233703036</v>
      </c>
      <c r="H5802" s="1"/>
      <c r="I5802" s="1"/>
    </row>
    <row r="5803" spans="1:9" x14ac:dyDescent="0.25">
      <c r="A5803">
        <v>-6.8750499999999999</v>
      </c>
      <c r="B5803" s="1">
        <v>1.0332399999999999E-3</v>
      </c>
      <c r="C5803" s="1"/>
      <c r="D5803" s="1">
        <f t="shared" si="180"/>
        <v>0.58020000000000005</v>
      </c>
      <c r="E5803" s="1">
        <v>5802</v>
      </c>
      <c r="F5803" s="1"/>
      <c r="G5803" s="1">
        <f t="shared" si="181"/>
        <v>0.58291317392198416</v>
      </c>
      <c r="H5803" s="1"/>
      <c r="I5803" s="1"/>
    </row>
    <row r="5804" spans="1:9" x14ac:dyDescent="0.25">
      <c r="A5804">
        <v>-6.8750400000000003</v>
      </c>
      <c r="B5804" s="1">
        <v>1.03326E-3</v>
      </c>
      <c r="C5804" s="1"/>
      <c r="D5804" s="1">
        <f t="shared" si="180"/>
        <v>0.58030000000000004</v>
      </c>
      <c r="E5804" s="1">
        <v>5803</v>
      </c>
      <c r="F5804" s="1"/>
      <c r="G5804" s="1">
        <f t="shared" si="181"/>
        <v>0.58293438330867986</v>
      </c>
      <c r="H5804" s="1"/>
      <c r="I5804" s="1"/>
    </row>
    <row r="5805" spans="1:9" x14ac:dyDescent="0.25">
      <c r="A5805">
        <v>-6.8749900000000004</v>
      </c>
      <c r="B5805" s="1">
        <v>1.03331E-3</v>
      </c>
      <c r="C5805" s="1"/>
      <c r="D5805" s="1">
        <f t="shared" si="180"/>
        <v>0.58040000000000003</v>
      </c>
      <c r="E5805" s="1">
        <v>5804</v>
      </c>
      <c r="F5805" s="1"/>
      <c r="G5805" s="1">
        <f t="shared" si="181"/>
        <v>0.5830404266206699</v>
      </c>
      <c r="H5805" s="1"/>
      <c r="I5805" s="1"/>
    </row>
    <row r="5806" spans="1:9" x14ac:dyDescent="0.25">
      <c r="A5806">
        <v>-6.8749500000000001</v>
      </c>
      <c r="B5806" s="1">
        <v>1.0333499999999999E-3</v>
      </c>
      <c r="C5806" s="1"/>
      <c r="D5806" s="1">
        <f t="shared" si="180"/>
        <v>0.58050000000000002</v>
      </c>
      <c r="E5806" s="1">
        <v>5805</v>
      </c>
      <c r="F5806" s="1"/>
      <c r="G5806" s="1">
        <f t="shared" si="181"/>
        <v>0.58312525692087935</v>
      </c>
      <c r="H5806" s="1"/>
      <c r="I5806" s="1"/>
    </row>
    <row r="5807" spans="1:9" x14ac:dyDescent="0.25">
      <c r="A5807">
        <v>-6.8748800000000001</v>
      </c>
      <c r="B5807" s="1">
        <v>1.03342E-3</v>
      </c>
      <c r="C5807" s="1"/>
      <c r="D5807" s="1">
        <f t="shared" si="180"/>
        <v>0.5806</v>
      </c>
      <c r="E5807" s="1">
        <v>5806</v>
      </c>
      <c r="F5807" s="1"/>
      <c r="G5807" s="1">
        <f t="shared" si="181"/>
        <v>0.58327370063110384</v>
      </c>
      <c r="H5807" s="1"/>
      <c r="I5807" s="1"/>
    </row>
    <row r="5808" spans="1:9" x14ac:dyDescent="0.25">
      <c r="A5808">
        <v>-6.8748500000000003</v>
      </c>
      <c r="B5808" s="1">
        <v>1.03345E-3</v>
      </c>
      <c r="C5808" s="1"/>
      <c r="D5808" s="1">
        <f t="shared" si="180"/>
        <v>0.58069999999999999</v>
      </c>
      <c r="E5808" s="1">
        <v>5807</v>
      </c>
      <c r="F5808" s="1"/>
      <c r="G5808" s="1">
        <f t="shared" si="181"/>
        <v>0.58333731573059067</v>
      </c>
      <c r="H5808" s="1"/>
      <c r="I5808" s="1"/>
    </row>
    <row r="5809" spans="1:9" x14ac:dyDescent="0.25">
      <c r="A5809">
        <v>-6.8748500000000003</v>
      </c>
      <c r="B5809" s="1">
        <v>1.03345E-3</v>
      </c>
      <c r="C5809" s="1"/>
      <c r="D5809" s="1">
        <f t="shared" si="180"/>
        <v>0.58079999999999998</v>
      </c>
      <c r="E5809" s="1">
        <v>5808</v>
      </c>
      <c r="F5809" s="1"/>
      <c r="G5809" s="1">
        <f t="shared" si="181"/>
        <v>0.58333731573059067</v>
      </c>
      <c r="H5809" s="1"/>
      <c r="I5809" s="1"/>
    </row>
    <row r="5810" spans="1:9" x14ac:dyDescent="0.25">
      <c r="A5810">
        <v>-6.8747600000000002</v>
      </c>
      <c r="B5810" s="1">
        <v>1.0335500000000001E-3</v>
      </c>
      <c r="C5810" s="1"/>
      <c r="D5810" s="1">
        <f t="shared" si="180"/>
        <v>0.58089999999999997</v>
      </c>
      <c r="E5810" s="1">
        <v>5809</v>
      </c>
      <c r="F5810" s="1"/>
      <c r="G5810" s="1">
        <f t="shared" si="181"/>
        <v>0.58352814792810737</v>
      </c>
      <c r="H5810" s="1"/>
      <c r="I5810" s="1"/>
    </row>
    <row r="5811" spans="1:9" x14ac:dyDescent="0.25">
      <c r="A5811">
        <v>-6.8746900000000002</v>
      </c>
      <c r="B5811" s="1">
        <v>1.0336200000000001E-3</v>
      </c>
      <c r="C5811" s="1"/>
      <c r="D5811" s="1">
        <f t="shared" si="180"/>
        <v>0.58099999999999996</v>
      </c>
      <c r="E5811" s="1">
        <v>5810</v>
      </c>
      <c r="F5811" s="1"/>
      <c r="G5811" s="1">
        <f t="shared" si="181"/>
        <v>0.58367655936323315</v>
      </c>
      <c r="H5811" s="1"/>
      <c r="I5811" s="1"/>
    </row>
    <row r="5812" spans="1:9" x14ac:dyDescent="0.25">
      <c r="A5812">
        <v>-6.8746</v>
      </c>
      <c r="B5812" s="1">
        <v>1.03371E-3</v>
      </c>
      <c r="C5812" s="1"/>
      <c r="D5812" s="1">
        <f t="shared" si="180"/>
        <v>0.58109999999999995</v>
      </c>
      <c r="E5812" s="1">
        <v>5811</v>
      </c>
      <c r="F5812" s="1"/>
      <c r="G5812" s="1">
        <f t="shared" si="181"/>
        <v>0.58386735653443422</v>
      </c>
      <c r="H5812" s="1"/>
      <c r="I5812" s="1"/>
    </row>
    <row r="5813" spans="1:9" x14ac:dyDescent="0.25">
      <c r="A5813">
        <v>-6.8744699999999996</v>
      </c>
      <c r="B5813" s="1">
        <v>1.0338400000000001E-3</v>
      </c>
      <c r="C5813" s="1"/>
      <c r="D5813" s="1">
        <f t="shared" si="180"/>
        <v>0.58120000000000005</v>
      </c>
      <c r="E5813" s="1">
        <v>5812</v>
      </c>
      <c r="F5813" s="1"/>
      <c r="G5813" s="1">
        <f t="shared" si="181"/>
        <v>0.58414291754700931</v>
      </c>
      <c r="H5813" s="1"/>
      <c r="I5813" s="1"/>
    </row>
    <row r="5814" spans="1:9" x14ac:dyDescent="0.25">
      <c r="A5814">
        <v>-6.8743400000000001</v>
      </c>
      <c r="B5814" s="1">
        <v>1.0339800000000001E-3</v>
      </c>
      <c r="C5814" s="1"/>
      <c r="D5814" s="1">
        <f t="shared" si="180"/>
        <v>0.58130000000000004</v>
      </c>
      <c r="E5814" s="1">
        <v>5813</v>
      </c>
      <c r="F5814" s="1"/>
      <c r="G5814" s="1">
        <f t="shared" si="181"/>
        <v>0.58441843719463371</v>
      </c>
      <c r="H5814" s="1"/>
      <c r="I5814" s="1"/>
    </row>
    <row r="5815" spans="1:9" x14ac:dyDescent="0.25">
      <c r="A5815">
        <v>-6.8742700000000001</v>
      </c>
      <c r="B5815" s="1">
        <v>1.0340499999999999E-3</v>
      </c>
      <c r="C5815" s="1"/>
      <c r="D5815" s="1">
        <f t="shared" si="180"/>
        <v>0.58140000000000003</v>
      </c>
      <c r="E5815" s="1">
        <v>5814</v>
      </c>
      <c r="F5815" s="1"/>
      <c r="G5815" s="1">
        <f t="shared" si="181"/>
        <v>0.58456677674854873</v>
      </c>
      <c r="H5815" s="1"/>
      <c r="I5815" s="1"/>
    </row>
    <row r="5816" spans="1:9" x14ac:dyDescent="0.25">
      <c r="A5816">
        <v>-6.8742400000000004</v>
      </c>
      <c r="B5816" s="1">
        <v>1.0340799999999999E-3</v>
      </c>
      <c r="C5816" s="1"/>
      <c r="D5816" s="1">
        <f t="shared" si="180"/>
        <v>0.58150000000000002</v>
      </c>
      <c r="E5816" s="1">
        <v>5815</v>
      </c>
      <c r="F5816" s="1"/>
      <c r="G5816" s="1">
        <f t="shared" si="181"/>
        <v>0.58463034715490902</v>
      </c>
      <c r="H5816" s="1"/>
      <c r="I5816" s="1"/>
    </row>
    <row r="5817" spans="1:9" x14ac:dyDescent="0.25">
      <c r="A5817">
        <v>-6.87418</v>
      </c>
      <c r="B5817" s="1">
        <v>1.03414E-3</v>
      </c>
      <c r="C5817" s="1"/>
      <c r="D5817" s="1">
        <f t="shared" si="180"/>
        <v>0.58160000000000001</v>
      </c>
      <c r="E5817" s="1">
        <v>5816</v>
      </c>
      <c r="F5817" s="1"/>
      <c r="G5817" s="1">
        <f t="shared" si="181"/>
        <v>0.58475748132031824</v>
      </c>
      <c r="H5817" s="1"/>
      <c r="I5817" s="1"/>
    </row>
    <row r="5818" spans="1:9" x14ac:dyDescent="0.25">
      <c r="A5818">
        <v>-6.8741599999999998</v>
      </c>
      <c r="B5818" s="1">
        <v>1.0341700000000001E-3</v>
      </c>
      <c r="C5818" s="1"/>
      <c r="D5818" s="1">
        <f t="shared" si="180"/>
        <v>0.58169999999999999</v>
      </c>
      <c r="E5818" s="1">
        <v>5817</v>
      </c>
      <c r="F5818" s="1"/>
      <c r="G5818" s="1">
        <f t="shared" si="181"/>
        <v>0.58479985740412888</v>
      </c>
      <c r="H5818" s="1"/>
      <c r="I5818" s="1"/>
    </row>
    <row r="5819" spans="1:9" x14ac:dyDescent="0.25">
      <c r="A5819">
        <v>-6.8740699999999997</v>
      </c>
      <c r="B5819" s="1">
        <v>1.03425E-3</v>
      </c>
      <c r="C5819" s="1"/>
      <c r="D5819" s="1">
        <f t="shared" si="180"/>
        <v>0.58179999999999998</v>
      </c>
      <c r="E5819" s="1">
        <v>5818</v>
      </c>
      <c r="F5819" s="1"/>
      <c r="G5819" s="1">
        <f t="shared" si="181"/>
        <v>0.58499053756695174</v>
      </c>
      <c r="H5819" s="1"/>
      <c r="I5819" s="1"/>
    </row>
    <row r="5820" spans="1:9" x14ac:dyDescent="0.25">
      <c r="A5820">
        <v>-6.8740600000000001</v>
      </c>
      <c r="B5820" s="1">
        <v>1.03426E-3</v>
      </c>
      <c r="C5820" s="1"/>
      <c r="D5820" s="1">
        <f t="shared" si="180"/>
        <v>0.58189999999999997</v>
      </c>
      <c r="E5820" s="1">
        <v>5819</v>
      </c>
      <c r="F5820" s="1"/>
      <c r="G5820" s="1">
        <f t="shared" si="181"/>
        <v>0.58501172301674509</v>
      </c>
      <c r="H5820" s="1"/>
      <c r="I5820" s="1"/>
    </row>
    <row r="5821" spans="1:9" x14ac:dyDescent="0.25">
      <c r="A5821">
        <v>-6.8740600000000001</v>
      </c>
      <c r="B5821" s="1">
        <v>1.0342699999999999E-3</v>
      </c>
      <c r="C5821" s="1"/>
      <c r="D5821" s="1">
        <f t="shared" si="180"/>
        <v>0.58199999999999996</v>
      </c>
      <c r="E5821" s="1">
        <v>5820</v>
      </c>
      <c r="F5821" s="1"/>
      <c r="G5821" s="1">
        <f t="shared" si="181"/>
        <v>0.58501172301674509</v>
      </c>
      <c r="H5821" s="1"/>
      <c r="I5821" s="1"/>
    </row>
    <row r="5822" spans="1:9" x14ac:dyDescent="0.25">
      <c r="A5822">
        <v>-6.8740300000000003</v>
      </c>
      <c r="B5822" s="1">
        <v>1.0342999999999999E-3</v>
      </c>
      <c r="C5822" s="1"/>
      <c r="D5822" s="1">
        <f t="shared" si="180"/>
        <v>0.58209999999999995</v>
      </c>
      <c r="E5822" s="1">
        <v>5821</v>
      </c>
      <c r="F5822" s="1"/>
      <c r="G5822" s="1">
        <f t="shared" si="181"/>
        <v>0.58507527788261871</v>
      </c>
      <c r="H5822" s="1"/>
      <c r="I5822" s="1"/>
    </row>
    <row r="5823" spans="1:9" x14ac:dyDescent="0.25">
      <c r="A5823">
        <v>-6.8740199999999998</v>
      </c>
      <c r="B5823" s="1">
        <v>1.0343100000000001E-3</v>
      </c>
      <c r="C5823" s="1"/>
      <c r="D5823" s="1">
        <f t="shared" si="180"/>
        <v>0.58220000000000005</v>
      </c>
      <c r="E5823" s="1">
        <v>5822</v>
      </c>
      <c r="F5823" s="1"/>
      <c r="G5823" s="1">
        <f t="shared" si="181"/>
        <v>0.58509646234320944</v>
      </c>
      <c r="H5823" s="1"/>
      <c r="I5823" s="1"/>
    </row>
    <row r="5824" spans="1:9" x14ac:dyDescent="0.25">
      <c r="A5824">
        <v>-6.8739999999999997</v>
      </c>
      <c r="B5824" s="1">
        <v>1.03433E-3</v>
      </c>
      <c r="C5824" s="1"/>
      <c r="D5824" s="1">
        <f t="shared" si="180"/>
        <v>0.58230000000000004</v>
      </c>
      <c r="E5824" s="1">
        <v>5823</v>
      </c>
      <c r="F5824" s="1"/>
      <c r="G5824" s="1">
        <f t="shared" si="181"/>
        <v>0.58513883052197846</v>
      </c>
      <c r="H5824" s="1"/>
      <c r="I5824" s="1"/>
    </row>
    <row r="5825" spans="1:9" x14ac:dyDescent="0.25">
      <c r="A5825">
        <v>-6.87392</v>
      </c>
      <c r="B5825" s="1">
        <v>1.0344099999999999E-3</v>
      </c>
      <c r="C5825" s="1"/>
      <c r="D5825" s="1">
        <f t="shared" si="180"/>
        <v>0.58240000000000003</v>
      </c>
      <c r="E5825" s="1">
        <v>5824</v>
      </c>
      <c r="F5825" s="1"/>
      <c r="G5825" s="1">
        <f t="shared" si="181"/>
        <v>0.58530829332949419</v>
      </c>
      <c r="H5825" s="1"/>
      <c r="I5825" s="1"/>
    </row>
    <row r="5826" spans="1:9" x14ac:dyDescent="0.25">
      <c r="A5826">
        <v>-6.8738999999999999</v>
      </c>
      <c r="B5826" s="1">
        <v>1.03443E-3</v>
      </c>
      <c r="C5826" s="1"/>
      <c r="D5826" s="1">
        <f t="shared" ref="D5826:D5889" si="182">E5826/10000</f>
        <v>0.58250000000000002</v>
      </c>
      <c r="E5826" s="1">
        <v>5825</v>
      </c>
      <c r="F5826" s="1"/>
      <c r="G5826" s="1">
        <f t="shared" si="181"/>
        <v>0.58535065655209784</v>
      </c>
      <c r="H5826" s="1"/>
      <c r="I5826" s="1"/>
    </row>
    <row r="5827" spans="1:9" x14ac:dyDescent="0.25">
      <c r="A5827">
        <v>-6.8738700000000001</v>
      </c>
      <c r="B5827" s="1">
        <v>1.03447E-3</v>
      </c>
      <c r="C5827" s="1"/>
      <c r="D5827" s="1">
        <f t="shared" si="182"/>
        <v>0.58260000000000001</v>
      </c>
      <c r="E5827" s="1">
        <v>5826</v>
      </c>
      <c r="F5827" s="1"/>
      <c r="G5827" s="1">
        <f t="shared" ref="G5827:G5890" si="183">_xlfn.NORM.DIST(A5827,$J$2,$J$3,TRUE)</f>
        <v>0.58541419952460683</v>
      </c>
      <c r="H5827" s="1"/>
      <c r="I5827" s="1"/>
    </row>
    <row r="5828" spans="1:9" x14ac:dyDescent="0.25">
      <c r="A5828">
        <v>-6.8738599999999996</v>
      </c>
      <c r="B5828" s="1">
        <v>1.03447E-3</v>
      </c>
      <c r="C5828" s="1"/>
      <c r="D5828" s="1">
        <f t="shared" si="182"/>
        <v>0.5827</v>
      </c>
      <c r="E5828" s="1">
        <v>5827</v>
      </c>
      <c r="F5828" s="1"/>
      <c r="G5828" s="1">
        <f t="shared" si="183"/>
        <v>0.58543538001883377</v>
      </c>
      <c r="H5828" s="1"/>
      <c r="I5828" s="1"/>
    </row>
    <row r="5829" spans="1:9" x14ac:dyDescent="0.25">
      <c r="A5829">
        <v>-6.8738099999999998</v>
      </c>
      <c r="B5829" s="1">
        <v>1.0345300000000001E-3</v>
      </c>
      <c r="C5829" s="1"/>
      <c r="D5829" s="1">
        <f t="shared" si="182"/>
        <v>0.58279999999999998</v>
      </c>
      <c r="E5829" s="1">
        <v>5828</v>
      </c>
      <c r="F5829" s="1"/>
      <c r="G5829" s="1">
        <f t="shared" si="183"/>
        <v>0.58554127876269924</v>
      </c>
      <c r="H5829" s="1"/>
      <c r="I5829" s="1"/>
    </row>
    <row r="5830" spans="1:9" x14ac:dyDescent="0.25">
      <c r="A5830">
        <v>-6.8738099999999998</v>
      </c>
      <c r="B5830" s="1">
        <v>1.0345300000000001E-3</v>
      </c>
      <c r="C5830" s="1"/>
      <c r="D5830" s="1">
        <f t="shared" si="182"/>
        <v>0.58289999999999997</v>
      </c>
      <c r="E5830" s="1">
        <v>5829</v>
      </c>
      <c r="F5830" s="1"/>
      <c r="G5830" s="1">
        <f t="shared" si="183"/>
        <v>0.58554127876269924</v>
      </c>
      <c r="H5830" s="1"/>
      <c r="I5830" s="1"/>
    </row>
    <row r="5831" spans="1:9" x14ac:dyDescent="0.25">
      <c r="A5831">
        <v>-6.8738099999999998</v>
      </c>
      <c r="B5831" s="1">
        <v>1.0345300000000001E-3</v>
      </c>
      <c r="C5831" s="1"/>
      <c r="D5831" s="1">
        <f t="shared" si="182"/>
        <v>0.58299999999999996</v>
      </c>
      <c r="E5831" s="1">
        <v>5830</v>
      </c>
      <c r="F5831" s="1"/>
      <c r="G5831" s="1">
        <f t="shared" si="183"/>
        <v>0.58554127876269924</v>
      </c>
      <c r="H5831" s="1"/>
      <c r="I5831" s="1"/>
    </row>
    <row r="5832" spans="1:9" x14ac:dyDescent="0.25">
      <c r="A5832">
        <v>-6.8737700000000004</v>
      </c>
      <c r="B5832" s="1">
        <v>1.0345700000000001E-3</v>
      </c>
      <c r="C5832" s="1"/>
      <c r="D5832" s="1">
        <f t="shared" si="182"/>
        <v>0.58309999999999995</v>
      </c>
      <c r="E5832" s="1">
        <v>5831</v>
      </c>
      <c r="F5832" s="1"/>
      <c r="G5832" s="1">
        <f t="shared" si="183"/>
        <v>0.58562599328149667</v>
      </c>
      <c r="H5832" s="1"/>
      <c r="I5832" s="1"/>
    </row>
    <row r="5833" spans="1:9" x14ac:dyDescent="0.25">
      <c r="A5833">
        <v>-6.8737599999999999</v>
      </c>
      <c r="B5833" s="1">
        <v>1.03458E-3</v>
      </c>
      <c r="C5833" s="1"/>
      <c r="D5833" s="1">
        <f t="shared" si="182"/>
        <v>0.58320000000000005</v>
      </c>
      <c r="E5833" s="1">
        <v>5832</v>
      </c>
      <c r="F5833" s="1"/>
      <c r="G5833" s="1">
        <f t="shared" si="183"/>
        <v>0.58564717128899302</v>
      </c>
      <c r="H5833" s="1"/>
      <c r="I5833" s="1"/>
    </row>
    <row r="5834" spans="1:9" x14ac:dyDescent="0.25">
      <c r="A5834">
        <v>-6.8737199999999996</v>
      </c>
      <c r="B5834" s="1">
        <v>1.03462E-3</v>
      </c>
      <c r="C5834" s="1"/>
      <c r="D5834" s="1">
        <f t="shared" si="182"/>
        <v>0.58330000000000004</v>
      </c>
      <c r="E5834" s="1">
        <v>5833</v>
      </c>
      <c r="F5834" s="1"/>
      <c r="G5834" s="1">
        <f t="shared" si="183"/>
        <v>0.58573188082836936</v>
      </c>
      <c r="H5834" s="1"/>
      <c r="I5834" s="1"/>
    </row>
    <row r="5835" spans="1:9" x14ac:dyDescent="0.25">
      <c r="A5835">
        <v>-6.8736800000000002</v>
      </c>
      <c r="B5835" s="1">
        <v>1.03466E-3</v>
      </c>
      <c r="C5835" s="1"/>
      <c r="D5835" s="1">
        <f t="shared" si="182"/>
        <v>0.58340000000000003</v>
      </c>
      <c r="E5835" s="1">
        <v>5834</v>
      </c>
      <c r="F5835" s="1"/>
      <c r="G5835" s="1">
        <f t="shared" si="183"/>
        <v>0.58581658637991341</v>
      </c>
      <c r="H5835" s="1"/>
      <c r="I5835" s="1"/>
    </row>
    <row r="5836" spans="1:9" x14ac:dyDescent="0.25">
      <c r="A5836">
        <v>-6.8736499999999996</v>
      </c>
      <c r="B5836" s="1">
        <v>1.03469E-3</v>
      </c>
      <c r="C5836" s="1"/>
      <c r="D5836" s="1">
        <f t="shared" si="182"/>
        <v>0.58350000000000002</v>
      </c>
      <c r="E5836" s="1">
        <v>5835</v>
      </c>
      <c r="F5836" s="1"/>
      <c r="G5836" s="1">
        <f t="shared" si="183"/>
        <v>0.58588011292426567</v>
      </c>
      <c r="H5836" s="1"/>
      <c r="I5836" s="1"/>
    </row>
    <row r="5837" spans="1:9" x14ac:dyDescent="0.25">
      <c r="A5837">
        <v>-6.8735900000000001</v>
      </c>
      <c r="B5837" s="1">
        <v>1.03476E-3</v>
      </c>
      <c r="C5837" s="1"/>
      <c r="D5837" s="1">
        <f t="shared" si="182"/>
        <v>0.58360000000000001</v>
      </c>
      <c r="E5837" s="1">
        <v>5836</v>
      </c>
      <c r="F5837" s="1"/>
      <c r="G5837" s="1">
        <f t="shared" si="183"/>
        <v>0.58600715927063041</v>
      </c>
      <c r="H5837" s="1"/>
      <c r="I5837" s="1"/>
    </row>
    <row r="5838" spans="1:9" x14ac:dyDescent="0.25">
      <c r="A5838">
        <v>-6.8735799999999996</v>
      </c>
      <c r="B5838" s="1">
        <v>1.03477E-3</v>
      </c>
      <c r="C5838" s="1"/>
      <c r="D5838" s="1">
        <f t="shared" si="182"/>
        <v>0.5837</v>
      </c>
      <c r="E5838" s="1">
        <v>5837</v>
      </c>
      <c r="F5838" s="1"/>
      <c r="G5838" s="1">
        <f t="shared" si="183"/>
        <v>0.58602833278699074</v>
      </c>
      <c r="H5838" s="1"/>
      <c r="I5838" s="1"/>
    </row>
    <row r="5839" spans="1:9" x14ac:dyDescent="0.25">
      <c r="A5839">
        <v>-6.8734700000000002</v>
      </c>
      <c r="B5839" s="1">
        <v>1.03488E-3</v>
      </c>
      <c r="C5839" s="1"/>
      <c r="D5839" s="1">
        <f t="shared" si="182"/>
        <v>0.58379999999999999</v>
      </c>
      <c r="E5839" s="1">
        <v>5838</v>
      </c>
      <c r="F5839" s="1"/>
      <c r="G5839" s="1">
        <f t="shared" si="183"/>
        <v>0.58626122494897748</v>
      </c>
      <c r="H5839" s="1"/>
      <c r="I5839" s="1"/>
    </row>
    <row r="5840" spans="1:9" x14ac:dyDescent="0.25">
      <c r="A5840">
        <v>-6.8734099999999998</v>
      </c>
      <c r="B5840" s="1">
        <v>1.03495E-3</v>
      </c>
      <c r="C5840" s="1"/>
      <c r="D5840" s="1">
        <f t="shared" si="182"/>
        <v>0.58389999999999997</v>
      </c>
      <c r="E5840" s="1">
        <v>5839</v>
      </c>
      <c r="F5840" s="1"/>
      <c r="G5840" s="1">
        <f t="shared" si="183"/>
        <v>0.58638824425522895</v>
      </c>
      <c r="H5840" s="1"/>
      <c r="I5840" s="1"/>
    </row>
    <row r="5841" spans="1:9" x14ac:dyDescent="0.25">
      <c r="A5841">
        <v>-6.8733899999999997</v>
      </c>
      <c r="B5841" s="1">
        <v>1.0349599999999999E-3</v>
      </c>
      <c r="C5841" s="1"/>
      <c r="D5841" s="1">
        <f t="shared" si="182"/>
        <v>0.58399999999999996</v>
      </c>
      <c r="E5841" s="1">
        <v>5840</v>
      </c>
      <c r="F5841" s="1"/>
      <c r="G5841" s="1">
        <f t="shared" si="183"/>
        <v>0.58643058201592613</v>
      </c>
      <c r="H5841" s="1"/>
      <c r="I5841" s="1"/>
    </row>
    <row r="5842" spans="1:9" x14ac:dyDescent="0.25">
      <c r="A5842">
        <v>-6.8732199999999999</v>
      </c>
      <c r="B5842" s="1">
        <v>1.0351399999999999E-3</v>
      </c>
      <c r="C5842" s="1"/>
      <c r="D5842" s="1">
        <f t="shared" si="182"/>
        <v>0.58409999999999995</v>
      </c>
      <c r="E5842" s="1">
        <v>5841</v>
      </c>
      <c r="F5842" s="1"/>
      <c r="G5842" s="1">
        <f t="shared" si="183"/>
        <v>0.58679041236415652</v>
      </c>
      <c r="H5842" s="1"/>
      <c r="I5842" s="1"/>
    </row>
    <row r="5843" spans="1:9" x14ac:dyDescent="0.25">
      <c r="A5843">
        <v>-6.8731499999999999</v>
      </c>
      <c r="B5843" s="1">
        <v>1.0352200000000001E-3</v>
      </c>
      <c r="C5843" s="1"/>
      <c r="D5843" s="1">
        <f t="shared" si="182"/>
        <v>0.58420000000000005</v>
      </c>
      <c r="E5843" s="1">
        <v>5842</v>
      </c>
      <c r="F5843" s="1"/>
      <c r="G5843" s="1">
        <f t="shared" si="183"/>
        <v>0.58693855663210992</v>
      </c>
      <c r="H5843" s="1"/>
      <c r="I5843" s="1"/>
    </row>
    <row r="5844" spans="1:9" x14ac:dyDescent="0.25">
      <c r="A5844">
        <v>-6.8731200000000001</v>
      </c>
      <c r="B5844" s="1">
        <v>1.03524E-3</v>
      </c>
      <c r="C5844" s="1"/>
      <c r="D5844" s="1">
        <f t="shared" si="182"/>
        <v>0.58430000000000004</v>
      </c>
      <c r="E5844" s="1">
        <v>5843</v>
      </c>
      <c r="F5844" s="1"/>
      <c r="G5844" s="1">
        <f t="shared" si="183"/>
        <v>0.58700204324435168</v>
      </c>
      <c r="H5844" s="1"/>
      <c r="I5844" s="1"/>
    </row>
    <row r="5845" spans="1:9" x14ac:dyDescent="0.25">
      <c r="A5845">
        <v>-6.87303</v>
      </c>
      <c r="B5845" s="1">
        <v>1.03534E-3</v>
      </c>
      <c r="C5845" s="1"/>
      <c r="D5845" s="1">
        <f t="shared" si="182"/>
        <v>0.58440000000000003</v>
      </c>
      <c r="E5845" s="1">
        <v>5844</v>
      </c>
      <c r="F5845" s="1"/>
      <c r="G5845" s="1">
        <f t="shared" si="183"/>
        <v>0.58719248942282576</v>
      </c>
      <c r="H5845" s="1"/>
      <c r="I5845" s="1"/>
    </row>
    <row r="5846" spans="1:9" x14ac:dyDescent="0.25">
      <c r="A5846">
        <v>-6.8730099999999998</v>
      </c>
      <c r="B5846" s="1">
        <v>1.0353599999999999E-3</v>
      </c>
      <c r="C5846" s="1"/>
      <c r="D5846" s="1">
        <f t="shared" si="182"/>
        <v>0.58450000000000002</v>
      </c>
      <c r="E5846" s="1">
        <v>5845</v>
      </c>
      <c r="F5846" s="1"/>
      <c r="G5846" s="1">
        <f t="shared" si="183"/>
        <v>0.58723480801053096</v>
      </c>
      <c r="H5846" s="1"/>
      <c r="I5846" s="1"/>
    </row>
    <row r="5847" spans="1:9" x14ac:dyDescent="0.25">
      <c r="A5847">
        <v>-6.8729699999999996</v>
      </c>
      <c r="B5847" s="1">
        <v>1.0353999999999999E-3</v>
      </c>
      <c r="C5847" s="1"/>
      <c r="D5847" s="1">
        <f t="shared" si="182"/>
        <v>0.58460000000000001</v>
      </c>
      <c r="E5847" s="1">
        <v>5846</v>
      </c>
      <c r="F5847" s="1"/>
      <c r="G5847" s="1">
        <f t="shared" si="183"/>
        <v>0.58731944214387699</v>
      </c>
      <c r="H5847" s="1"/>
      <c r="I5847" s="1"/>
    </row>
    <row r="5848" spans="1:9" x14ac:dyDescent="0.25">
      <c r="A5848">
        <v>-6.8728999999999996</v>
      </c>
      <c r="B5848" s="1">
        <v>1.0354699999999999E-3</v>
      </c>
      <c r="C5848" s="1"/>
      <c r="D5848" s="1">
        <f t="shared" si="182"/>
        <v>0.5847</v>
      </c>
      <c r="E5848" s="1">
        <v>5847</v>
      </c>
      <c r="F5848" s="1"/>
      <c r="G5848" s="1">
        <f t="shared" si="183"/>
        <v>0.58746754210735785</v>
      </c>
      <c r="H5848" s="1"/>
      <c r="I5848" s="1"/>
    </row>
    <row r="5849" spans="1:9" x14ac:dyDescent="0.25">
      <c r="A5849">
        <v>-6.8728699999999998</v>
      </c>
      <c r="B5849" s="1">
        <v>1.0355E-3</v>
      </c>
      <c r="C5849" s="1"/>
      <c r="D5849" s="1">
        <f t="shared" si="182"/>
        <v>0.58479999999999999</v>
      </c>
      <c r="E5849" s="1">
        <v>5848</v>
      </c>
      <c r="F5849" s="1"/>
      <c r="G5849" s="1">
        <f t="shared" si="183"/>
        <v>0.58753100970967331</v>
      </c>
      <c r="H5849" s="1"/>
      <c r="I5849" s="1"/>
    </row>
    <row r="5850" spans="1:9" x14ac:dyDescent="0.25">
      <c r="A5850">
        <v>-6.8728199999999999</v>
      </c>
      <c r="B5850" s="1">
        <v>1.03556E-3</v>
      </c>
      <c r="C5850" s="1"/>
      <c r="D5850" s="1">
        <f t="shared" si="182"/>
        <v>0.58489999999999998</v>
      </c>
      <c r="E5850" s="1">
        <v>5849</v>
      </c>
      <c r="F5850" s="1"/>
      <c r="G5850" s="1">
        <f t="shared" si="183"/>
        <v>0.58763678396011798</v>
      </c>
      <c r="H5850" s="1"/>
      <c r="I5850" s="1"/>
    </row>
    <row r="5851" spans="1:9" x14ac:dyDescent="0.25">
      <c r="A5851">
        <v>-6.8727499999999999</v>
      </c>
      <c r="B5851" s="1">
        <v>1.0356300000000001E-3</v>
      </c>
      <c r="C5851" s="1"/>
      <c r="D5851" s="1">
        <f t="shared" si="182"/>
        <v>0.58499999999999996</v>
      </c>
      <c r="E5851" s="1">
        <v>5850</v>
      </c>
      <c r="F5851" s="1"/>
      <c r="G5851" s="1">
        <f t="shared" si="183"/>
        <v>0.58778485721609386</v>
      </c>
      <c r="H5851" s="1"/>
      <c r="I5851" s="1"/>
    </row>
    <row r="5852" spans="1:9" x14ac:dyDescent="0.25">
      <c r="A5852">
        <v>-6.8727400000000003</v>
      </c>
      <c r="B5852" s="1">
        <v>1.03564E-3</v>
      </c>
      <c r="C5852" s="1"/>
      <c r="D5852" s="1">
        <f t="shared" si="182"/>
        <v>0.58509999999999995</v>
      </c>
      <c r="E5852" s="1">
        <v>5851</v>
      </c>
      <c r="F5852" s="1"/>
      <c r="G5852" s="1">
        <f t="shared" si="183"/>
        <v>0.5878060095188079</v>
      </c>
      <c r="H5852" s="1"/>
      <c r="I5852" s="1"/>
    </row>
    <row r="5853" spans="1:9" x14ac:dyDescent="0.25">
      <c r="A5853">
        <v>-6.8727200000000002</v>
      </c>
      <c r="B5853" s="1">
        <v>1.0356499999999999E-3</v>
      </c>
      <c r="C5853" s="1"/>
      <c r="D5853" s="1">
        <f t="shared" si="182"/>
        <v>0.58520000000000005</v>
      </c>
      <c r="E5853" s="1">
        <v>5852</v>
      </c>
      <c r="F5853" s="1"/>
      <c r="G5853" s="1">
        <f t="shared" si="183"/>
        <v>0.58784831335896826</v>
      </c>
      <c r="H5853" s="1"/>
      <c r="I5853" s="1"/>
    </row>
    <row r="5854" spans="1:9" x14ac:dyDescent="0.25">
      <c r="A5854">
        <v>-6.8727200000000002</v>
      </c>
      <c r="B5854" s="1">
        <v>1.0356600000000001E-3</v>
      </c>
      <c r="C5854" s="1"/>
      <c r="D5854" s="1">
        <f t="shared" si="182"/>
        <v>0.58530000000000004</v>
      </c>
      <c r="E5854" s="1">
        <v>5853</v>
      </c>
      <c r="F5854" s="1"/>
      <c r="G5854" s="1">
        <f t="shared" si="183"/>
        <v>0.58784831335896826</v>
      </c>
      <c r="H5854" s="1"/>
      <c r="I5854" s="1"/>
    </row>
    <row r="5855" spans="1:9" x14ac:dyDescent="0.25">
      <c r="A5855">
        <v>-6.8727</v>
      </c>
      <c r="B5855" s="1">
        <v>1.03568E-3</v>
      </c>
      <c r="C5855" s="1"/>
      <c r="D5855" s="1">
        <f t="shared" si="182"/>
        <v>0.58540000000000003</v>
      </c>
      <c r="E5855" s="1">
        <v>5854</v>
      </c>
      <c r="F5855" s="1"/>
      <c r="G5855" s="1">
        <f t="shared" si="183"/>
        <v>0.58789061617837357</v>
      </c>
      <c r="H5855" s="1"/>
      <c r="I5855" s="1"/>
    </row>
    <row r="5856" spans="1:9" x14ac:dyDescent="0.25">
      <c r="A5856">
        <v>-6.8725199999999997</v>
      </c>
      <c r="B5856" s="1">
        <v>1.0358699999999999E-3</v>
      </c>
      <c r="C5856" s="1"/>
      <c r="D5856" s="1">
        <f t="shared" si="182"/>
        <v>0.58550000000000002</v>
      </c>
      <c r="E5856" s="1">
        <v>5855</v>
      </c>
      <c r="F5856" s="1"/>
      <c r="G5856" s="1">
        <f t="shared" si="183"/>
        <v>0.58827129554066149</v>
      </c>
      <c r="H5856" s="1"/>
      <c r="I5856" s="1"/>
    </row>
    <row r="5857" spans="1:9" x14ac:dyDescent="0.25">
      <c r="A5857">
        <v>-6.8724999999999996</v>
      </c>
      <c r="B5857" s="1">
        <v>1.0358800000000001E-3</v>
      </c>
      <c r="C5857" s="1"/>
      <c r="D5857" s="1">
        <f t="shared" si="182"/>
        <v>0.58560000000000001</v>
      </c>
      <c r="E5857" s="1">
        <v>5856</v>
      </c>
      <c r="F5857" s="1"/>
      <c r="G5857" s="1">
        <f t="shared" si="183"/>
        <v>0.58831358812639256</v>
      </c>
      <c r="H5857" s="1"/>
      <c r="I5857" s="1"/>
    </row>
    <row r="5858" spans="1:9" x14ac:dyDescent="0.25">
      <c r="A5858">
        <v>-6.8724600000000002</v>
      </c>
      <c r="B5858" s="1">
        <v>1.03593E-3</v>
      </c>
      <c r="C5858" s="1"/>
      <c r="D5858" s="1">
        <f t="shared" si="182"/>
        <v>0.5857</v>
      </c>
      <c r="E5858" s="1">
        <v>5857</v>
      </c>
      <c r="F5858" s="1"/>
      <c r="G5858" s="1">
        <f t="shared" si="183"/>
        <v>0.58839817021944141</v>
      </c>
      <c r="H5858" s="1"/>
      <c r="I5858" s="1"/>
    </row>
    <row r="5859" spans="1:9" x14ac:dyDescent="0.25">
      <c r="A5859">
        <v>-6.8724100000000004</v>
      </c>
      <c r="B5859" s="1">
        <v>1.03597E-3</v>
      </c>
      <c r="C5859" s="1"/>
      <c r="D5859" s="1">
        <f t="shared" si="182"/>
        <v>0.58579999999999999</v>
      </c>
      <c r="E5859" s="1">
        <v>5858</v>
      </c>
      <c r="F5859" s="1"/>
      <c r="G5859" s="1">
        <f t="shared" si="183"/>
        <v>0.58850389205883813</v>
      </c>
      <c r="H5859" s="1"/>
      <c r="I5859" s="1"/>
    </row>
    <row r="5860" spans="1:9" x14ac:dyDescent="0.25">
      <c r="A5860">
        <v>-6.8723999999999998</v>
      </c>
      <c r="B5860" s="1">
        <v>1.0359900000000001E-3</v>
      </c>
      <c r="C5860" s="1"/>
      <c r="D5860" s="1">
        <f t="shared" si="182"/>
        <v>0.58589999999999998</v>
      </c>
      <c r="E5860" s="1">
        <v>5859</v>
      </c>
      <c r="F5860" s="1"/>
      <c r="G5860" s="1">
        <f t="shared" si="183"/>
        <v>0.58852503565587</v>
      </c>
      <c r="H5860" s="1"/>
      <c r="I5860" s="1"/>
    </row>
    <row r="5861" spans="1:9" x14ac:dyDescent="0.25">
      <c r="A5861">
        <v>-6.8722099999999999</v>
      </c>
      <c r="B5861" s="1">
        <v>1.03618E-3</v>
      </c>
      <c r="C5861" s="1"/>
      <c r="D5861" s="1">
        <f t="shared" si="182"/>
        <v>0.58599999999999997</v>
      </c>
      <c r="E5861" s="1">
        <v>5860</v>
      </c>
      <c r="F5861" s="1"/>
      <c r="G5861" s="1">
        <f t="shared" si="183"/>
        <v>0.58892671508514072</v>
      </c>
      <c r="H5861" s="1"/>
      <c r="I5861" s="1"/>
    </row>
    <row r="5862" spans="1:9" x14ac:dyDescent="0.25">
      <c r="A5862">
        <v>-6.87216</v>
      </c>
      <c r="B5862" s="1">
        <v>1.03623E-3</v>
      </c>
      <c r="C5862" s="1"/>
      <c r="D5862" s="1">
        <f t="shared" si="182"/>
        <v>0.58609999999999995</v>
      </c>
      <c r="E5862" s="1">
        <v>5861</v>
      </c>
      <c r="F5862" s="1"/>
      <c r="G5862" s="1">
        <f t="shared" si="183"/>
        <v>0.5890324047218366</v>
      </c>
      <c r="H5862" s="1"/>
      <c r="I5862" s="1"/>
    </row>
    <row r="5863" spans="1:9" x14ac:dyDescent="0.25">
      <c r="A5863">
        <v>-6.8720499999999998</v>
      </c>
      <c r="B5863" s="1">
        <v>1.0363499999999999E-3</v>
      </c>
      <c r="C5863" s="1"/>
      <c r="D5863" s="1">
        <f t="shared" si="182"/>
        <v>0.58620000000000005</v>
      </c>
      <c r="E5863" s="1">
        <v>5862</v>
      </c>
      <c r="F5863" s="1"/>
      <c r="G5863" s="1">
        <f t="shared" si="183"/>
        <v>0.58926489916319036</v>
      </c>
      <c r="H5863" s="1"/>
      <c r="I5863" s="1"/>
    </row>
    <row r="5864" spans="1:9" x14ac:dyDescent="0.25">
      <c r="A5864">
        <v>-6.8720100000000004</v>
      </c>
      <c r="B5864" s="1">
        <v>1.0364E-3</v>
      </c>
      <c r="C5864" s="1"/>
      <c r="D5864" s="1">
        <f t="shared" si="182"/>
        <v>0.58630000000000004</v>
      </c>
      <c r="E5864" s="1">
        <v>5863</v>
      </c>
      <c r="F5864" s="1"/>
      <c r="G5864" s="1">
        <f t="shared" si="183"/>
        <v>0.58934943482568003</v>
      </c>
      <c r="H5864" s="1"/>
      <c r="I5864" s="1"/>
    </row>
    <row r="5865" spans="1:9" x14ac:dyDescent="0.25">
      <c r="A5865">
        <v>-6.87195</v>
      </c>
      <c r="B5865" s="1">
        <v>1.03645E-3</v>
      </c>
      <c r="C5865" s="1"/>
      <c r="D5865" s="1">
        <f t="shared" si="182"/>
        <v>0.58640000000000003</v>
      </c>
      <c r="E5865" s="1">
        <v>5864</v>
      </c>
      <c r="F5865" s="1"/>
      <c r="G5865" s="1">
        <f t="shared" si="183"/>
        <v>0.58947623053625042</v>
      </c>
      <c r="H5865" s="1"/>
      <c r="I5865" s="1"/>
    </row>
    <row r="5866" spans="1:9" x14ac:dyDescent="0.25">
      <c r="A5866">
        <v>-6.8718300000000001</v>
      </c>
      <c r="B5866" s="1">
        <v>1.0365800000000001E-3</v>
      </c>
      <c r="C5866" s="1"/>
      <c r="D5866" s="1">
        <f t="shared" si="182"/>
        <v>0.58650000000000002</v>
      </c>
      <c r="E5866" s="1">
        <v>5865</v>
      </c>
      <c r="F5866" s="1"/>
      <c r="G5866" s="1">
        <f t="shared" si="183"/>
        <v>0.58972979389109104</v>
      </c>
      <c r="H5866" s="1"/>
      <c r="I5866" s="1"/>
    </row>
    <row r="5867" spans="1:9" x14ac:dyDescent="0.25">
      <c r="A5867">
        <v>-6.8717899999999998</v>
      </c>
      <c r="B5867" s="1">
        <v>1.03662E-3</v>
      </c>
      <c r="C5867" s="1"/>
      <c r="D5867" s="1">
        <f t="shared" si="182"/>
        <v>0.58660000000000001</v>
      </c>
      <c r="E5867" s="1">
        <v>5866</v>
      </c>
      <c r="F5867" s="1"/>
      <c r="G5867" s="1">
        <f t="shared" si="183"/>
        <v>0.58981430667953982</v>
      </c>
      <c r="H5867" s="1"/>
      <c r="I5867" s="1"/>
    </row>
    <row r="5868" spans="1:9" x14ac:dyDescent="0.25">
      <c r="A5868">
        <v>-6.8717800000000002</v>
      </c>
      <c r="B5868" s="1">
        <v>1.03663E-3</v>
      </c>
      <c r="C5868" s="1"/>
      <c r="D5868" s="1">
        <f t="shared" si="182"/>
        <v>0.5867</v>
      </c>
      <c r="E5868" s="1">
        <v>5867</v>
      </c>
      <c r="F5868" s="1"/>
      <c r="G5868" s="1">
        <f t="shared" si="183"/>
        <v>0.58983543422504447</v>
      </c>
      <c r="H5868" s="1"/>
      <c r="I5868" s="1"/>
    </row>
    <row r="5869" spans="1:9" x14ac:dyDescent="0.25">
      <c r="A5869">
        <v>-6.8717600000000001</v>
      </c>
      <c r="B5869" s="1">
        <v>1.0366500000000001E-3</v>
      </c>
      <c r="C5869" s="1"/>
      <c r="D5869" s="1">
        <f t="shared" si="182"/>
        <v>0.58679999999999999</v>
      </c>
      <c r="E5869" s="1">
        <v>5868</v>
      </c>
      <c r="F5869" s="1"/>
      <c r="G5869" s="1">
        <f t="shared" si="183"/>
        <v>0.58987768853371336</v>
      </c>
      <c r="H5869" s="1"/>
      <c r="I5869" s="1"/>
    </row>
    <row r="5870" spans="1:9" x14ac:dyDescent="0.25">
      <c r="A5870">
        <v>-6.8717600000000001</v>
      </c>
      <c r="B5870" s="1">
        <v>1.0366500000000001E-3</v>
      </c>
      <c r="C5870" s="1"/>
      <c r="D5870" s="1">
        <f t="shared" si="182"/>
        <v>0.58689999999999998</v>
      </c>
      <c r="E5870" s="1">
        <v>5869</v>
      </c>
      <c r="F5870" s="1"/>
      <c r="G5870" s="1">
        <f t="shared" si="183"/>
        <v>0.58987768853371336</v>
      </c>
      <c r="H5870" s="1"/>
      <c r="I5870" s="1"/>
    </row>
    <row r="5871" spans="1:9" x14ac:dyDescent="0.25">
      <c r="A5871">
        <v>-6.8717100000000002</v>
      </c>
      <c r="B5871" s="1">
        <v>1.0367E-3</v>
      </c>
      <c r="C5871" s="1"/>
      <c r="D5871" s="1">
        <f t="shared" si="182"/>
        <v>0.58699999999999997</v>
      </c>
      <c r="E5871" s="1">
        <v>5870</v>
      </c>
      <c r="F5871" s="1"/>
      <c r="G5871" s="1">
        <f t="shared" si="183"/>
        <v>0.58998331973896123</v>
      </c>
      <c r="H5871" s="1"/>
      <c r="I5871" s="1"/>
    </row>
    <row r="5872" spans="1:9" x14ac:dyDescent="0.25">
      <c r="A5872">
        <v>-6.8716999999999997</v>
      </c>
      <c r="B5872" s="1">
        <v>1.0367200000000001E-3</v>
      </c>
      <c r="C5872" s="1"/>
      <c r="D5872" s="1">
        <f t="shared" si="182"/>
        <v>0.58709999999999996</v>
      </c>
      <c r="E5872" s="1">
        <v>5871</v>
      </c>
      <c r="F5872" s="1"/>
      <c r="G5872" s="1">
        <f t="shared" si="183"/>
        <v>0.59000444519672313</v>
      </c>
      <c r="H5872" s="1"/>
      <c r="I5872" s="1"/>
    </row>
    <row r="5873" spans="1:9" x14ac:dyDescent="0.25">
      <c r="A5873">
        <v>-6.8716600000000003</v>
      </c>
      <c r="B5873" s="1">
        <v>1.0367600000000001E-3</v>
      </c>
      <c r="C5873" s="1"/>
      <c r="D5873" s="1">
        <f t="shared" si="182"/>
        <v>0.58720000000000006</v>
      </c>
      <c r="E5873" s="1">
        <v>5872</v>
      </c>
      <c r="F5873" s="1"/>
      <c r="G5873" s="1">
        <f t="shared" si="183"/>
        <v>0.59008894441483062</v>
      </c>
      <c r="H5873" s="1"/>
      <c r="I5873" s="1"/>
    </row>
    <row r="5874" spans="1:9" x14ac:dyDescent="0.25">
      <c r="A5874">
        <v>-6.8715900000000003</v>
      </c>
      <c r="B5874" s="1">
        <v>1.0368300000000001E-3</v>
      </c>
      <c r="C5874" s="1"/>
      <c r="D5874" s="1">
        <f t="shared" si="182"/>
        <v>0.58730000000000004</v>
      </c>
      <c r="E5874" s="1">
        <v>5873</v>
      </c>
      <c r="F5874" s="1"/>
      <c r="G5874" s="1">
        <f t="shared" si="183"/>
        <v>0.59023680797761457</v>
      </c>
      <c r="H5874" s="1"/>
      <c r="I5874" s="1"/>
    </row>
    <row r="5875" spans="1:9" x14ac:dyDescent="0.25">
      <c r="A5875">
        <v>-6.8715200000000003</v>
      </c>
      <c r="B5875" s="1">
        <v>1.0369000000000001E-3</v>
      </c>
      <c r="C5875" s="1"/>
      <c r="D5875" s="1">
        <f t="shared" si="182"/>
        <v>0.58740000000000003</v>
      </c>
      <c r="E5875" s="1">
        <v>5874</v>
      </c>
      <c r="F5875" s="1"/>
      <c r="G5875" s="1">
        <f t="shared" si="183"/>
        <v>0.59038465870804091</v>
      </c>
      <c r="H5875" s="1"/>
      <c r="I5875" s="1"/>
    </row>
    <row r="5876" spans="1:9" x14ac:dyDescent="0.25">
      <c r="A5876">
        <v>-6.8715200000000003</v>
      </c>
      <c r="B5876" s="1">
        <v>1.0369000000000001E-3</v>
      </c>
      <c r="C5876" s="1"/>
      <c r="D5876" s="1">
        <f t="shared" si="182"/>
        <v>0.58750000000000002</v>
      </c>
      <c r="E5876" s="1">
        <v>5875</v>
      </c>
      <c r="F5876" s="1"/>
      <c r="G5876" s="1">
        <f t="shared" si="183"/>
        <v>0.59038465870804091</v>
      </c>
      <c r="H5876" s="1"/>
      <c r="I5876" s="1"/>
    </row>
    <row r="5877" spans="1:9" x14ac:dyDescent="0.25">
      <c r="A5877">
        <v>-6.8715000000000002</v>
      </c>
      <c r="B5877" s="1">
        <v>1.03692E-3</v>
      </c>
      <c r="C5877" s="1"/>
      <c r="D5877" s="1">
        <f t="shared" si="182"/>
        <v>0.58760000000000001</v>
      </c>
      <c r="E5877" s="1">
        <v>5876</v>
      </c>
      <c r="F5877" s="1"/>
      <c r="G5877" s="1">
        <f t="shared" si="183"/>
        <v>0.59042689941407556</v>
      </c>
      <c r="H5877" s="1"/>
      <c r="I5877" s="1"/>
    </row>
    <row r="5878" spans="1:9" x14ac:dyDescent="0.25">
      <c r="A5878">
        <v>-6.87148</v>
      </c>
      <c r="B5878" s="1">
        <v>1.0369400000000001E-3</v>
      </c>
      <c r="C5878" s="1"/>
      <c r="D5878" s="1">
        <f t="shared" si="182"/>
        <v>0.5877</v>
      </c>
      <c r="E5878" s="1">
        <v>5877</v>
      </c>
      <c r="F5878" s="1"/>
      <c r="G5878" s="1">
        <f t="shared" si="183"/>
        <v>0.59046913907044263</v>
      </c>
      <c r="H5878" s="1"/>
      <c r="I5878" s="1"/>
    </row>
    <row r="5879" spans="1:9" x14ac:dyDescent="0.25">
      <c r="A5879">
        <v>-6.8714399999999998</v>
      </c>
      <c r="B5879" s="1">
        <v>1.0369800000000001E-3</v>
      </c>
      <c r="C5879" s="1"/>
      <c r="D5879" s="1">
        <f t="shared" si="182"/>
        <v>0.58779999999999999</v>
      </c>
      <c r="E5879" s="1">
        <v>5878</v>
      </c>
      <c r="F5879" s="1"/>
      <c r="G5879" s="1">
        <f t="shared" si="183"/>
        <v>0.59055361523228211</v>
      </c>
      <c r="H5879" s="1"/>
      <c r="I5879" s="1"/>
    </row>
    <row r="5880" spans="1:9" x14ac:dyDescent="0.25">
      <c r="A5880">
        <v>-6.8712900000000001</v>
      </c>
      <c r="B5880" s="1">
        <v>1.03714E-3</v>
      </c>
      <c r="C5880" s="1"/>
      <c r="D5880" s="1">
        <f t="shared" si="182"/>
        <v>0.58789999999999998</v>
      </c>
      <c r="E5880" s="1">
        <v>5879</v>
      </c>
      <c r="F5880" s="1"/>
      <c r="G5880" s="1">
        <f t="shared" si="183"/>
        <v>0.59087036336336007</v>
      </c>
      <c r="H5880" s="1"/>
      <c r="I5880" s="1"/>
    </row>
    <row r="5881" spans="1:9" x14ac:dyDescent="0.25">
      <c r="A5881">
        <v>-6.8712400000000002</v>
      </c>
      <c r="B5881" s="1">
        <v>1.0371899999999999E-3</v>
      </c>
      <c r="C5881" s="1"/>
      <c r="D5881" s="1">
        <f t="shared" si="182"/>
        <v>0.58799999999999997</v>
      </c>
      <c r="E5881" s="1">
        <v>5880</v>
      </c>
      <c r="F5881" s="1"/>
      <c r="G5881" s="1">
        <f t="shared" si="183"/>
        <v>0.59097593290067896</v>
      </c>
      <c r="H5881" s="1"/>
      <c r="I5881" s="1"/>
    </row>
    <row r="5882" spans="1:9" x14ac:dyDescent="0.25">
      <c r="A5882">
        <v>-6.87113</v>
      </c>
      <c r="B5882" s="1">
        <v>1.0373100000000001E-3</v>
      </c>
      <c r="C5882" s="1"/>
      <c r="D5882" s="1">
        <f t="shared" si="182"/>
        <v>0.58809999999999996</v>
      </c>
      <c r="E5882" s="1">
        <v>5881</v>
      </c>
      <c r="F5882" s="1"/>
      <c r="G5882" s="1">
        <f t="shared" si="183"/>
        <v>0.59120816264452758</v>
      </c>
      <c r="H5882" s="1"/>
      <c r="I5882" s="1"/>
    </row>
    <row r="5883" spans="1:9" x14ac:dyDescent="0.25">
      <c r="A5883">
        <v>-6.8710899999999997</v>
      </c>
      <c r="B5883" s="1">
        <v>1.03735E-3</v>
      </c>
      <c r="C5883" s="1"/>
      <c r="D5883" s="1">
        <f t="shared" si="182"/>
        <v>0.58819999999999995</v>
      </c>
      <c r="E5883" s="1">
        <v>5882</v>
      </c>
      <c r="F5883" s="1"/>
      <c r="G5883" s="1">
        <f t="shared" si="183"/>
        <v>0.59129260189016974</v>
      </c>
      <c r="H5883" s="1"/>
      <c r="I5883" s="1"/>
    </row>
    <row r="5884" spans="1:9" x14ac:dyDescent="0.25">
      <c r="A5884">
        <v>-6.8710399999999998</v>
      </c>
      <c r="B5884" s="1">
        <v>1.0374E-3</v>
      </c>
      <c r="C5884" s="1"/>
      <c r="D5884" s="1">
        <f t="shared" si="182"/>
        <v>0.58830000000000005</v>
      </c>
      <c r="E5884" s="1">
        <v>5883</v>
      </c>
      <c r="F5884" s="1"/>
      <c r="G5884" s="1">
        <f t="shared" si="183"/>
        <v>0.59139814498791343</v>
      </c>
      <c r="H5884" s="1"/>
      <c r="I5884" s="1"/>
    </row>
    <row r="5885" spans="1:9" x14ac:dyDescent="0.25">
      <c r="A5885">
        <v>-6.8710100000000001</v>
      </c>
      <c r="B5885" s="1">
        <v>1.03743E-3</v>
      </c>
      <c r="C5885" s="1"/>
      <c r="D5885" s="1">
        <f t="shared" si="182"/>
        <v>0.58840000000000003</v>
      </c>
      <c r="E5885" s="1">
        <v>5884</v>
      </c>
      <c r="F5885" s="1"/>
      <c r="G5885" s="1">
        <f t="shared" si="183"/>
        <v>0.59146146766542929</v>
      </c>
      <c r="H5885" s="1"/>
      <c r="I5885" s="1"/>
    </row>
    <row r="5886" spans="1:9" x14ac:dyDescent="0.25">
      <c r="A5886">
        <v>-6.8708999999999998</v>
      </c>
      <c r="B5886" s="1">
        <v>1.03754E-3</v>
      </c>
      <c r="C5886" s="1"/>
      <c r="D5886" s="1">
        <f t="shared" si="182"/>
        <v>0.58850000000000002</v>
      </c>
      <c r="E5886" s="1">
        <v>5885</v>
      </c>
      <c r="F5886" s="1"/>
      <c r="G5886" s="1">
        <f t="shared" si="183"/>
        <v>0.59169363037530109</v>
      </c>
      <c r="H5886" s="1"/>
      <c r="I5886" s="1"/>
    </row>
    <row r="5887" spans="1:9" x14ac:dyDescent="0.25">
      <c r="A5887">
        <v>-6.8708400000000003</v>
      </c>
      <c r="B5887" s="1">
        <v>1.0376000000000001E-3</v>
      </c>
      <c r="C5887" s="1"/>
      <c r="D5887" s="1">
        <f t="shared" si="182"/>
        <v>0.58860000000000001</v>
      </c>
      <c r="E5887" s="1">
        <v>5886</v>
      </c>
      <c r="F5887" s="1"/>
      <c r="G5887" s="1">
        <f t="shared" si="183"/>
        <v>0.59182025102177194</v>
      </c>
      <c r="H5887" s="1"/>
      <c r="I5887" s="1"/>
    </row>
    <row r="5888" spans="1:9" x14ac:dyDescent="0.25">
      <c r="A5888">
        <v>-6.8708099999999996</v>
      </c>
      <c r="B5888" s="1">
        <v>1.0376300000000001E-3</v>
      </c>
      <c r="C5888" s="1"/>
      <c r="D5888" s="1">
        <f t="shared" si="182"/>
        <v>0.5887</v>
      </c>
      <c r="E5888" s="1">
        <v>5887</v>
      </c>
      <c r="F5888" s="1"/>
      <c r="G5888" s="1">
        <f t="shared" si="183"/>
        <v>0.5918835577505781</v>
      </c>
      <c r="H5888" s="1"/>
      <c r="I5888" s="1"/>
    </row>
    <row r="5889" spans="1:9" x14ac:dyDescent="0.25">
      <c r="A5889">
        <v>-6.8708</v>
      </c>
      <c r="B5889" s="1">
        <v>1.03765E-3</v>
      </c>
      <c r="C5889" s="1"/>
      <c r="D5889" s="1">
        <f t="shared" si="182"/>
        <v>0.58879999999999999</v>
      </c>
      <c r="E5889" s="1">
        <v>5888</v>
      </c>
      <c r="F5889" s="1"/>
      <c r="G5889" s="1">
        <f t="shared" si="183"/>
        <v>0.59190465946061099</v>
      </c>
      <c r="H5889" s="1"/>
      <c r="I5889" s="1"/>
    </row>
    <row r="5890" spans="1:9" x14ac:dyDescent="0.25">
      <c r="A5890">
        <v>-6.8705499999999997</v>
      </c>
      <c r="B5890" s="1">
        <v>1.03791E-3</v>
      </c>
      <c r="C5890" s="1"/>
      <c r="D5890" s="1">
        <f t="shared" ref="D5890:D5953" si="184">E5890/10000</f>
        <v>0.58889999999999998</v>
      </c>
      <c r="E5890" s="1">
        <v>5889</v>
      </c>
      <c r="F5890" s="1"/>
      <c r="G5890" s="1">
        <f t="shared" si="183"/>
        <v>0.59243211542982555</v>
      </c>
      <c r="H5890" s="1"/>
      <c r="I5890" s="1"/>
    </row>
    <row r="5891" spans="1:9" x14ac:dyDescent="0.25">
      <c r="A5891">
        <v>-6.8704799999999997</v>
      </c>
      <c r="B5891" s="1">
        <v>1.03797E-3</v>
      </c>
      <c r="C5891" s="1"/>
      <c r="D5891" s="1">
        <f t="shared" si="184"/>
        <v>0.58899999999999997</v>
      </c>
      <c r="E5891" s="1">
        <v>5890</v>
      </c>
      <c r="F5891" s="1"/>
      <c r="G5891" s="1">
        <f t="shared" ref="G5891:G5954" si="185">_xlfn.NORM.DIST(A5891,$J$2,$J$3,TRUE)</f>
        <v>0.59257977312233834</v>
      </c>
      <c r="H5891" s="1"/>
      <c r="I5891" s="1"/>
    </row>
    <row r="5892" spans="1:9" x14ac:dyDescent="0.25">
      <c r="A5892">
        <v>-6.8704599999999996</v>
      </c>
      <c r="B5892" s="1">
        <v>1.0380000000000001E-3</v>
      </c>
      <c r="C5892" s="1"/>
      <c r="D5892" s="1">
        <f t="shared" si="184"/>
        <v>0.58909999999999996</v>
      </c>
      <c r="E5892" s="1">
        <v>5891</v>
      </c>
      <c r="F5892" s="1"/>
      <c r="G5892" s="1">
        <f t="shared" si="185"/>
        <v>0.59262195861946187</v>
      </c>
      <c r="H5892" s="1"/>
      <c r="I5892" s="1"/>
    </row>
    <row r="5893" spans="1:9" x14ac:dyDescent="0.25">
      <c r="A5893">
        <v>-6.8704299999999998</v>
      </c>
      <c r="B5893" s="1">
        <v>1.0380299999999999E-3</v>
      </c>
      <c r="C5893" s="1"/>
      <c r="D5893" s="1">
        <f t="shared" si="184"/>
        <v>0.58919999999999995</v>
      </c>
      <c r="E5893" s="1">
        <v>5892</v>
      </c>
      <c r="F5893" s="1"/>
      <c r="G5893" s="1">
        <f t="shared" si="185"/>
        <v>0.59268523485086044</v>
      </c>
      <c r="H5893" s="1"/>
      <c r="I5893" s="1"/>
    </row>
    <row r="5894" spans="1:9" x14ac:dyDescent="0.25">
      <c r="A5894">
        <v>-6.8703700000000003</v>
      </c>
      <c r="B5894" s="1">
        <v>1.03809E-3</v>
      </c>
      <c r="C5894" s="1"/>
      <c r="D5894" s="1">
        <f t="shared" si="184"/>
        <v>0.58930000000000005</v>
      </c>
      <c r="E5894" s="1">
        <v>5893</v>
      </c>
      <c r="F5894" s="1"/>
      <c r="G5894" s="1">
        <f t="shared" si="185"/>
        <v>0.59281178005640167</v>
      </c>
      <c r="H5894" s="1"/>
      <c r="I5894" s="1"/>
    </row>
    <row r="5895" spans="1:9" x14ac:dyDescent="0.25">
      <c r="A5895">
        <v>-6.8703500000000002</v>
      </c>
      <c r="B5895" s="1">
        <v>1.0381100000000001E-3</v>
      </c>
      <c r="C5895" s="1"/>
      <c r="D5895" s="1">
        <f t="shared" si="184"/>
        <v>0.58940000000000003</v>
      </c>
      <c r="E5895" s="1">
        <v>5894</v>
      </c>
      <c r="F5895" s="1"/>
      <c r="G5895" s="1">
        <f t="shared" si="185"/>
        <v>0.59285395963955823</v>
      </c>
      <c r="H5895" s="1"/>
      <c r="I5895" s="1"/>
    </row>
    <row r="5896" spans="1:9" x14ac:dyDescent="0.25">
      <c r="A5896">
        <v>-6.8703399999999997</v>
      </c>
      <c r="B5896" s="1">
        <v>1.03813E-3</v>
      </c>
      <c r="C5896" s="1"/>
      <c r="D5896" s="1">
        <f t="shared" si="184"/>
        <v>0.58950000000000002</v>
      </c>
      <c r="E5896" s="1">
        <v>5895</v>
      </c>
      <c r="F5896" s="1"/>
      <c r="G5896" s="1">
        <f t="shared" si="185"/>
        <v>0.59287504902736798</v>
      </c>
      <c r="H5896" s="1"/>
      <c r="I5896" s="1"/>
    </row>
    <row r="5897" spans="1:9" x14ac:dyDescent="0.25">
      <c r="A5897">
        <v>-6.8703399999999997</v>
      </c>
      <c r="B5897" s="1">
        <v>1.03813E-3</v>
      </c>
      <c r="C5897" s="1"/>
      <c r="D5897" s="1">
        <f t="shared" si="184"/>
        <v>0.58960000000000001</v>
      </c>
      <c r="E5897" s="1">
        <v>5896</v>
      </c>
      <c r="F5897" s="1"/>
      <c r="G5897" s="1">
        <f t="shared" si="185"/>
        <v>0.59287504902736798</v>
      </c>
      <c r="H5897" s="1"/>
      <c r="I5897" s="1"/>
    </row>
    <row r="5898" spans="1:9" x14ac:dyDescent="0.25">
      <c r="A5898">
        <v>-6.87033</v>
      </c>
      <c r="B5898" s="1">
        <v>1.0381399999999999E-3</v>
      </c>
      <c r="C5898" s="1"/>
      <c r="D5898" s="1">
        <f t="shared" si="184"/>
        <v>0.5897</v>
      </c>
      <c r="E5898" s="1">
        <v>5897</v>
      </c>
      <c r="F5898" s="1"/>
      <c r="G5898" s="1">
        <f t="shared" si="185"/>
        <v>0.59289613814591791</v>
      </c>
      <c r="H5898" s="1"/>
      <c r="I5898" s="1"/>
    </row>
    <row r="5899" spans="1:9" x14ac:dyDescent="0.25">
      <c r="A5899">
        <v>-6.8702300000000003</v>
      </c>
      <c r="B5899" s="1">
        <v>1.03824E-3</v>
      </c>
      <c r="C5899" s="1"/>
      <c r="D5899" s="1">
        <f t="shared" si="184"/>
        <v>0.58979999999999999</v>
      </c>
      <c r="E5899" s="1">
        <v>5898</v>
      </c>
      <c r="F5899" s="1"/>
      <c r="G5899" s="1">
        <f t="shared" si="185"/>
        <v>0.59310701450928782</v>
      </c>
      <c r="H5899" s="1"/>
      <c r="I5899" s="1"/>
    </row>
    <row r="5900" spans="1:9" x14ac:dyDescent="0.25">
      <c r="A5900">
        <v>-6.8701699999999999</v>
      </c>
      <c r="B5900" s="1">
        <v>1.0383E-3</v>
      </c>
      <c r="C5900" s="1"/>
      <c r="D5900" s="1">
        <f t="shared" si="184"/>
        <v>0.58989999999999998</v>
      </c>
      <c r="E5900" s="1">
        <v>5899</v>
      </c>
      <c r="F5900" s="1"/>
      <c r="G5900" s="1">
        <f t="shared" si="185"/>
        <v>0.59323352737562818</v>
      </c>
      <c r="H5900" s="1"/>
      <c r="I5900" s="1"/>
    </row>
    <row r="5901" spans="1:9" x14ac:dyDescent="0.25">
      <c r="A5901">
        <v>-6.8701400000000001</v>
      </c>
      <c r="B5901" s="1">
        <v>1.0383300000000001E-3</v>
      </c>
      <c r="C5901" s="1"/>
      <c r="D5901" s="1">
        <f t="shared" si="184"/>
        <v>0.59</v>
      </c>
      <c r="E5901" s="1">
        <v>5900</v>
      </c>
      <c r="F5901" s="1"/>
      <c r="G5901" s="1">
        <f t="shared" si="185"/>
        <v>0.59329678016110809</v>
      </c>
      <c r="H5901" s="1"/>
      <c r="I5901" s="1"/>
    </row>
    <row r="5902" spans="1:9" x14ac:dyDescent="0.25">
      <c r="A5902">
        <v>-6.8701400000000001</v>
      </c>
      <c r="B5902" s="1">
        <v>1.0383300000000001E-3</v>
      </c>
      <c r="C5902" s="1"/>
      <c r="D5902" s="1">
        <f t="shared" si="184"/>
        <v>0.59009999999999996</v>
      </c>
      <c r="E5902" s="1">
        <v>5901</v>
      </c>
      <c r="F5902" s="1"/>
      <c r="G5902" s="1">
        <f t="shared" si="185"/>
        <v>0.59329678016110809</v>
      </c>
      <c r="H5902" s="1"/>
      <c r="I5902" s="1"/>
    </row>
    <row r="5903" spans="1:9" x14ac:dyDescent="0.25">
      <c r="A5903">
        <v>-6.87012</v>
      </c>
      <c r="B5903" s="1">
        <v>1.03835E-3</v>
      </c>
      <c r="C5903" s="1"/>
      <c r="D5903" s="1">
        <f t="shared" si="184"/>
        <v>0.59019999999999995</v>
      </c>
      <c r="E5903" s="1">
        <v>5902</v>
      </c>
      <c r="F5903" s="1"/>
      <c r="G5903" s="1">
        <f t="shared" si="185"/>
        <v>0.5933389473326881</v>
      </c>
      <c r="H5903" s="1"/>
      <c r="I5903" s="1"/>
    </row>
    <row r="5904" spans="1:9" x14ac:dyDescent="0.25">
      <c r="A5904">
        <v>-6.8700599999999996</v>
      </c>
      <c r="B5904" s="1">
        <v>1.03841E-3</v>
      </c>
      <c r="C5904" s="1"/>
      <c r="D5904" s="1">
        <f t="shared" si="184"/>
        <v>0.59030000000000005</v>
      </c>
      <c r="E5904" s="1">
        <v>5903</v>
      </c>
      <c r="F5904" s="1"/>
      <c r="G5904" s="1">
        <f t="shared" si="185"/>
        <v>0.59346544235229937</v>
      </c>
      <c r="H5904" s="1"/>
      <c r="I5904" s="1"/>
    </row>
    <row r="5905" spans="1:9" x14ac:dyDescent="0.25">
      <c r="A5905">
        <v>-6.8700200000000002</v>
      </c>
      <c r="B5905" s="1">
        <v>1.03845E-3</v>
      </c>
      <c r="C5905" s="1"/>
      <c r="D5905" s="1">
        <f t="shared" si="184"/>
        <v>0.59040000000000004</v>
      </c>
      <c r="E5905" s="1">
        <v>5904</v>
      </c>
      <c r="F5905" s="1"/>
      <c r="G5905" s="1">
        <f t="shared" si="185"/>
        <v>0.59354976694806194</v>
      </c>
      <c r="H5905" s="1"/>
      <c r="I5905" s="1"/>
    </row>
    <row r="5906" spans="1:9" x14ac:dyDescent="0.25">
      <c r="A5906">
        <v>-6.8699399999999997</v>
      </c>
      <c r="B5906" s="1">
        <v>1.0385399999999999E-3</v>
      </c>
      <c r="C5906" s="1"/>
      <c r="D5906" s="1">
        <f t="shared" si="184"/>
        <v>0.59050000000000002</v>
      </c>
      <c r="E5906" s="1">
        <v>5905</v>
      </c>
      <c r="F5906" s="1"/>
      <c r="G5906" s="1">
        <f t="shared" si="185"/>
        <v>0.59371840312112245</v>
      </c>
      <c r="H5906" s="1"/>
      <c r="I5906" s="1"/>
    </row>
    <row r="5907" spans="1:9" x14ac:dyDescent="0.25">
      <c r="A5907">
        <v>-6.8698699999999997</v>
      </c>
      <c r="B5907" s="1">
        <v>1.0386099999999999E-3</v>
      </c>
      <c r="C5907" s="1"/>
      <c r="D5907" s="1">
        <f t="shared" si="184"/>
        <v>0.59060000000000001</v>
      </c>
      <c r="E5907" s="1">
        <v>5906</v>
      </c>
      <c r="F5907" s="1"/>
      <c r="G5907" s="1">
        <f t="shared" si="185"/>
        <v>0.59386594551406358</v>
      </c>
      <c r="H5907" s="1"/>
      <c r="I5907" s="1"/>
    </row>
    <row r="5908" spans="1:9" x14ac:dyDescent="0.25">
      <c r="A5908">
        <v>-6.8697800000000004</v>
      </c>
      <c r="B5908" s="1">
        <v>1.03871E-3</v>
      </c>
      <c r="C5908" s="1"/>
      <c r="D5908" s="1">
        <f t="shared" si="184"/>
        <v>0.5907</v>
      </c>
      <c r="E5908" s="1">
        <v>5907</v>
      </c>
      <c r="F5908" s="1"/>
      <c r="G5908" s="1">
        <f t="shared" si="185"/>
        <v>0.59405562328808736</v>
      </c>
      <c r="H5908" s="1"/>
      <c r="I5908" s="1"/>
    </row>
    <row r="5909" spans="1:9" x14ac:dyDescent="0.25">
      <c r="A5909">
        <v>-6.8697699999999999</v>
      </c>
      <c r="B5909" s="1">
        <v>1.0387199999999999E-3</v>
      </c>
      <c r="C5909" s="1"/>
      <c r="D5909" s="1">
        <f t="shared" si="184"/>
        <v>0.59079999999999999</v>
      </c>
      <c r="E5909" s="1">
        <v>5908</v>
      </c>
      <c r="F5909" s="1"/>
      <c r="G5909" s="1">
        <f t="shared" si="185"/>
        <v>0.59407669723434919</v>
      </c>
      <c r="H5909" s="1"/>
      <c r="I5909" s="1"/>
    </row>
    <row r="5910" spans="1:9" x14ac:dyDescent="0.25">
      <c r="A5910">
        <v>-6.8697299999999997</v>
      </c>
      <c r="B5910" s="1">
        <v>1.0387599999999999E-3</v>
      </c>
      <c r="C5910" s="1"/>
      <c r="D5910" s="1">
        <f t="shared" si="184"/>
        <v>0.59089999999999998</v>
      </c>
      <c r="E5910" s="1">
        <v>5909</v>
      </c>
      <c r="F5910" s="1"/>
      <c r="G5910" s="1">
        <f t="shared" si="185"/>
        <v>0.59416099029272407</v>
      </c>
      <c r="H5910" s="1"/>
      <c r="I5910" s="1"/>
    </row>
    <row r="5911" spans="1:9" x14ac:dyDescent="0.25">
      <c r="A5911">
        <v>-6.8696999999999999</v>
      </c>
      <c r="B5911" s="1">
        <v>1.0387899999999999E-3</v>
      </c>
      <c r="C5911" s="1"/>
      <c r="D5911" s="1">
        <f t="shared" si="184"/>
        <v>0.59099999999999997</v>
      </c>
      <c r="E5911" s="1">
        <v>5910</v>
      </c>
      <c r="F5911" s="1"/>
      <c r="G5911" s="1">
        <f t="shared" si="185"/>
        <v>0.59422420722185865</v>
      </c>
      <c r="H5911" s="1"/>
      <c r="I5911" s="1"/>
    </row>
    <row r="5912" spans="1:9" x14ac:dyDescent="0.25">
      <c r="A5912">
        <v>-6.8696900000000003</v>
      </c>
      <c r="B5912" s="1">
        <v>1.0387899999999999E-3</v>
      </c>
      <c r="C5912" s="1"/>
      <c r="D5912" s="1">
        <f t="shared" si="184"/>
        <v>0.59109999999999996</v>
      </c>
      <c r="E5912" s="1">
        <v>5911</v>
      </c>
      <c r="F5912" s="1"/>
      <c r="G5912" s="1">
        <f t="shared" si="185"/>
        <v>0.59424527898560975</v>
      </c>
      <c r="H5912" s="1"/>
      <c r="I5912" s="1"/>
    </row>
    <row r="5913" spans="1:9" x14ac:dyDescent="0.25">
      <c r="A5913">
        <v>-6.8695500000000003</v>
      </c>
      <c r="B5913" s="1">
        <v>1.0389500000000001E-3</v>
      </c>
      <c r="C5913" s="1"/>
      <c r="D5913" s="1">
        <f t="shared" si="184"/>
        <v>0.59119999999999995</v>
      </c>
      <c r="E5913" s="1">
        <v>5912</v>
      </c>
      <c r="F5913" s="1"/>
      <c r="G5913" s="1">
        <f t="shared" si="185"/>
        <v>0.59454025497827723</v>
      </c>
      <c r="H5913" s="1"/>
      <c r="I5913" s="1"/>
    </row>
    <row r="5914" spans="1:9" x14ac:dyDescent="0.25">
      <c r="A5914">
        <v>-6.8695399999999998</v>
      </c>
      <c r="B5914" s="1">
        <v>1.0389500000000001E-3</v>
      </c>
      <c r="C5914" s="1"/>
      <c r="D5914" s="1">
        <f t="shared" si="184"/>
        <v>0.59130000000000005</v>
      </c>
      <c r="E5914" s="1">
        <v>5913</v>
      </c>
      <c r="F5914" s="1"/>
      <c r="G5914" s="1">
        <f t="shared" si="185"/>
        <v>0.5945613226397034</v>
      </c>
      <c r="H5914" s="1"/>
      <c r="I5914" s="1"/>
    </row>
    <row r="5915" spans="1:9" x14ac:dyDescent="0.25">
      <c r="A5915">
        <v>-6.8694899999999999</v>
      </c>
      <c r="B5915" s="1">
        <v>1.0390099999999999E-3</v>
      </c>
      <c r="C5915" s="1"/>
      <c r="D5915" s="1">
        <f t="shared" si="184"/>
        <v>0.59140000000000004</v>
      </c>
      <c r="E5915" s="1">
        <v>5914</v>
      </c>
      <c r="F5915" s="1"/>
      <c r="G5915" s="1">
        <f t="shared" si="185"/>
        <v>0.5946666568362895</v>
      </c>
      <c r="H5915" s="1"/>
      <c r="I5915" s="1"/>
    </row>
    <row r="5916" spans="1:9" x14ac:dyDescent="0.25">
      <c r="A5916">
        <v>-6.8694100000000002</v>
      </c>
      <c r="B5916" s="1">
        <v>1.0391E-3</v>
      </c>
      <c r="C5916" s="1"/>
      <c r="D5916" s="1">
        <f t="shared" si="184"/>
        <v>0.59150000000000003</v>
      </c>
      <c r="E5916" s="1">
        <v>5915</v>
      </c>
      <c r="F5916" s="1"/>
      <c r="G5916" s="1">
        <f t="shared" si="185"/>
        <v>0.59483517728672675</v>
      </c>
      <c r="H5916" s="1"/>
      <c r="I5916" s="1"/>
    </row>
    <row r="5917" spans="1:9" x14ac:dyDescent="0.25">
      <c r="A5917">
        <v>-6.8693900000000001</v>
      </c>
      <c r="B5917" s="1">
        <v>1.03911E-3</v>
      </c>
      <c r="C5917" s="1"/>
      <c r="D5917" s="1">
        <f t="shared" si="184"/>
        <v>0.59160000000000001</v>
      </c>
      <c r="E5917" s="1">
        <v>5916</v>
      </c>
      <c r="F5917" s="1"/>
      <c r="G5917" s="1">
        <f t="shared" si="185"/>
        <v>0.59487730465330868</v>
      </c>
      <c r="H5917" s="1"/>
      <c r="I5917" s="1"/>
    </row>
    <row r="5918" spans="1:9" x14ac:dyDescent="0.25">
      <c r="A5918">
        <v>-6.8693600000000004</v>
      </c>
      <c r="B5918" s="1">
        <v>1.03915E-3</v>
      </c>
      <c r="C5918" s="1"/>
      <c r="D5918" s="1">
        <f t="shared" si="184"/>
        <v>0.5917</v>
      </c>
      <c r="E5918" s="1">
        <v>5917</v>
      </c>
      <c r="F5918" s="1"/>
      <c r="G5918" s="1">
        <f t="shared" si="185"/>
        <v>0.59494049364175461</v>
      </c>
      <c r="H5918" s="1"/>
      <c r="I5918" s="1"/>
    </row>
    <row r="5919" spans="1:9" x14ac:dyDescent="0.25">
      <c r="A5919">
        <v>-6.8691199999999997</v>
      </c>
      <c r="B5919" s="1">
        <v>1.0393900000000001E-3</v>
      </c>
      <c r="C5919" s="1"/>
      <c r="D5919" s="1">
        <f t="shared" si="184"/>
        <v>0.59179999999999999</v>
      </c>
      <c r="E5919" s="1">
        <v>5918</v>
      </c>
      <c r="F5919" s="1"/>
      <c r="G5919" s="1">
        <f t="shared" si="185"/>
        <v>0.59544591631219057</v>
      </c>
      <c r="H5919" s="1"/>
      <c r="I5919" s="1"/>
    </row>
    <row r="5920" spans="1:9" x14ac:dyDescent="0.25">
      <c r="A5920">
        <v>-6.86904</v>
      </c>
      <c r="B5920" s="1">
        <v>1.03947E-3</v>
      </c>
      <c r="C5920" s="1"/>
      <c r="D5920" s="1">
        <f t="shared" si="184"/>
        <v>0.59189999999999998</v>
      </c>
      <c r="E5920" s="1">
        <v>5919</v>
      </c>
      <c r="F5920" s="1"/>
      <c r="G5920" s="1">
        <f t="shared" si="185"/>
        <v>0.5956143551940154</v>
      </c>
      <c r="H5920" s="1"/>
      <c r="I5920" s="1"/>
    </row>
    <row r="5921" spans="1:9" x14ac:dyDescent="0.25">
      <c r="A5921">
        <v>-6.8689999999999998</v>
      </c>
      <c r="B5921" s="1">
        <v>1.0395199999999999E-3</v>
      </c>
      <c r="C5921" s="1"/>
      <c r="D5921" s="1">
        <f t="shared" si="184"/>
        <v>0.59199999999999997</v>
      </c>
      <c r="E5921" s="1">
        <v>5920</v>
      </c>
      <c r="F5921" s="1"/>
      <c r="G5921" s="1">
        <f t="shared" si="185"/>
        <v>0.59569856799150533</v>
      </c>
      <c r="H5921" s="1"/>
      <c r="I5921" s="1"/>
    </row>
    <row r="5922" spans="1:9" x14ac:dyDescent="0.25">
      <c r="A5922">
        <v>-6.8689299999999998</v>
      </c>
      <c r="B5922" s="1">
        <v>1.03959E-3</v>
      </c>
      <c r="C5922" s="1"/>
      <c r="D5922" s="1">
        <f t="shared" si="184"/>
        <v>0.59209999999999996</v>
      </c>
      <c r="E5922" s="1">
        <v>5921</v>
      </c>
      <c r="F5922" s="1"/>
      <c r="G5922" s="1">
        <f t="shared" si="185"/>
        <v>0.59584592971568262</v>
      </c>
      <c r="H5922" s="1"/>
      <c r="I5922" s="1"/>
    </row>
    <row r="5923" spans="1:9" x14ac:dyDescent="0.25">
      <c r="A5923">
        <v>-6.8686999999999996</v>
      </c>
      <c r="B5923" s="1">
        <v>1.0398300000000001E-3</v>
      </c>
      <c r="C5923" s="1"/>
      <c r="D5923" s="1">
        <f t="shared" si="184"/>
        <v>0.59219999999999995</v>
      </c>
      <c r="E5923" s="1">
        <v>5922</v>
      </c>
      <c r="F5923" s="1"/>
      <c r="G5923" s="1">
        <f t="shared" si="185"/>
        <v>0.59633002238214183</v>
      </c>
      <c r="H5923" s="1"/>
      <c r="I5923" s="1"/>
    </row>
    <row r="5924" spans="1:9" x14ac:dyDescent="0.25">
      <c r="A5924">
        <v>-6.8686400000000001</v>
      </c>
      <c r="B5924" s="1">
        <v>1.0398899999999999E-3</v>
      </c>
      <c r="C5924" s="1"/>
      <c r="D5924" s="1">
        <f t="shared" si="184"/>
        <v>0.59230000000000005</v>
      </c>
      <c r="E5924" s="1">
        <v>5923</v>
      </c>
      <c r="F5924" s="1"/>
      <c r="G5924" s="1">
        <f t="shared" si="185"/>
        <v>0.59645628319217181</v>
      </c>
      <c r="H5924" s="1"/>
      <c r="I5924" s="1"/>
    </row>
    <row r="5925" spans="1:9" x14ac:dyDescent="0.25">
      <c r="A5925">
        <v>-6.8685400000000003</v>
      </c>
      <c r="B5925" s="1">
        <v>1.0399999999999999E-3</v>
      </c>
      <c r="C5925" s="1"/>
      <c r="D5925" s="1">
        <f t="shared" si="184"/>
        <v>0.59240000000000004</v>
      </c>
      <c r="E5925" s="1">
        <v>5924</v>
      </c>
      <c r="F5925" s="1"/>
      <c r="G5925" s="1">
        <f t="shared" si="185"/>
        <v>0.5966666955311879</v>
      </c>
      <c r="H5925" s="1"/>
      <c r="I5925" s="1"/>
    </row>
    <row r="5926" spans="1:9" x14ac:dyDescent="0.25">
      <c r="A5926">
        <v>-6.8685400000000003</v>
      </c>
      <c r="B5926" s="1">
        <v>1.0399999999999999E-3</v>
      </c>
      <c r="C5926" s="1"/>
      <c r="D5926" s="1">
        <f t="shared" si="184"/>
        <v>0.59250000000000003</v>
      </c>
      <c r="E5926" s="1">
        <v>5925</v>
      </c>
      <c r="F5926" s="1"/>
      <c r="G5926" s="1">
        <f t="shared" si="185"/>
        <v>0.5966666955311879</v>
      </c>
      <c r="H5926" s="1"/>
      <c r="I5926" s="1"/>
    </row>
    <row r="5927" spans="1:9" x14ac:dyDescent="0.25">
      <c r="A5927">
        <v>-6.8685</v>
      </c>
      <c r="B5927" s="1">
        <v>1.0400400000000001E-3</v>
      </c>
      <c r="C5927" s="1"/>
      <c r="D5927" s="1">
        <f t="shared" si="184"/>
        <v>0.59260000000000002</v>
      </c>
      <c r="E5927" s="1">
        <v>5926</v>
      </c>
      <c r="F5927" s="1"/>
      <c r="G5927" s="1">
        <f t="shared" si="185"/>
        <v>0.59675085263536021</v>
      </c>
      <c r="H5927" s="1"/>
      <c r="I5927" s="1"/>
    </row>
    <row r="5928" spans="1:9" x14ac:dyDescent="0.25">
      <c r="A5928">
        <v>-6.8684399999999997</v>
      </c>
      <c r="B5928" s="1">
        <v>1.04009E-3</v>
      </c>
      <c r="C5928" s="1"/>
      <c r="D5928" s="1">
        <f t="shared" si="184"/>
        <v>0.5927</v>
      </c>
      <c r="E5928" s="1">
        <v>5927</v>
      </c>
      <c r="F5928" s="1"/>
      <c r="G5928" s="1">
        <f t="shared" si="185"/>
        <v>0.59687707988911387</v>
      </c>
      <c r="H5928" s="1"/>
      <c r="I5928" s="1"/>
    </row>
    <row r="5929" spans="1:9" x14ac:dyDescent="0.25">
      <c r="A5929">
        <v>-6.8683699999999996</v>
      </c>
      <c r="B5929" s="1">
        <v>1.04017E-3</v>
      </c>
      <c r="C5929" s="1"/>
      <c r="D5929" s="1">
        <f t="shared" si="184"/>
        <v>0.59279999999999999</v>
      </c>
      <c r="E5929" s="1">
        <v>5928</v>
      </c>
      <c r="F5929" s="1"/>
      <c r="G5929" s="1">
        <f t="shared" si="185"/>
        <v>0.59702433225963802</v>
      </c>
      <c r="H5929" s="1"/>
      <c r="I5929" s="1"/>
    </row>
    <row r="5930" spans="1:9" x14ac:dyDescent="0.25">
      <c r="A5930">
        <v>-6.8683699999999996</v>
      </c>
      <c r="B5930" s="1">
        <v>1.04017E-3</v>
      </c>
      <c r="C5930" s="1"/>
      <c r="D5930" s="1">
        <f t="shared" si="184"/>
        <v>0.59289999999999998</v>
      </c>
      <c r="E5930" s="1">
        <v>5929</v>
      </c>
      <c r="F5930" s="1"/>
      <c r="G5930" s="1">
        <f t="shared" si="185"/>
        <v>0.59702433225963802</v>
      </c>
      <c r="H5930" s="1"/>
      <c r="I5930" s="1"/>
    </row>
    <row r="5931" spans="1:9" x14ac:dyDescent="0.25">
      <c r="A5931">
        <v>-6.86836</v>
      </c>
      <c r="B5931" s="1">
        <v>1.0401900000000001E-3</v>
      </c>
      <c r="C5931" s="1"/>
      <c r="D5931" s="1">
        <f t="shared" si="184"/>
        <v>0.59299999999999997</v>
      </c>
      <c r="E5931" s="1">
        <v>5930</v>
      </c>
      <c r="F5931" s="1"/>
      <c r="G5931" s="1">
        <f t="shared" si="185"/>
        <v>0.59704536718982193</v>
      </c>
      <c r="H5931" s="1"/>
      <c r="I5931" s="1"/>
    </row>
    <row r="5932" spans="1:9" x14ac:dyDescent="0.25">
      <c r="A5932">
        <v>-6.8683500000000004</v>
      </c>
      <c r="B5932" s="1">
        <v>1.0401900000000001E-3</v>
      </c>
      <c r="C5932" s="1"/>
      <c r="D5932" s="1">
        <f t="shared" si="184"/>
        <v>0.59309999999999996</v>
      </c>
      <c r="E5932" s="1">
        <v>5931</v>
      </c>
      <c r="F5932" s="1"/>
      <c r="G5932" s="1">
        <f t="shared" si="185"/>
        <v>0.59706640183914383</v>
      </c>
      <c r="H5932" s="1"/>
      <c r="I5932" s="1"/>
    </row>
    <row r="5933" spans="1:9" x14ac:dyDescent="0.25">
      <c r="A5933">
        <v>-6.8683100000000001</v>
      </c>
      <c r="B5933" s="1">
        <v>1.04024E-3</v>
      </c>
      <c r="C5933" s="1"/>
      <c r="D5933" s="1">
        <f t="shared" si="184"/>
        <v>0.59319999999999995</v>
      </c>
      <c r="E5933" s="1">
        <v>5932</v>
      </c>
      <c r="F5933" s="1"/>
      <c r="G5933" s="1">
        <f t="shared" si="185"/>
        <v>0.5971505376266486</v>
      </c>
      <c r="H5933" s="1"/>
      <c r="I5933" s="1"/>
    </row>
    <row r="5934" spans="1:9" x14ac:dyDescent="0.25">
      <c r="A5934">
        <v>-6.86829</v>
      </c>
      <c r="B5934" s="1">
        <v>1.0402600000000001E-3</v>
      </c>
      <c r="C5934" s="1"/>
      <c r="D5934" s="1">
        <f t="shared" si="184"/>
        <v>0.59330000000000005</v>
      </c>
      <c r="E5934" s="1">
        <v>5933</v>
      </c>
      <c r="F5934" s="1"/>
      <c r="G5934" s="1">
        <f t="shared" si="185"/>
        <v>0.59719260383371198</v>
      </c>
      <c r="H5934" s="1"/>
      <c r="I5934" s="1"/>
    </row>
    <row r="5935" spans="1:9" x14ac:dyDescent="0.25">
      <c r="A5935">
        <v>-6.8682800000000004</v>
      </c>
      <c r="B5935" s="1">
        <v>1.04027E-3</v>
      </c>
      <c r="C5935" s="1"/>
      <c r="D5935" s="1">
        <f t="shared" si="184"/>
        <v>0.59340000000000004</v>
      </c>
      <c r="E5935" s="1">
        <v>5934</v>
      </c>
      <c r="F5935" s="1"/>
      <c r="G5935" s="1">
        <f t="shared" si="185"/>
        <v>0.59721363651536619</v>
      </c>
      <c r="H5935" s="1"/>
      <c r="I5935" s="1"/>
    </row>
    <row r="5936" spans="1:9" x14ac:dyDescent="0.25">
      <c r="A5936">
        <v>-6.8682800000000004</v>
      </c>
      <c r="B5936" s="1">
        <v>1.0402600000000001E-3</v>
      </c>
      <c r="C5936" s="1"/>
      <c r="D5936" s="1">
        <f t="shared" si="184"/>
        <v>0.59350000000000003</v>
      </c>
      <c r="E5936" s="1">
        <v>5935</v>
      </c>
      <c r="F5936" s="1"/>
      <c r="G5936" s="1">
        <f t="shared" si="185"/>
        <v>0.59721363651536619</v>
      </c>
      <c r="H5936" s="1"/>
      <c r="I5936" s="1"/>
    </row>
    <row r="5937" spans="1:9" x14ac:dyDescent="0.25">
      <c r="A5937">
        <v>-6.8682499999999997</v>
      </c>
      <c r="B5937" s="1">
        <v>1.0403000000000001E-3</v>
      </c>
      <c r="C5937" s="1"/>
      <c r="D5937" s="1">
        <f t="shared" si="184"/>
        <v>0.59360000000000002</v>
      </c>
      <c r="E5937" s="1">
        <v>5936</v>
      </c>
      <c r="F5937" s="1"/>
      <c r="G5937" s="1">
        <f t="shared" si="185"/>
        <v>0.59727673287212635</v>
      </c>
      <c r="H5937" s="1"/>
      <c r="I5937" s="1"/>
    </row>
    <row r="5938" spans="1:9" x14ac:dyDescent="0.25">
      <c r="A5938">
        <v>-6.86822</v>
      </c>
      <c r="B5938" s="1">
        <v>1.0403299999999999E-3</v>
      </c>
      <c r="C5938" s="1"/>
      <c r="D5938" s="1">
        <f t="shared" si="184"/>
        <v>0.59370000000000001</v>
      </c>
      <c r="E5938" s="1">
        <v>5937</v>
      </c>
      <c r="F5938" s="1"/>
      <c r="G5938" s="1">
        <f t="shared" si="185"/>
        <v>0.59733982669535024</v>
      </c>
      <c r="H5938" s="1"/>
      <c r="I5938" s="1"/>
    </row>
    <row r="5939" spans="1:9" x14ac:dyDescent="0.25">
      <c r="A5939">
        <v>-6.8681999999999999</v>
      </c>
      <c r="B5939" s="1">
        <v>1.0403400000000001E-3</v>
      </c>
      <c r="C5939" s="1"/>
      <c r="D5939" s="1">
        <f t="shared" si="184"/>
        <v>0.59379999999999999</v>
      </c>
      <c r="E5939" s="1">
        <v>5938</v>
      </c>
      <c r="F5939" s="1"/>
      <c r="G5939" s="1">
        <f t="shared" si="185"/>
        <v>0.59738188783586965</v>
      </c>
      <c r="H5939" s="1"/>
      <c r="I5939" s="1"/>
    </row>
    <row r="5940" spans="1:9" x14ac:dyDescent="0.25">
      <c r="A5940">
        <v>-6.86815</v>
      </c>
      <c r="B5940" s="1">
        <v>1.0403999999999999E-3</v>
      </c>
      <c r="C5940" s="1"/>
      <c r="D5940" s="1">
        <f t="shared" si="184"/>
        <v>0.59389999999999998</v>
      </c>
      <c r="E5940" s="1">
        <v>5939</v>
      </c>
      <c r="F5940" s="1"/>
      <c r="G5940" s="1">
        <f t="shared" si="185"/>
        <v>0.5974870357547255</v>
      </c>
      <c r="H5940" s="1"/>
      <c r="I5940" s="1"/>
    </row>
    <row r="5941" spans="1:9" x14ac:dyDescent="0.25">
      <c r="A5941">
        <v>-6.8681099999999997</v>
      </c>
      <c r="B5941" s="1">
        <v>1.0404399999999999E-3</v>
      </c>
      <c r="C5941" s="1"/>
      <c r="D5941" s="1">
        <f t="shared" si="184"/>
        <v>0.59399999999999997</v>
      </c>
      <c r="E5941" s="1">
        <v>5940</v>
      </c>
      <c r="F5941" s="1"/>
      <c r="G5941" s="1">
        <f t="shared" si="185"/>
        <v>0.59757114901259256</v>
      </c>
      <c r="H5941" s="1"/>
      <c r="I5941" s="1"/>
    </row>
    <row r="5942" spans="1:9" x14ac:dyDescent="0.25">
      <c r="A5942">
        <v>-6.8680000000000003</v>
      </c>
      <c r="B5942" s="1">
        <v>1.0405499999999999E-3</v>
      </c>
      <c r="C5942" s="1"/>
      <c r="D5942" s="1">
        <f t="shared" si="184"/>
        <v>0.59409999999999996</v>
      </c>
      <c r="E5942" s="1">
        <v>5941</v>
      </c>
      <c r="F5942" s="1"/>
      <c r="G5942" s="1">
        <f t="shared" si="185"/>
        <v>0.597802437169072</v>
      </c>
      <c r="H5942" s="1"/>
      <c r="I5942" s="1"/>
    </row>
    <row r="5943" spans="1:9" x14ac:dyDescent="0.25">
      <c r="A5943">
        <v>-6.8679899999999998</v>
      </c>
      <c r="B5943" s="1">
        <v>1.04057E-3</v>
      </c>
      <c r="C5943" s="1"/>
      <c r="D5943" s="1">
        <f t="shared" si="184"/>
        <v>0.59419999999999995</v>
      </c>
      <c r="E5943" s="1">
        <v>5942</v>
      </c>
      <c r="F5943" s="1"/>
      <c r="G5943" s="1">
        <f t="shared" si="185"/>
        <v>0.59782346166851297</v>
      </c>
      <c r="H5943" s="1"/>
      <c r="I5943" s="1"/>
    </row>
    <row r="5944" spans="1:9" x14ac:dyDescent="0.25">
      <c r="A5944">
        <v>-6.8679899999999998</v>
      </c>
      <c r="B5944" s="1">
        <v>1.04057E-3</v>
      </c>
      <c r="C5944" s="1"/>
      <c r="D5944" s="1">
        <f t="shared" si="184"/>
        <v>0.59430000000000005</v>
      </c>
      <c r="E5944" s="1">
        <v>5943</v>
      </c>
      <c r="F5944" s="1"/>
      <c r="G5944" s="1">
        <f t="shared" si="185"/>
        <v>0.59782346166851297</v>
      </c>
      <c r="H5944" s="1"/>
      <c r="I5944" s="1"/>
    </row>
    <row r="5945" spans="1:9" x14ac:dyDescent="0.25">
      <c r="A5945">
        <v>-6.8679800000000002</v>
      </c>
      <c r="B5945" s="1">
        <v>1.0405799999999999E-3</v>
      </c>
      <c r="C5945" s="1"/>
      <c r="D5945" s="1">
        <f t="shared" si="184"/>
        <v>0.59440000000000004</v>
      </c>
      <c r="E5945" s="1">
        <v>5944</v>
      </c>
      <c r="F5945" s="1"/>
      <c r="G5945" s="1">
        <f t="shared" si="185"/>
        <v>0.59784448588493233</v>
      </c>
      <c r="H5945" s="1"/>
      <c r="I5945" s="1"/>
    </row>
    <row r="5946" spans="1:9" x14ac:dyDescent="0.25">
      <c r="A5946">
        <v>-6.8679300000000003</v>
      </c>
      <c r="B5946" s="1">
        <v>1.0406199999999999E-3</v>
      </c>
      <c r="C5946" s="1"/>
      <c r="D5946" s="1">
        <f t="shared" si="184"/>
        <v>0.59450000000000003</v>
      </c>
      <c r="E5946" s="1">
        <v>5945</v>
      </c>
      <c r="F5946" s="1"/>
      <c r="G5946" s="1">
        <f t="shared" si="185"/>
        <v>0.59794960271969488</v>
      </c>
      <c r="H5946" s="1"/>
      <c r="I5946" s="1"/>
    </row>
    <row r="5947" spans="1:9" x14ac:dyDescent="0.25">
      <c r="A5947">
        <v>-6.8678800000000004</v>
      </c>
      <c r="B5947" s="1">
        <v>1.04068E-3</v>
      </c>
      <c r="C5947" s="1"/>
      <c r="D5947" s="1">
        <f t="shared" si="184"/>
        <v>0.59460000000000002</v>
      </c>
      <c r="E5947" s="1">
        <v>5946</v>
      </c>
      <c r="F5947" s="1"/>
      <c r="G5947" s="1">
        <f t="shared" si="185"/>
        <v>0.59805471247022068</v>
      </c>
      <c r="H5947" s="1"/>
      <c r="I5947" s="1"/>
    </row>
    <row r="5948" spans="1:9" x14ac:dyDescent="0.25">
      <c r="A5948">
        <v>-6.8678699999999999</v>
      </c>
      <c r="B5948" s="1">
        <v>1.0406899999999999E-3</v>
      </c>
      <c r="C5948" s="1"/>
      <c r="D5948" s="1">
        <f t="shared" si="184"/>
        <v>0.59470000000000001</v>
      </c>
      <c r="E5948" s="1">
        <v>5947</v>
      </c>
      <c r="F5948" s="1"/>
      <c r="G5948" s="1">
        <f t="shared" si="185"/>
        <v>0.59807573356957766</v>
      </c>
      <c r="H5948" s="1"/>
      <c r="I5948" s="1"/>
    </row>
    <row r="5949" spans="1:9" x14ac:dyDescent="0.25">
      <c r="A5949">
        <v>-6.8677700000000002</v>
      </c>
      <c r="B5949" s="1">
        <v>1.0407999999999999E-3</v>
      </c>
      <c r="C5949" s="1"/>
      <c r="D5949" s="1">
        <f t="shared" si="184"/>
        <v>0.5948</v>
      </c>
      <c r="E5949" s="1">
        <v>5948</v>
      </c>
      <c r="F5949" s="1"/>
      <c r="G5949" s="1">
        <f t="shared" si="185"/>
        <v>0.59828592894898147</v>
      </c>
      <c r="H5949" s="1"/>
      <c r="I5949" s="1"/>
    </row>
    <row r="5950" spans="1:9" x14ac:dyDescent="0.25">
      <c r="A5950">
        <v>-6.8677400000000004</v>
      </c>
      <c r="B5950" s="1">
        <v>1.04083E-3</v>
      </c>
      <c r="C5950" s="1"/>
      <c r="D5950" s="1">
        <f t="shared" si="184"/>
        <v>0.59489999999999998</v>
      </c>
      <c r="E5950" s="1">
        <v>5949</v>
      </c>
      <c r="F5950" s="1"/>
      <c r="G5950" s="1">
        <f t="shared" si="185"/>
        <v>0.59834898202157527</v>
      </c>
      <c r="H5950" s="1"/>
      <c r="I5950" s="1"/>
    </row>
    <row r="5951" spans="1:9" x14ac:dyDescent="0.25">
      <c r="A5951">
        <v>-6.8677099999999998</v>
      </c>
      <c r="B5951" s="1">
        <v>1.0408500000000001E-3</v>
      </c>
      <c r="C5951" s="1"/>
      <c r="D5951" s="1">
        <f t="shared" si="184"/>
        <v>0.59499999999999997</v>
      </c>
      <c r="E5951" s="1">
        <v>5950</v>
      </c>
      <c r="F5951" s="1"/>
      <c r="G5951" s="1">
        <f t="shared" si="185"/>
        <v>0.59841203253388686</v>
      </c>
      <c r="H5951" s="1"/>
      <c r="I5951" s="1"/>
    </row>
    <row r="5952" spans="1:9" x14ac:dyDescent="0.25">
      <c r="A5952">
        <v>-6.8676500000000003</v>
      </c>
      <c r="B5952" s="1">
        <v>1.0409200000000001E-3</v>
      </c>
      <c r="C5952" s="1"/>
      <c r="D5952" s="1">
        <f t="shared" si="184"/>
        <v>0.59509999999999996</v>
      </c>
      <c r="E5952" s="1">
        <v>5951</v>
      </c>
      <c r="F5952" s="1"/>
      <c r="G5952" s="1">
        <f t="shared" si="185"/>
        <v>0.59853812587136745</v>
      </c>
      <c r="H5952" s="1"/>
      <c r="I5952" s="1"/>
    </row>
    <row r="5953" spans="1:9" x14ac:dyDescent="0.25">
      <c r="A5953">
        <v>-6.86761</v>
      </c>
      <c r="B5953" s="1">
        <v>1.0409600000000001E-3</v>
      </c>
      <c r="C5953" s="1"/>
      <c r="D5953" s="1">
        <f t="shared" si="184"/>
        <v>0.59519999999999995</v>
      </c>
      <c r="E5953" s="1">
        <v>5952</v>
      </c>
      <c r="F5953" s="1"/>
      <c r="G5953" s="1">
        <f t="shared" si="185"/>
        <v>0.59862218239713472</v>
      </c>
      <c r="H5953" s="1"/>
      <c r="I5953" s="1"/>
    </row>
    <row r="5954" spans="1:9" x14ac:dyDescent="0.25">
      <c r="A5954">
        <v>-6.8674299999999997</v>
      </c>
      <c r="B5954" s="1">
        <v>1.04115E-3</v>
      </c>
      <c r="C5954" s="1"/>
      <c r="D5954" s="1">
        <f t="shared" ref="D5954:D6017" si="186">E5954/10000</f>
        <v>0.59530000000000005</v>
      </c>
      <c r="E5954" s="1">
        <v>5953</v>
      </c>
      <c r="F5954" s="1"/>
      <c r="G5954" s="1">
        <f t="shared" si="185"/>
        <v>0.59900038023328073</v>
      </c>
      <c r="H5954" s="1"/>
      <c r="I5954" s="1"/>
    </row>
    <row r="5955" spans="1:9" x14ac:dyDescent="0.25">
      <c r="A5955">
        <v>-6.8674099999999996</v>
      </c>
      <c r="B5955" s="1">
        <v>1.0411699999999999E-3</v>
      </c>
      <c r="C5955" s="1"/>
      <c r="D5955" s="1">
        <f t="shared" si="186"/>
        <v>0.59540000000000004</v>
      </c>
      <c r="E5955" s="1">
        <v>5954</v>
      </c>
      <c r="F5955" s="1"/>
      <c r="G5955" s="1">
        <f t="shared" ref="G5955:G6018" si="187">_xlfn.NORM.DIST(A5955,$J$2,$J$3,TRUE)</f>
        <v>0.59904239649568769</v>
      </c>
      <c r="H5955" s="1"/>
      <c r="I5955" s="1"/>
    </row>
    <row r="5956" spans="1:9" x14ac:dyDescent="0.25">
      <c r="A5956">
        <v>-6.8673900000000003</v>
      </c>
      <c r="B5956" s="1">
        <v>1.04119E-3</v>
      </c>
      <c r="C5956" s="1"/>
      <c r="D5956" s="1">
        <f t="shared" si="186"/>
        <v>0.59550000000000003</v>
      </c>
      <c r="E5956" s="1">
        <v>5955</v>
      </c>
      <c r="F5956" s="1"/>
      <c r="G5956" s="1">
        <f t="shared" si="187"/>
        <v>0.59908441161250969</v>
      </c>
      <c r="H5956" s="1"/>
      <c r="I5956" s="1"/>
    </row>
    <row r="5957" spans="1:9" x14ac:dyDescent="0.25">
      <c r="A5957">
        <v>-6.8673700000000002</v>
      </c>
      <c r="B5957" s="1">
        <v>1.04122E-3</v>
      </c>
      <c r="C5957" s="1"/>
      <c r="D5957" s="1">
        <f t="shared" si="186"/>
        <v>0.59560000000000002</v>
      </c>
      <c r="E5957" s="1">
        <v>5956</v>
      </c>
      <c r="F5957" s="1"/>
      <c r="G5957" s="1">
        <f t="shared" si="187"/>
        <v>0.59912642558328555</v>
      </c>
      <c r="H5957" s="1"/>
      <c r="I5957" s="1"/>
    </row>
    <row r="5958" spans="1:9" x14ac:dyDescent="0.25">
      <c r="A5958">
        <v>-6.8673500000000001</v>
      </c>
      <c r="B5958" s="1">
        <v>1.04123E-3</v>
      </c>
      <c r="C5958" s="1"/>
      <c r="D5958" s="1">
        <f t="shared" si="186"/>
        <v>0.59570000000000001</v>
      </c>
      <c r="E5958" s="1">
        <v>5957</v>
      </c>
      <c r="F5958" s="1"/>
      <c r="G5958" s="1">
        <f t="shared" si="187"/>
        <v>0.59916843840754819</v>
      </c>
      <c r="H5958" s="1"/>
      <c r="I5958" s="1"/>
    </row>
    <row r="5959" spans="1:9" x14ac:dyDescent="0.25">
      <c r="A5959">
        <v>-6.8672899999999997</v>
      </c>
      <c r="B5959" s="1">
        <v>1.0412900000000001E-3</v>
      </c>
      <c r="C5959" s="1"/>
      <c r="D5959" s="1">
        <f t="shared" si="186"/>
        <v>0.5958</v>
      </c>
      <c r="E5959" s="1">
        <v>5958</v>
      </c>
      <c r="F5959" s="1"/>
      <c r="G5959" s="1">
        <f t="shared" si="187"/>
        <v>0.59929446999660796</v>
      </c>
      <c r="H5959" s="1"/>
      <c r="I5959" s="1"/>
    </row>
    <row r="5960" spans="1:9" x14ac:dyDescent="0.25">
      <c r="A5960">
        <v>-6.8672500000000003</v>
      </c>
      <c r="B5960" s="1">
        <v>1.04134E-3</v>
      </c>
      <c r="C5960" s="1"/>
      <c r="D5960" s="1">
        <f t="shared" si="186"/>
        <v>0.59589999999999999</v>
      </c>
      <c r="E5960" s="1">
        <v>5959</v>
      </c>
      <c r="F5960" s="1"/>
      <c r="G5960" s="1">
        <f t="shared" si="187"/>
        <v>0.59937848531489024</v>
      </c>
      <c r="H5960" s="1"/>
      <c r="I5960" s="1"/>
    </row>
    <row r="5961" spans="1:9" x14ac:dyDescent="0.25">
      <c r="A5961">
        <v>-6.8671499999999996</v>
      </c>
      <c r="B5961" s="1">
        <v>1.04144E-3</v>
      </c>
      <c r="C5961" s="1"/>
      <c r="D5961" s="1">
        <f t="shared" si="186"/>
        <v>0.59599999999999997</v>
      </c>
      <c r="E5961" s="1">
        <v>5960</v>
      </c>
      <c r="F5961" s="1"/>
      <c r="G5961" s="1">
        <f t="shared" si="187"/>
        <v>0.59958850348967796</v>
      </c>
      <c r="H5961" s="1"/>
      <c r="I5961" s="1"/>
    </row>
    <row r="5962" spans="1:9" x14ac:dyDescent="0.25">
      <c r="A5962">
        <v>-6.8671199999999999</v>
      </c>
      <c r="B5962" s="1">
        <v>1.0414700000000001E-3</v>
      </c>
      <c r="C5962" s="1"/>
      <c r="D5962" s="1">
        <f t="shared" si="186"/>
        <v>0.59609999999999996</v>
      </c>
      <c r="E5962" s="1">
        <v>5961</v>
      </c>
      <c r="F5962" s="1"/>
      <c r="G5962" s="1">
        <f t="shared" si="187"/>
        <v>0.59965150333058115</v>
      </c>
      <c r="H5962" s="1"/>
      <c r="I5962" s="1"/>
    </row>
    <row r="5963" spans="1:9" x14ac:dyDescent="0.25">
      <c r="A5963">
        <v>-6.8670299999999997</v>
      </c>
      <c r="B5963" s="1">
        <v>1.04156E-3</v>
      </c>
      <c r="C5963" s="1"/>
      <c r="D5963" s="1">
        <f t="shared" si="186"/>
        <v>0.59619999999999995</v>
      </c>
      <c r="E5963" s="1">
        <v>5962</v>
      </c>
      <c r="F5963" s="1"/>
      <c r="G5963" s="1">
        <f t="shared" si="187"/>
        <v>0.59984048729067041</v>
      </c>
      <c r="H5963" s="1"/>
      <c r="I5963" s="1"/>
    </row>
    <row r="5964" spans="1:9" x14ac:dyDescent="0.25">
      <c r="A5964">
        <v>-6.8669000000000002</v>
      </c>
      <c r="B5964" s="1">
        <v>1.0417E-3</v>
      </c>
      <c r="C5964" s="1"/>
      <c r="D5964" s="1">
        <f t="shared" si="186"/>
        <v>0.59630000000000005</v>
      </c>
      <c r="E5964" s="1">
        <v>5963</v>
      </c>
      <c r="F5964" s="1"/>
      <c r="G5964" s="1">
        <f t="shared" si="187"/>
        <v>0.6001134228406122</v>
      </c>
      <c r="H5964" s="1"/>
      <c r="I5964" s="1"/>
    </row>
    <row r="5965" spans="1:9" x14ac:dyDescent="0.25">
      <c r="A5965">
        <v>-6.8667999999999996</v>
      </c>
      <c r="B5965" s="1">
        <v>1.0418000000000001E-3</v>
      </c>
      <c r="C5965" s="1"/>
      <c r="D5965" s="1">
        <f t="shared" si="186"/>
        <v>0.59640000000000004</v>
      </c>
      <c r="E5965" s="1">
        <v>5964</v>
      </c>
      <c r="F5965" s="1"/>
      <c r="G5965" s="1">
        <f t="shared" si="187"/>
        <v>0.60032333999422716</v>
      </c>
      <c r="H5965" s="1"/>
      <c r="I5965" s="1"/>
    </row>
    <row r="5966" spans="1:9" x14ac:dyDescent="0.25">
      <c r="A5966">
        <v>-6.8667600000000002</v>
      </c>
      <c r="B5966" s="1">
        <v>1.04185E-3</v>
      </c>
      <c r="C5966" s="1"/>
      <c r="D5966" s="1">
        <f t="shared" si="186"/>
        <v>0.59650000000000003</v>
      </c>
      <c r="E5966" s="1">
        <v>5965</v>
      </c>
      <c r="F5966" s="1"/>
      <c r="G5966" s="1">
        <f t="shared" si="187"/>
        <v>0.600407298740675</v>
      </c>
      <c r="H5966" s="1"/>
      <c r="I5966" s="1"/>
    </row>
    <row r="5967" spans="1:9" x14ac:dyDescent="0.25">
      <c r="A5967">
        <v>-6.8667299999999996</v>
      </c>
      <c r="B5967" s="1">
        <v>1.04188E-3</v>
      </c>
      <c r="C5967" s="1"/>
      <c r="D5967" s="1">
        <f t="shared" si="186"/>
        <v>0.59660000000000002</v>
      </c>
      <c r="E5967" s="1">
        <v>5966</v>
      </c>
      <c r="F5967" s="1"/>
      <c r="G5967" s="1">
        <f t="shared" si="187"/>
        <v>0.60047026475393994</v>
      </c>
      <c r="H5967" s="1"/>
      <c r="I5967" s="1"/>
    </row>
    <row r="5968" spans="1:9" x14ac:dyDescent="0.25">
      <c r="A5968">
        <v>-6.8666600000000004</v>
      </c>
      <c r="B5968" s="1">
        <v>1.04195E-3</v>
      </c>
      <c r="C5968" s="1"/>
      <c r="D5968" s="1">
        <f t="shared" si="186"/>
        <v>0.59670000000000001</v>
      </c>
      <c r="E5968" s="1">
        <v>5967</v>
      </c>
      <c r="F5968" s="1"/>
      <c r="G5968" s="1">
        <f t="shared" si="187"/>
        <v>0.60061717528684067</v>
      </c>
      <c r="H5968" s="1"/>
      <c r="I5968" s="1"/>
    </row>
    <row r="5969" spans="1:9" x14ac:dyDescent="0.25">
      <c r="A5969">
        <v>-6.8665500000000002</v>
      </c>
      <c r="B5969" s="1">
        <v>1.04206E-3</v>
      </c>
      <c r="C5969" s="1"/>
      <c r="D5969" s="1">
        <f t="shared" si="186"/>
        <v>0.5968</v>
      </c>
      <c r="E5969" s="1">
        <v>5968</v>
      </c>
      <c r="F5969" s="1"/>
      <c r="G5969" s="1">
        <f t="shared" si="187"/>
        <v>0.6008480059039143</v>
      </c>
      <c r="H5969" s="1"/>
      <c r="I5969" s="1"/>
    </row>
    <row r="5970" spans="1:9" x14ac:dyDescent="0.25">
      <c r="A5970">
        <v>-6.8665399999999996</v>
      </c>
      <c r="B5970" s="1">
        <v>1.0420799999999999E-3</v>
      </c>
      <c r="C5970" s="1"/>
      <c r="D5970" s="1">
        <f t="shared" si="186"/>
        <v>0.59689999999999999</v>
      </c>
      <c r="E5970" s="1">
        <v>5969</v>
      </c>
      <c r="F5970" s="1"/>
      <c r="G5970" s="1">
        <f t="shared" si="187"/>
        <v>0.60086898875830985</v>
      </c>
      <c r="H5970" s="1"/>
      <c r="I5970" s="1"/>
    </row>
    <row r="5971" spans="1:9" x14ac:dyDescent="0.25">
      <c r="A5971">
        <v>-6.8664899999999998</v>
      </c>
      <c r="B5971" s="1">
        <v>1.0421300000000001E-3</v>
      </c>
      <c r="C5971" s="1"/>
      <c r="D5971" s="1">
        <f t="shared" si="186"/>
        <v>0.59699999999999998</v>
      </c>
      <c r="E5971" s="1">
        <v>5970</v>
      </c>
      <c r="F5971" s="1"/>
      <c r="G5971" s="1">
        <f t="shared" si="187"/>
        <v>0.60097389865746509</v>
      </c>
      <c r="H5971" s="1"/>
      <c r="I5971" s="1"/>
    </row>
    <row r="5972" spans="1:9" x14ac:dyDescent="0.25">
      <c r="A5972">
        <v>-6.8664399999999999</v>
      </c>
      <c r="B5972" s="1">
        <v>1.04218E-3</v>
      </c>
      <c r="C5972" s="1"/>
      <c r="D5972" s="1">
        <f t="shared" si="186"/>
        <v>0.59709999999999996</v>
      </c>
      <c r="E5972" s="1">
        <v>5971</v>
      </c>
      <c r="F5972" s="1"/>
      <c r="G5972" s="1">
        <f t="shared" si="187"/>
        <v>0.60107880126328372</v>
      </c>
      <c r="H5972" s="1"/>
      <c r="I5972" s="1"/>
    </row>
    <row r="5973" spans="1:9" x14ac:dyDescent="0.25">
      <c r="A5973">
        <v>-6.8664399999999999</v>
      </c>
      <c r="B5973" s="1">
        <v>1.04218E-3</v>
      </c>
      <c r="C5973" s="1"/>
      <c r="D5973" s="1">
        <f t="shared" si="186"/>
        <v>0.59719999999999995</v>
      </c>
      <c r="E5973" s="1">
        <v>5972</v>
      </c>
      <c r="F5973" s="1"/>
      <c r="G5973" s="1">
        <f t="shared" si="187"/>
        <v>0.60107880126328372</v>
      </c>
      <c r="H5973" s="1"/>
      <c r="I5973" s="1"/>
    </row>
    <row r="5974" spans="1:9" x14ac:dyDescent="0.25">
      <c r="A5974">
        <v>-6.8664300000000003</v>
      </c>
      <c r="B5974" s="1">
        <v>1.0421899999999999E-3</v>
      </c>
      <c r="C5974" s="1"/>
      <c r="D5974" s="1">
        <f t="shared" si="186"/>
        <v>0.59730000000000005</v>
      </c>
      <c r="E5974" s="1">
        <v>5973</v>
      </c>
      <c r="F5974" s="1"/>
      <c r="G5974" s="1">
        <f t="shared" si="187"/>
        <v>0.60109978090860938</v>
      </c>
      <c r="H5974" s="1"/>
      <c r="I5974" s="1"/>
    </row>
    <row r="5975" spans="1:9" x14ac:dyDescent="0.25">
      <c r="A5975">
        <v>-6.8663999999999996</v>
      </c>
      <c r="B5975" s="1">
        <v>1.04222E-3</v>
      </c>
      <c r="C5975" s="1"/>
      <c r="D5975" s="1">
        <f t="shared" si="186"/>
        <v>0.59740000000000004</v>
      </c>
      <c r="E5975" s="1">
        <v>5974</v>
      </c>
      <c r="F5975" s="1"/>
      <c r="G5975" s="1">
        <f t="shared" si="187"/>
        <v>0.60116271809187349</v>
      </c>
      <c r="H5975" s="1"/>
      <c r="I5975" s="1"/>
    </row>
    <row r="5976" spans="1:9" x14ac:dyDescent="0.25">
      <c r="A5976">
        <v>-6.8663999999999996</v>
      </c>
      <c r="B5976" s="1">
        <v>1.0422299999999999E-3</v>
      </c>
      <c r="C5976" s="1"/>
      <c r="D5976" s="1">
        <f t="shared" si="186"/>
        <v>0.59750000000000003</v>
      </c>
      <c r="E5976" s="1">
        <v>5975</v>
      </c>
      <c r="F5976" s="1"/>
      <c r="G5976" s="1">
        <f t="shared" si="187"/>
        <v>0.60116271809187349</v>
      </c>
      <c r="H5976" s="1"/>
      <c r="I5976" s="1"/>
    </row>
    <row r="5977" spans="1:9" x14ac:dyDescent="0.25">
      <c r="A5977">
        <v>-6.8663800000000004</v>
      </c>
      <c r="B5977" s="1">
        <v>1.04225E-3</v>
      </c>
      <c r="C5977" s="1"/>
      <c r="D5977" s="1">
        <f t="shared" si="186"/>
        <v>0.59760000000000002</v>
      </c>
      <c r="E5977" s="1">
        <v>5976</v>
      </c>
      <c r="F5977" s="1"/>
      <c r="G5977" s="1">
        <f t="shared" si="187"/>
        <v>0.60120467475287109</v>
      </c>
      <c r="H5977" s="1"/>
      <c r="I5977" s="1"/>
    </row>
    <row r="5978" spans="1:9" x14ac:dyDescent="0.25">
      <c r="A5978">
        <v>-6.8663699999999999</v>
      </c>
      <c r="B5978" s="1">
        <v>1.04225E-3</v>
      </c>
      <c r="C5978" s="1"/>
      <c r="D5978" s="1">
        <f t="shared" si="186"/>
        <v>0.59770000000000001</v>
      </c>
      <c r="E5978" s="1">
        <v>5977</v>
      </c>
      <c r="F5978" s="1"/>
      <c r="G5978" s="1">
        <f t="shared" si="187"/>
        <v>0.60122565264484529</v>
      </c>
      <c r="H5978" s="1"/>
      <c r="I5978" s="1"/>
    </row>
    <row r="5979" spans="1:9" x14ac:dyDescent="0.25">
      <c r="A5979">
        <v>-6.8663400000000001</v>
      </c>
      <c r="B5979" s="1">
        <v>1.04229E-3</v>
      </c>
      <c r="C5979" s="1"/>
      <c r="D5979" s="1">
        <f t="shared" si="186"/>
        <v>0.5978</v>
      </c>
      <c r="E5979" s="1">
        <v>5978</v>
      </c>
      <c r="F5979" s="1"/>
      <c r="G5979" s="1">
        <f t="shared" si="187"/>
        <v>0.60128858456596401</v>
      </c>
      <c r="H5979" s="1"/>
      <c r="I5979" s="1"/>
    </row>
    <row r="5980" spans="1:9" x14ac:dyDescent="0.25">
      <c r="A5980">
        <v>-6.8662999999999998</v>
      </c>
      <c r="B5980" s="1">
        <v>1.0423299999999999E-3</v>
      </c>
      <c r="C5980" s="1"/>
      <c r="D5980" s="1">
        <f t="shared" si="186"/>
        <v>0.59789999999999999</v>
      </c>
      <c r="E5980" s="1">
        <v>5979</v>
      </c>
      <c r="F5980" s="1"/>
      <c r="G5980" s="1">
        <f t="shared" si="187"/>
        <v>0.60137248969742929</v>
      </c>
      <c r="H5980" s="1"/>
      <c r="I5980" s="1"/>
    </row>
    <row r="5981" spans="1:9" x14ac:dyDescent="0.25">
      <c r="A5981">
        <v>-6.8662900000000002</v>
      </c>
      <c r="B5981" s="1">
        <v>1.0423299999999999E-3</v>
      </c>
      <c r="C5981" s="1"/>
      <c r="D5981" s="1">
        <f t="shared" si="186"/>
        <v>0.59799999999999998</v>
      </c>
      <c r="E5981" s="1">
        <v>5980</v>
      </c>
      <c r="F5981" s="1"/>
      <c r="G5981" s="1">
        <f t="shared" si="187"/>
        <v>0.60139346524835635</v>
      </c>
      <c r="H5981" s="1"/>
      <c r="I5981" s="1"/>
    </row>
    <row r="5982" spans="1:9" x14ac:dyDescent="0.25">
      <c r="A5982">
        <v>-6.86625</v>
      </c>
      <c r="B5982" s="1">
        <v>1.0423800000000001E-3</v>
      </c>
      <c r="C5982" s="1"/>
      <c r="D5982" s="1">
        <f t="shared" si="186"/>
        <v>0.59809999999999997</v>
      </c>
      <c r="E5982" s="1">
        <v>5981</v>
      </c>
      <c r="F5982" s="1"/>
      <c r="G5982" s="1">
        <f t="shared" si="187"/>
        <v>0.60147736452257983</v>
      </c>
      <c r="H5982" s="1"/>
      <c r="I5982" s="1"/>
    </row>
    <row r="5983" spans="1:9" x14ac:dyDescent="0.25">
      <c r="A5983">
        <v>-6.8662299999999998</v>
      </c>
      <c r="B5983" s="1">
        <v>1.0424E-3</v>
      </c>
      <c r="C5983" s="1"/>
      <c r="D5983" s="1">
        <f t="shared" si="186"/>
        <v>0.59819999999999995</v>
      </c>
      <c r="E5983" s="1">
        <v>5982</v>
      </c>
      <c r="F5983" s="1"/>
      <c r="G5983" s="1">
        <f t="shared" si="187"/>
        <v>0.60151931240118839</v>
      </c>
      <c r="H5983" s="1"/>
      <c r="I5983" s="1"/>
    </row>
    <row r="5984" spans="1:9" x14ac:dyDescent="0.25">
      <c r="A5984">
        <v>-6.8662000000000001</v>
      </c>
      <c r="B5984" s="1">
        <v>1.04243E-3</v>
      </c>
      <c r="C5984" s="1"/>
      <c r="D5984" s="1">
        <f t="shared" si="186"/>
        <v>0.59830000000000005</v>
      </c>
      <c r="E5984" s="1">
        <v>5983</v>
      </c>
      <c r="F5984" s="1"/>
      <c r="G5984" s="1">
        <f t="shared" si="187"/>
        <v>0.60158223201966998</v>
      </c>
      <c r="H5984" s="1"/>
      <c r="I5984" s="1"/>
    </row>
    <row r="5985" spans="1:9" x14ac:dyDescent="0.25">
      <c r="A5985">
        <v>-6.8661799999999999</v>
      </c>
      <c r="B5985" s="1">
        <v>1.0424500000000001E-3</v>
      </c>
      <c r="C5985" s="1"/>
      <c r="D5985" s="1">
        <f t="shared" si="186"/>
        <v>0.59840000000000004</v>
      </c>
      <c r="E5985" s="1">
        <v>5984</v>
      </c>
      <c r="F5985" s="1"/>
      <c r="G5985" s="1">
        <f t="shared" si="187"/>
        <v>0.60162417696503023</v>
      </c>
      <c r="H5985" s="1"/>
      <c r="I5985" s="1"/>
    </row>
    <row r="5986" spans="1:9" x14ac:dyDescent="0.25">
      <c r="A5986">
        <v>-6.8661199999999996</v>
      </c>
      <c r="B5986" s="1">
        <v>1.0425199999999999E-3</v>
      </c>
      <c r="C5986" s="1"/>
      <c r="D5986" s="1">
        <f t="shared" si="186"/>
        <v>0.59850000000000003</v>
      </c>
      <c r="E5986" s="1">
        <v>5985</v>
      </c>
      <c r="F5986" s="1"/>
      <c r="G5986" s="1">
        <f t="shared" si="187"/>
        <v>0.6017500047546066</v>
      </c>
      <c r="H5986" s="1"/>
      <c r="I5986" s="1"/>
    </row>
    <row r="5987" spans="1:9" x14ac:dyDescent="0.25">
      <c r="A5987">
        <v>-6.8660899999999998</v>
      </c>
      <c r="B5987" s="1">
        <v>1.0425499999999999E-3</v>
      </c>
      <c r="C5987" s="1"/>
      <c r="D5987" s="1">
        <f t="shared" si="186"/>
        <v>0.59860000000000002</v>
      </c>
      <c r="E5987" s="1">
        <v>5986</v>
      </c>
      <c r="F5987" s="1"/>
      <c r="G5987" s="1">
        <f t="shared" si="187"/>
        <v>0.60181291468287335</v>
      </c>
      <c r="H5987" s="1"/>
      <c r="I5987" s="1"/>
    </row>
    <row r="5988" spans="1:9" x14ac:dyDescent="0.25">
      <c r="A5988">
        <v>-6.8660600000000001</v>
      </c>
      <c r="B5988" s="1">
        <v>1.04258E-3</v>
      </c>
      <c r="C5988" s="1"/>
      <c r="D5988" s="1">
        <f t="shared" si="186"/>
        <v>0.59870000000000001</v>
      </c>
      <c r="E5988" s="1">
        <v>5987</v>
      </c>
      <c r="F5988" s="1"/>
      <c r="G5988" s="1">
        <f t="shared" si="187"/>
        <v>0.60187582196471201</v>
      </c>
      <c r="H5988" s="1"/>
      <c r="I5988" s="1"/>
    </row>
    <row r="5989" spans="1:9" x14ac:dyDescent="0.25">
      <c r="A5989">
        <v>-6.8660500000000004</v>
      </c>
      <c r="B5989" s="1">
        <v>1.04258E-3</v>
      </c>
      <c r="C5989" s="1"/>
      <c r="D5989" s="1">
        <f t="shared" si="186"/>
        <v>0.5988</v>
      </c>
      <c r="E5989" s="1">
        <v>5988</v>
      </c>
      <c r="F5989" s="1"/>
      <c r="G5989" s="1">
        <f t="shared" si="187"/>
        <v>0.60189679047029276</v>
      </c>
      <c r="H5989" s="1"/>
      <c r="I5989" s="1"/>
    </row>
    <row r="5990" spans="1:9" x14ac:dyDescent="0.25">
      <c r="A5990">
        <v>-6.8660199999999998</v>
      </c>
      <c r="B5990" s="1">
        <v>1.04261E-3</v>
      </c>
      <c r="C5990" s="1"/>
      <c r="D5990" s="1">
        <f t="shared" si="186"/>
        <v>0.59889999999999999</v>
      </c>
      <c r="E5990" s="1">
        <v>5989</v>
      </c>
      <c r="F5990" s="1"/>
      <c r="G5990" s="1">
        <f t="shared" si="187"/>
        <v>0.60195969422113516</v>
      </c>
      <c r="H5990" s="1"/>
      <c r="I5990" s="1"/>
    </row>
    <row r="5991" spans="1:9" x14ac:dyDescent="0.25">
      <c r="A5991">
        <v>-6.8659299999999996</v>
      </c>
      <c r="B5991" s="1">
        <v>1.04272E-3</v>
      </c>
      <c r="C5991" s="1"/>
      <c r="D5991" s="1">
        <f t="shared" si="186"/>
        <v>0.59899999999999998</v>
      </c>
      <c r="E5991" s="1">
        <v>5990</v>
      </c>
      <c r="F5991" s="1"/>
      <c r="G5991" s="1">
        <f t="shared" si="187"/>
        <v>0.60214838956700478</v>
      </c>
      <c r="H5991" s="1"/>
      <c r="I5991" s="1"/>
    </row>
    <row r="5992" spans="1:9" x14ac:dyDescent="0.25">
      <c r="A5992">
        <v>-6.8658700000000001</v>
      </c>
      <c r="B5992" s="1">
        <v>1.0427800000000001E-3</v>
      </c>
      <c r="C5992" s="1"/>
      <c r="D5992" s="1">
        <f t="shared" si="186"/>
        <v>0.59909999999999997</v>
      </c>
      <c r="E5992" s="1">
        <v>5991</v>
      </c>
      <c r="F5992" s="1"/>
      <c r="G5992" s="1">
        <f t="shared" si="187"/>
        <v>0.60227417319310717</v>
      </c>
      <c r="H5992" s="1"/>
      <c r="I5992" s="1"/>
    </row>
    <row r="5993" spans="1:9" x14ac:dyDescent="0.25">
      <c r="A5993">
        <v>-6.8657199999999996</v>
      </c>
      <c r="B5993" s="1">
        <v>1.0429300000000001E-3</v>
      </c>
      <c r="C5993" s="1"/>
      <c r="D5993" s="1">
        <f t="shared" si="186"/>
        <v>0.59919999999999995</v>
      </c>
      <c r="E5993" s="1">
        <v>5992</v>
      </c>
      <c r="F5993" s="1"/>
      <c r="G5993" s="1">
        <f t="shared" si="187"/>
        <v>0.60258858571841201</v>
      </c>
      <c r="H5993" s="1"/>
      <c r="I5993" s="1"/>
    </row>
    <row r="5994" spans="1:9" x14ac:dyDescent="0.25">
      <c r="A5994">
        <v>-6.8656499999999996</v>
      </c>
      <c r="B5994" s="1">
        <v>1.04301E-3</v>
      </c>
      <c r="C5994" s="1"/>
      <c r="D5994" s="1">
        <f t="shared" si="186"/>
        <v>0.59930000000000005</v>
      </c>
      <c r="E5994" s="1">
        <v>5993</v>
      </c>
      <c r="F5994" s="1"/>
      <c r="G5994" s="1">
        <f t="shared" si="187"/>
        <v>0.60273528876920168</v>
      </c>
      <c r="H5994" s="1"/>
      <c r="I5994" s="1"/>
    </row>
    <row r="5995" spans="1:9" x14ac:dyDescent="0.25">
      <c r="A5995">
        <v>-6.8655499999999998</v>
      </c>
      <c r="B5995" s="1">
        <v>1.0431100000000001E-3</v>
      </c>
      <c r="C5995" s="1"/>
      <c r="D5995" s="1">
        <f t="shared" si="186"/>
        <v>0.59940000000000004</v>
      </c>
      <c r="E5995" s="1">
        <v>5994</v>
      </c>
      <c r="F5995" s="1"/>
      <c r="G5995" s="1">
        <f t="shared" si="187"/>
        <v>0.60294483934113141</v>
      </c>
      <c r="H5995" s="1"/>
      <c r="I5995" s="1"/>
    </row>
    <row r="5996" spans="1:9" x14ac:dyDescent="0.25">
      <c r="A5996">
        <v>-6.8654900000000003</v>
      </c>
      <c r="B5996" s="1">
        <v>1.0431699999999999E-3</v>
      </c>
      <c r="C5996" s="1"/>
      <c r="D5996" s="1">
        <f t="shared" si="186"/>
        <v>0.59950000000000003</v>
      </c>
      <c r="E5996" s="1">
        <v>5995</v>
      </c>
      <c r="F5996" s="1"/>
      <c r="G5996" s="1">
        <f t="shared" si="187"/>
        <v>0.60307055542405441</v>
      </c>
      <c r="H5996" s="1"/>
      <c r="I5996" s="1"/>
    </row>
    <row r="5997" spans="1:9" x14ac:dyDescent="0.25">
      <c r="A5997">
        <v>-6.8654799999999998</v>
      </c>
      <c r="B5997" s="1">
        <v>1.0431800000000001E-3</v>
      </c>
      <c r="C5997" s="1"/>
      <c r="D5997" s="1">
        <f t="shared" si="186"/>
        <v>0.59960000000000002</v>
      </c>
      <c r="E5997" s="1">
        <v>5996</v>
      </c>
      <c r="F5997" s="1"/>
      <c r="G5997" s="1">
        <f t="shared" si="187"/>
        <v>0.60309150706359049</v>
      </c>
      <c r="H5997" s="1"/>
      <c r="I5997" s="1"/>
    </row>
    <row r="5998" spans="1:9" x14ac:dyDescent="0.25">
      <c r="A5998">
        <v>-6.8654700000000002</v>
      </c>
      <c r="B5998" s="1">
        <v>1.04319E-3</v>
      </c>
      <c r="C5998" s="1"/>
      <c r="D5998" s="1">
        <f t="shared" si="186"/>
        <v>0.59970000000000001</v>
      </c>
      <c r="E5998" s="1">
        <v>5997</v>
      </c>
      <c r="F5998" s="1"/>
      <c r="G5998" s="1">
        <f t="shared" si="187"/>
        <v>0.60311245840555594</v>
      </c>
      <c r="H5998" s="1"/>
      <c r="I5998" s="1"/>
    </row>
    <row r="5999" spans="1:9" x14ac:dyDescent="0.25">
      <c r="A5999">
        <v>-6.86538</v>
      </c>
      <c r="B5999" s="1">
        <v>1.0432900000000001E-3</v>
      </c>
      <c r="C5999" s="1"/>
      <c r="D5999" s="1">
        <f t="shared" si="186"/>
        <v>0.5998</v>
      </c>
      <c r="E5999" s="1">
        <v>5998</v>
      </c>
      <c r="F5999" s="1"/>
      <c r="G5999" s="1">
        <f t="shared" si="187"/>
        <v>0.60330100708315126</v>
      </c>
      <c r="H5999" s="1"/>
      <c r="I5999" s="1"/>
    </row>
    <row r="6000" spans="1:9" x14ac:dyDescent="0.25">
      <c r="A6000">
        <v>-6.86538</v>
      </c>
      <c r="B6000" s="1">
        <v>1.0432900000000001E-3</v>
      </c>
      <c r="C6000" s="1"/>
      <c r="D6000" s="1">
        <f t="shared" si="186"/>
        <v>0.59989999999999999</v>
      </c>
      <c r="E6000" s="1">
        <v>5999</v>
      </c>
      <c r="F6000" s="1"/>
      <c r="G6000" s="1">
        <f t="shared" si="187"/>
        <v>0.60330100708315126</v>
      </c>
      <c r="H6000" s="1"/>
      <c r="I6000" s="1"/>
    </row>
    <row r="6001" spans="1:9" x14ac:dyDescent="0.25">
      <c r="A6001">
        <v>-6.8652499999999996</v>
      </c>
      <c r="B6001" s="1">
        <v>1.04342E-3</v>
      </c>
      <c r="C6001" s="1"/>
      <c r="D6001" s="1">
        <f t="shared" si="186"/>
        <v>0.6</v>
      </c>
      <c r="E6001" s="1">
        <v>6000</v>
      </c>
      <c r="F6001" s="1"/>
      <c r="G6001" s="1">
        <f t="shared" si="187"/>
        <v>0.6035733125272924</v>
      </c>
      <c r="H6001" s="1"/>
      <c r="I6001" s="1"/>
    </row>
    <row r="6002" spans="1:9" x14ac:dyDescent="0.25">
      <c r="A6002">
        <v>-6.8652300000000004</v>
      </c>
      <c r="B6002" s="1">
        <v>1.0434400000000001E-3</v>
      </c>
      <c r="C6002" s="1"/>
      <c r="D6002" s="1">
        <f t="shared" si="186"/>
        <v>0.60009999999999997</v>
      </c>
      <c r="E6002" s="1">
        <v>6001</v>
      </c>
      <c r="F6002" s="1"/>
      <c r="G6002" s="1">
        <f t="shared" si="187"/>
        <v>0.60361520119230316</v>
      </c>
      <c r="H6002" s="1"/>
      <c r="I6002" s="1"/>
    </row>
    <row r="6003" spans="1:9" x14ac:dyDescent="0.25">
      <c r="A6003">
        <v>-6.8652300000000004</v>
      </c>
      <c r="B6003" s="1">
        <v>1.0434400000000001E-3</v>
      </c>
      <c r="C6003" s="1"/>
      <c r="D6003" s="1">
        <f t="shared" si="186"/>
        <v>0.60019999999999996</v>
      </c>
      <c r="E6003" s="1">
        <v>6002</v>
      </c>
      <c r="F6003" s="1"/>
      <c r="G6003" s="1">
        <f t="shared" si="187"/>
        <v>0.60361520119230316</v>
      </c>
      <c r="H6003" s="1"/>
      <c r="I6003" s="1"/>
    </row>
    <row r="6004" spans="1:9" x14ac:dyDescent="0.25">
      <c r="A6004">
        <v>-6.8651400000000002</v>
      </c>
      <c r="B6004" s="1">
        <v>1.04353E-3</v>
      </c>
      <c r="C6004" s="1"/>
      <c r="D6004" s="1">
        <f t="shared" si="186"/>
        <v>0.60029999999999994</v>
      </c>
      <c r="E6004" s="1">
        <v>6003</v>
      </c>
      <c r="F6004" s="1"/>
      <c r="G6004" s="1">
        <f t="shared" si="187"/>
        <v>0.60380368537726281</v>
      </c>
      <c r="H6004" s="1"/>
      <c r="I6004" s="1"/>
    </row>
    <row r="6005" spans="1:9" x14ac:dyDescent="0.25">
      <c r="A6005">
        <v>-6.8650700000000002</v>
      </c>
      <c r="B6005" s="1">
        <v>1.0436099999999999E-3</v>
      </c>
      <c r="C6005" s="1"/>
      <c r="D6005" s="1">
        <f t="shared" si="186"/>
        <v>0.60040000000000004</v>
      </c>
      <c r="E6005" s="1">
        <v>6004</v>
      </c>
      <c r="F6005" s="1"/>
      <c r="G6005" s="1">
        <f t="shared" si="187"/>
        <v>0.60395026741641689</v>
      </c>
      <c r="H6005" s="1"/>
      <c r="I6005" s="1"/>
    </row>
    <row r="6006" spans="1:9" x14ac:dyDescent="0.25">
      <c r="A6006">
        <v>-6.8650599999999997</v>
      </c>
      <c r="B6006" s="1">
        <v>1.0436200000000001E-3</v>
      </c>
      <c r="C6006" s="1"/>
      <c r="D6006" s="1">
        <f t="shared" si="186"/>
        <v>0.60050000000000003</v>
      </c>
      <c r="E6006" s="1">
        <v>6005</v>
      </c>
      <c r="F6006" s="1"/>
      <c r="G6006" s="1">
        <f t="shared" si="187"/>
        <v>0.60397120650846614</v>
      </c>
      <c r="H6006" s="1"/>
      <c r="I6006" s="1"/>
    </row>
    <row r="6007" spans="1:9" x14ac:dyDescent="0.25">
      <c r="A6007">
        <v>-6.86503</v>
      </c>
      <c r="B6007" s="1">
        <v>1.0436499999999999E-3</v>
      </c>
      <c r="C6007" s="1"/>
      <c r="D6007" s="1">
        <f t="shared" si="186"/>
        <v>0.60060000000000002</v>
      </c>
      <c r="E6007" s="1">
        <v>6006</v>
      </c>
      <c r="F6007" s="1"/>
      <c r="G6007" s="1">
        <f t="shared" si="187"/>
        <v>0.60403402198445499</v>
      </c>
      <c r="H6007" s="1"/>
      <c r="I6007" s="1"/>
    </row>
    <row r="6008" spans="1:9" x14ac:dyDescent="0.25">
      <c r="A6008">
        <v>-6.8649800000000001</v>
      </c>
      <c r="B6008" s="1">
        <v>1.04371E-3</v>
      </c>
      <c r="C6008" s="1"/>
      <c r="D6008" s="1">
        <f t="shared" si="186"/>
        <v>0.60070000000000001</v>
      </c>
      <c r="E6008" s="1">
        <v>6007</v>
      </c>
      <c r="F6008" s="1"/>
      <c r="G6008" s="1">
        <f t="shared" si="187"/>
        <v>0.6041387084404678</v>
      </c>
      <c r="H6008" s="1"/>
      <c r="I6008" s="1"/>
    </row>
    <row r="6009" spans="1:9" x14ac:dyDescent="0.25">
      <c r="A6009">
        <v>-6.86496</v>
      </c>
      <c r="B6009" s="1">
        <v>1.0437199999999999E-3</v>
      </c>
      <c r="C6009" s="1"/>
      <c r="D6009" s="1">
        <f t="shared" si="186"/>
        <v>0.6008</v>
      </c>
      <c r="E6009" s="1">
        <v>6008</v>
      </c>
      <c r="F6009" s="1"/>
      <c r="G6009" s="1">
        <f t="shared" si="187"/>
        <v>0.60418058092014193</v>
      </c>
      <c r="H6009" s="1"/>
      <c r="I6009" s="1"/>
    </row>
    <row r="6010" spans="1:9" x14ac:dyDescent="0.25">
      <c r="A6010">
        <v>-6.8649100000000001</v>
      </c>
      <c r="B6010" s="1">
        <v>1.0437700000000001E-3</v>
      </c>
      <c r="C6010" s="1"/>
      <c r="D6010" s="1">
        <f t="shared" si="186"/>
        <v>0.60089999999999999</v>
      </c>
      <c r="E6010" s="1">
        <v>6009</v>
      </c>
      <c r="F6010" s="1"/>
      <c r="G6010" s="1">
        <f t="shared" si="187"/>
        <v>0.60428525685847179</v>
      </c>
      <c r="H6010" s="1"/>
      <c r="I6010" s="1"/>
    </row>
    <row r="6011" spans="1:9" x14ac:dyDescent="0.25">
      <c r="A6011">
        <v>-6.8648800000000003</v>
      </c>
      <c r="B6011" s="1">
        <v>1.0437999999999999E-3</v>
      </c>
      <c r="C6011" s="1"/>
      <c r="D6011" s="1">
        <f t="shared" si="186"/>
        <v>0.60099999999999998</v>
      </c>
      <c r="E6011" s="1">
        <v>6010</v>
      </c>
      <c r="F6011" s="1"/>
      <c r="G6011" s="1">
        <f t="shared" si="187"/>
        <v>0.60434805881172626</v>
      </c>
      <c r="H6011" s="1"/>
      <c r="I6011" s="1"/>
    </row>
    <row r="6012" spans="1:9" x14ac:dyDescent="0.25">
      <c r="A6012">
        <v>-6.8648699999999998</v>
      </c>
      <c r="B6012" s="1">
        <v>1.04382E-3</v>
      </c>
      <c r="C6012" s="1"/>
      <c r="D6012" s="1">
        <f t="shared" si="186"/>
        <v>0.60109999999999997</v>
      </c>
      <c r="E6012" s="1">
        <v>6011</v>
      </c>
      <c r="F6012" s="1"/>
      <c r="G6012" s="1">
        <f t="shared" si="187"/>
        <v>0.60436899219417684</v>
      </c>
      <c r="H6012" s="1"/>
      <c r="I6012" s="1"/>
    </row>
    <row r="6013" spans="1:9" x14ac:dyDescent="0.25">
      <c r="A6013">
        <v>-6.8647499999999999</v>
      </c>
      <c r="B6013" s="1">
        <v>1.0439399999999999E-3</v>
      </c>
      <c r="C6013" s="1"/>
      <c r="D6013" s="1">
        <f t="shared" si="186"/>
        <v>0.60119999999999996</v>
      </c>
      <c r="E6013" s="1">
        <v>6012</v>
      </c>
      <c r="F6013" s="1"/>
      <c r="G6013" s="1">
        <f t="shared" si="187"/>
        <v>0.60462016928287277</v>
      </c>
      <c r="H6013" s="1"/>
      <c r="I6013" s="1"/>
    </row>
    <row r="6014" spans="1:9" x14ac:dyDescent="0.25">
      <c r="A6014">
        <v>-6.8647299999999998</v>
      </c>
      <c r="B6014" s="1">
        <v>1.04397E-3</v>
      </c>
      <c r="C6014" s="1"/>
      <c r="D6014" s="1">
        <f t="shared" si="186"/>
        <v>0.60129999999999995</v>
      </c>
      <c r="E6014" s="1">
        <v>6013</v>
      </c>
      <c r="F6014" s="1"/>
      <c r="G6014" s="1">
        <f t="shared" si="187"/>
        <v>0.60466202790889223</v>
      </c>
      <c r="H6014" s="1"/>
      <c r="I6014" s="1"/>
    </row>
    <row r="6015" spans="1:9" x14ac:dyDescent="0.25">
      <c r="A6015">
        <v>-6.8645300000000002</v>
      </c>
      <c r="B6015" s="1">
        <v>1.0441700000000001E-3</v>
      </c>
      <c r="C6015" s="1"/>
      <c r="D6015" s="1">
        <f t="shared" si="186"/>
        <v>0.60140000000000005</v>
      </c>
      <c r="E6015" s="1">
        <v>6014</v>
      </c>
      <c r="F6015" s="1"/>
      <c r="G6015" s="1">
        <f t="shared" si="187"/>
        <v>0.60508054767860964</v>
      </c>
      <c r="H6015" s="1"/>
      <c r="I6015" s="1"/>
    </row>
    <row r="6016" spans="1:9" x14ac:dyDescent="0.25">
      <c r="A6016">
        <v>-6.8644999999999996</v>
      </c>
      <c r="B6016" s="1">
        <v>1.0441999999999999E-3</v>
      </c>
      <c r="C6016" s="1"/>
      <c r="D6016" s="1">
        <f t="shared" si="186"/>
        <v>0.60150000000000003</v>
      </c>
      <c r="E6016" s="1">
        <v>6015</v>
      </c>
      <c r="F6016" s="1"/>
      <c r="G6016" s="1">
        <f t="shared" si="187"/>
        <v>0.60514331520064424</v>
      </c>
      <c r="H6016" s="1"/>
      <c r="I6016" s="1"/>
    </row>
    <row r="6017" spans="1:9" x14ac:dyDescent="0.25">
      <c r="A6017">
        <v>-6.8644499999999997</v>
      </c>
      <c r="B6017" s="1">
        <v>1.04425E-3</v>
      </c>
      <c r="C6017" s="1"/>
      <c r="D6017" s="1">
        <f t="shared" si="186"/>
        <v>0.60160000000000002</v>
      </c>
      <c r="E6017" s="1">
        <v>6016</v>
      </c>
      <c r="F6017" s="1"/>
      <c r="G6017" s="1">
        <f t="shared" si="187"/>
        <v>0.60524792167249153</v>
      </c>
      <c r="H6017" s="1"/>
      <c r="I6017" s="1"/>
    </row>
    <row r="6018" spans="1:9" x14ac:dyDescent="0.25">
      <c r="A6018">
        <v>-6.8643799999999997</v>
      </c>
      <c r="B6018" s="1">
        <v>1.04433E-3</v>
      </c>
      <c r="C6018" s="1"/>
      <c r="D6018" s="1">
        <f t="shared" ref="D6018:D6081" si="188">E6018/10000</f>
        <v>0.60170000000000001</v>
      </c>
      <c r="E6018" s="1">
        <v>6017</v>
      </c>
      <c r="F6018" s="1"/>
      <c r="G6018" s="1">
        <f t="shared" si="187"/>
        <v>0.60539435798479146</v>
      </c>
      <c r="H6018" s="1"/>
      <c r="I6018" s="1"/>
    </row>
    <row r="6019" spans="1:9" x14ac:dyDescent="0.25">
      <c r="A6019">
        <v>-6.8643700000000001</v>
      </c>
      <c r="B6019" s="1">
        <v>1.0443399999999999E-3</v>
      </c>
      <c r="C6019" s="1"/>
      <c r="D6019" s="1">
        <f t="shared" si="188"/>
        <v>0.6018</v>
      </c>
      <c r="E6019" s="1">
        <v>6018</v>
      </c>
      <c r="F6019" s="1"/>
      <c r="G6019" s="1">
        <f t="shared" ref="G6019:G6082" si="189">_xlfn.NORM.DIST(A6019,$J$2,$J$3,TRUE)</f>
        <v>0.6054152762428594</v>
      </c>
      <c r="H6019" s="1"/>
      <c r="I6019" s="1"/>
    </row>
    <row r="6020" spans="1:9" x14ac:dyDescent="0.25">
      <c r="A6020">
        <v>-6.8643299999999998</v>
      </c>
      <c r="B6020" s="1">
        <v>1.0443799999999999E-3</v>
      </c>
      <c r="C6020" s="1"/>
      <c r="D6020" s="1">
        <f t="shared" si="188"/>
        <v>0.60189999999999999</v>
      </c>
      <c r="E6020" s="1">
        <v>6019</v>
      </c>
      <c r="F6020" s="1"/>
      <c r="G6020" s="1">
        <f t="shared" si="189"/>
        <v>0.60549894623504819</v>
      </c>
      <c r="H6020" s="1"/>
      <c r="I6020" s="1"/>
    </row>
    <row r="6021" spans="1:9" x14ac:dyDescent="0.25">
      <c r="A6021">
        <v>-6.8642300000000001</v>
      </c>
      <c r="B6021" s="1">
        <v>1.0444899999999999E-3</v>
      </c>
      <c r="C6021" s="1"/>
      <c r="D6021" s="1">
        <f t="shared" si="188"/>
        <v>0.60199999999999998</v>
      </c>
      <c r="E6021" s="1">
        <v>6020</v>
      </c>
      <c r="F6021" s="1"/>
      <c r="G6021" s="1">
        <f t="shared" si="189"/>
        <v>0.60570809991483965</v>
      </c>
      <c r="H6021" s="1"/>
      <c r="I6021" s="1"/>
    </row>
    <row r="6022" spans="1:9" x14ac:dyDescent="0.25">
      <c r="A6022">
        <v>-6.86409</v>
      </c>
      <c r="B6022" s="1">
        <v>1.0446399999999999E-3</v>
      </c>
      <c r="C6022" s="1"/>
      <c r="D6022" s="1">
        <f t="shared" si="188"/>
        <v>0.60209999999999997</v>
      </c>
      <c r="E6022" s="1">
        <v>6021</v>
      </c>
      <c r="F6022" s="1"/>
      <c r="G6022" s="1">
        <f t="shared" si="189"/>
        <v>0.60600086385503338</v>
      </c>
      <c r="H6022" s="1"/>
      <c r="I6022" s="1"/>
    </row>
    <row r="6023" spans="1:9" x14ac:dyDescent="0.25">
      <c r="A6023">
        <v>-6.86409</v>
      </c>
      <c r="B6023" s="1">
        <v>1.04463E-3</v>
      </c>
      <c r="C6023" s="1"/>
      <c r="D6023" s="1">
        <f t="shared" si="188"/>
        <v>0.60219999999999996</v>
      </c>
      <c r="E6023" s="1">
        <v>6022</v>
      </c>
      <c r="F6023" s="1"/>
      <c r="G6023" s="1">
        <f t="shared" si="189"/>
        <v>0.60600086385503338</v>
      </c>
      <c r="H6023" s="1"/>
      <c r="I6023" s="1"/>
    </row>
    <row r="6024" spans="1:9" x14ac:dyDescent="0.25">
      <c r="A6024">
        <v>-6.8640800000000004</v>
      </c>
      <c r="B6024" s="1">
        <v>1.04465E-3</v>
      </c>
      <c r="C6024" s="1"/>
      <c r="D6024" s="1">
        <f t="shared" si="188"/>
        <v>0.60229999999999995</v>
      </c>
      <c r="E6024" s="1">
        <v>6023</v>
      </c>
      <c r="F6024" s="1"/>
      <c r="G6024" s="1">
        <f t="shared" si="189"/>
        <v>0.60602177327523643</v>
      </c>
      <c r="H6024" s="1"/>
      <c r="I6024" s="1"/>
    </row>
    <row r="6025" spans="1:9" x14ac:dyDescent="0.25">
      <c r="A6025">
        <v>-6.8640800000000004</v>
      </c>
      <c r="B6025" s="1">
        <v>1.0446399999999999E-3</v>
      </c>
      <c r="C6025" s="1"/>
      <c r="D6025" s="1">
        <f t="shared" si="188"/>
        <v>0.60240000000000005</v>
      </c>
      <c r="E6025" s="1">
        <v>6024</v>
      </c>
      <c r="F6025" s="1"/>
      <c r="G6025" s="1">
        <f t="shared" si="189"/>
        <v>0.60602177327523643</v>
      </c>
      <c r="H6025" s="1"/>
      <c r="I6025" s="1"/>
    </row>
    <row r="6026" spans="1:9" x14ac:dyDescent="0.25">
      <c r="A6026">
        <v>-6.8639999999999999</v>
      </c>
      <c r="B6026" s="1">
        <v>1.04473E-3</v>
      </c>
      <c r="C6026" s="1"/>
      <c r="D6026" s="1">
        <f t="shared" si="188"/>
        <v>0.60250000000000004</v>
      </c>
      <c r="E6026" s="1">
        <v>6025</v>
      </c>
      <c r="F6026" s="1"/>
      <c r="G6026" s="1">
        <f t="shared" si="189"/>
        <v>0.60618903762996901</v>
      </c>
      <c r="H6026" s="1"/>
      <c r="I6026" s="1"/>
    </row>
    <row r="6027" spans="1:9" x14ac:dyDescent="0.25">
      <c r="A6027">
        <v>-6.8639400000000004</v>
      </c>
      <c r="B6027" s="1">
        <v>1.0447900000000001E-3</v>
      </c>
      <c r="C6027" s="1"/>
      <c r="D6027" s="1">
        <f t="shared" si="188"/>
        <v>0.60260000000000002</v>
      </c>
      <c r="E6027" s="1">
        <v>6026</v>
      </c>
      <c r="F6027" s="1"/>
      <c r="G6027" s="1">
        <f t="shared" si="189"/>
        <v>0.60631447304260866</v>
      </c>
      <c r="H6027" s="1"/>
      <c r="I6027" s="1"/>
    </row>
    <row r="6028" spans="1:9" x14ac:dyDescent="0.25">
      <c r="A6028">
        <v>-6.8638899999999996</v>
      </c>
      <c r="B6028" s="1">
        <v>1.04484E-3</v>
      </c>
      <c r="C6028" s="1"/>
      <c r="D6028" s="1">
        <f t="shared" si="188"/>
        <v>0.60270000000000001</v>
      </c>
      <c r="E6028" s="1">
        <v>6027</v>
      </c>
      <c r="F6028" s="1"/>
      <c r="G6028" s="1">
        <f t="shared" si="189"/>
        <v>0.60641899412725075</v>
      </c>
      <c r="H6028" s="1"/>
      <c r="I6028" s="1"/>
    </row>
    <row r="6029" spans="1:9" x14ac:dyDescent="0.25">
      <c r="A6029">
        <v>-6.8638399999999997</v>
      </c>
      <c r="B6029" s="1">
        <v>1.0449000000000001E-3</v>
      </c>
      <c r="C6029" s="1"/>
      <c r="D6029" s="1">
        <f t="shared" si="188"/>
        <v>0.6028</v>
      </c>
      <c r="E6029" s="1">
        <v>6028</v>
      </c>
      <c r="F6029" s="1"/>
      <c r="G6029" s="1">
        <f t="shared" si="189"/>
        <v>0.60652350754435647</v>
      </c>
      <c r="H6029" s="1"/>
      <c r="I6029" s="1"/>
    </row>
    <row r="6030" spans="1:9" x14ac:dyDescent="0.25">
      <c r="A6030">
        <v>-6.86374</v>
      </c>
      <c r="B6030" s="1">
        <v>1.0449999999999999E-3</v>
      </c>
      <c r="C6030" s="1"/>
      <c r="D6030" s="1">
        <f t="shared" si="188"/>
        <v>0.60289999999999999</v>
      </c>
      <c r="E6030" s="1">
        <v>6029</v>
      </c>
      <c r="F6030" s="1"/>
      <c r="G6030" s="1">
        <f t="shared" si="189"/>
        <v>0.60673251134735406</v>
      </c>
      <c r="H6030" s="1"/>
      <c r="I6030" s="1"/>
    </row>
    <row r="6031" spans="1:9" x14ac:dyDescent="0.25">
      <c r="A6031">
        <v>-6.86374</v>
      </c>
      <c r="B6031" s="1">
        <v>1.0449999999999999E-3</v>
      </c>
      <c r="C6031" s="1"/>
      <c r="D6031" s="1">
        <f t="shared" si="188"/>
        <v>0.60299999999999998</v>
      </c>
      <c r="E6031" s="1">
        <v>6030</v>
      </c>
      <c r="F6031" s="1"/>
      <c r="G6031" s="1">
        <f t="shared" si="189"/>
        <v>0.60673251134735406</v>
      </c>
      <c r="H6031" s="1"/>
      <c r="I6031" s="1"/>
    </row>
    <row r="6032" spans="1:9" x14ac:dyDescent="0.25">
      <c r="A6032">
        <v>-6.8634399999999998</v>
      </c>
      <c r="B6032" s="1">
        <v>1.04531E-3</v>
      </c>
      <c r="C6032" s="1"/>
      <c r="D6032" s="1">
        <f t="shared" si="188"/>
        <v>0.60309999999999997</v>
      </c>
      <c r="E6032" s="1">
        <v>6031</v>
      </c>
      <c r="F6032" s="1"/>
      <c r="G6032" s="1">
        <f t="shared" si="189"/>
        <v>0.60735933799196151</v>
      </c>
      <c r="H6032" s="1"/>
      <c r="I6032" s="1"/>
    </row>
    <row r="6033" spans="1:9" x14ac:dyDescent="0.25">
      <c r="A6033">
        <v>-6.8633800000000003</v>
      </c>
      <c r="B6033" s="1">
        <v>1.0453800000000001E-3</v>
      </c>
      <c r="C6033" s="1"/>
      <c r="D6033" s="1">
        <f t="shared" si="188"/>
        <v>0.60319999999999996</v>
      </c>
      <c r="E6033" s="1">
        <v>6032</v>
      </c>
      <c r="F6033" s="1"/>
      <c r="G6033" s="1">
        <f t="shared" si="189"/>
        <v>0.60748466996864769</v>
      </c>
      <c r="H6033" s="1"/>
      <c r="I6033" s="1"/>
    </row>
    <row r="6034" spans="1:9" x14ac:dyDescent="0.25">
      <c r="A6034">
        <v>-6.8633699999999997</v>
      </c>
      <c r="B6034" s="1">
        <v>1.0453800000000001E-3</v>
      </c>
      <c r="C6034" s="1"/>
      <c r="D6034" s="1">
        <f t="shared" si="188"/>
        <v>0.60329999999999995</v>
      </c>
      <c r="E6034" s="1">
        <v>6033</v>
      </c>
      <c r="F6034" s="1"/>
      <c r="G6034" s="1">
        <f t="shared" si="189"/>
        <v>0.60750555754810476</v>
      </c>
      <c r="H6034" s="1"/>
      <c r="I6034" s="1"/>
    </row>
    <row r="6035" spans="1:9" x14ac:dyDescent="0.25">
      <c r="A6035">
        <v>-6.8633300000000004</v>
      </c>
      <c r="B6035" s="1">
        <v>1.04543E-3</v>
      </c>
      <c r="C6035" s="1"/>
      <c r="D6035" s="1">
        <f t="shared" si="188"/>
        <v>0.60340000000000005</v>
      </c>
      <c r="E6035" s="1">
        <v>6034</v>
      </c>
      <c r="F6035" s="1"/>
      <c r="G6035" s="1">
        <f t="shared" si="189"/>
        <v>0.60758910476861938</v>
      </c>
      <c r="H6035" s="1"/>
      <c r="I6035" s="1"/>
    </row>
    <row r="6036" spans="1:9" x14ac:dyDescent="0.25">
      <c r="A6036">
        <v>-6.8633199999999999</v>
      </c>
      <c r="B6036" s="1">
        <v>1.04543E-3</v>
      </c>
      <c r="C6036" s="1"/>
      <c r="D6036" s="1">
        <f t="shared" si="188"/>
        <v>0.60350000000000004</v>
      </c>
      <c r="E6036" s="1">
        <v>6035</v>
      </c>
      <c r="F6036" s="1"/>
      <c r="G6036" s="1">
        <f t="shared" si="189"/>
        <v>0.6076099907991368</v>
      </c>
      <c r="H6036" s="1"/>
      <c r="I6036" s="1"/>
    </row>
    <row r="6037" spans="1:9" x14ac:dyDescent="0.25">
      <c r="A6037">
        <v>-6.8631700000000002</v>
      </c>
      <c r="B6037" s="1">
        <v>1.0455900000000001E-3</v>
      </c>
      <c r="C6037" s="1"/>
      <c r="D6037" s="1">
        <f t="shared" si="188"/>
        <v>0.60360000000000003</v>
      </c>
      <c r="E6037" s="1">
        <v>6036</v>
      </c>
      <c r="F6037" s="1"/>
      <c r="G6037" s="1">
        <f t="shared" si="189"/>
        <v>0.607923244029827</v>
      </c>
      <c r="H6037" s="1"/>
      <c r="I6037" s="1"/>
    </row>
    <row r="6038" spans="1:9" x14ac:dyDescent="0.25">
      <c r="A6038">
        <v>-6.8630699999999996</v>
      </c>
      <c r="B6038" s="1">
        <v>1.0457000000000001E-3</v>
      </c>
      <c r="C6038" s="1"/>
      <c r="D6038" s="1">
        <f t="shared" si="188"/>
        <v>0.60370000000000001</v>
      </c>
      <c r="E6038" s="1">
        <v>6037</v>
      </c>
      <c r="F6038" s="1"/>
      <c r="G6038" s="1">
        <f t="shared" si="189"/>
        <v>0.60813204067696591</v>
      </c>
      <c r="H6038" s="1"/>
      <c r="I6038" s="1"/>
    </row>
    <row r="6039" spans="1:9" x14ac:dyDescent="0.25">
      <c r="A6039">
        <v>-6.8628799999999996</v>
      </c>
      <c r="B6039" s="1">
        <v>1.0458900000000001E-3</v>
      </c>
      <c r="C6039" s="1"/>
      <c r="D6039" s="1">
        <f t="shared" si="188"/>
        <v>0.6038</v>
      </c>
      <c r="E6039" s="1">
        <v>6038</v>
      </c>
      <c r="F6039" s="1"/>
      <c r="G6039" s="1">
        <f t="shared" si="189"/>
        <v>0.60852866847278542</v>
      </c>
      <c r="H6039" s="1"/>
      <c r="I6039" s="1"/>
    </row>
    <row r="6040" spans="1:9" x14ac:dyDescent="0.25">
      <c r="A6040">
        <v>-6.86287</v>
      </c>
      <c r="B6040" s="1">
        <v>1.0459099999999999E-3</v>
      </c>
      <c r="C6040" s="1"/>
      <c r="D6040" s="1">
        <f t="shared" si="188"/>
        <v>0.60389999999999999</v>
      </c>
      <c r="E6040" s="1">
        <v>6039</v>
      </c>
      <c r="F6040" s="1"/>
      <c r="G6040" s="1">
        <f t="shared" si="189"/>
        <v>0.6085495404986716</v>
      </c>
      <c r="H6040" s="1"/>
      <c r="I6040" s="1"/>
    </row>
    <row r="6041" spans="1:9" x14ac:dyDescent="0.25">
      <c r="A6041">
        <v>-6.8627599999999997</v>
      </c>
      <c r="B6041" s="1">
        <v>1.0460199999999999E-3</v>
      </c>
      <c r="C6041" s="1"/>
      <c r="D6041" s="1">
        <f t="shared" si="188"/>
        <v>0.60399999999999998</v>
      </c>
      <c r="E6041" s="1">
        <v>6040</v>
      </c>
      <c r="F6041" s="1"/>
      <c r="G6041" s="1">
        <f t="shared" si="189"/>
        <v>0.60877911214425473</v>
      </c>
      <c r="H6041" s="1"/>
      <c r="I6041" s="1"/>
    </row>
    <row r="6042" spans="1:9" x14ac:dyDescent="0.25">
      <c r="A6042">
        <v>-6.8627099999999999</v>
      </c>
      <c r="B6042" s="1">
        <v>1.0460700000000001E-3</v>
      </c>
      <c r="C6042" s="1"/>
      <c r="D6042" s="1">
        <f t="shared" si="188"/>
        <v>0.60409999999999997</v>
      </c>
      <c r="E6042" s="1">
        <v>6041</v>
      </c>
      <c r="F6042" s="1"/>
      <c r="G6042" s="1">
        <f t="shared" si="189"/>
        <v>0.60888345037074965</v>
      </c>
      <c r="H6042" s="1"/>
      <c r="I6042" s="1"/>
    </row>
    <row r="6043" spans="1:9" x14ac:dyDescent="0.25">
      <c r="A6043">
        <v>-6.86266</v>
      </c>
      <c r="B6043" s="1">
        <v>1.04612E-3</v>
      </c>
      <c r="C6043" s="1"/>
      <c r="D6043" s="1">
        <f t="shared" si="188"/>
        <v>0.60419999999999996</v>
      </c>
      <c r="E6043" s="1">
        <v>6042</v>
      </c>
      <c r="F6043" s="1"/>
      <c r="G6043" s="1">
        <f t="shared" si="189"/>
        <v>0.60898778076134752</v>
      </c>
      <c r="H6043" s="1"/>
      <c r="I6043" s="1"/>
    </row>
    <row r="6044" spans="1:9" x14ac:dyDescent="0.25">
      <c r="A6044">
        <v>-6.8625999999999996</v>
      </c>
      <c r="B6044" s="1">
        <v>1.04619E-3</v>
      </c>
      <c r="C6044" s="1"/>
      <c r="D6044" s="1">
        <f t="shared" si="188"/>
        <v>0.60429999999999995</v>
      </c>
      <c r="E6044" s="1">
        <v>6043</v>
      </c>
      <c r="F6044" s="1"/>
      <c r="G6044" s="1">
        <f t="shared" si="189"/>
        <v>0.60911296687666605</v>
      </c>
      <c r="H6044" s="1"/>
      <c r="I6044" s="1"/>
    </row>
    <row r="6045" spans="1:9" x14ac:dyDescent="0.25">
      <c r="A6045">
        <v>-6.86259</v>
      </c>
      <c r="B6045" s="1">
        <v>1.0462E-3</v>
      </c>
      <c r="C6045" s="1"/>
      <c r="D6045" s="1">
        <f t="shared" si="188"/>
        <v>0.60440000000000005</v>
      </c>
      <c r="E6045" s="1">
        <v>6044</v>
      </c>
      <c r="F6045" s="1"/>
      <c r="G6045" s="1">
        <f t="shared" si="189"/>
        <v>0.60913383013033384</v>
      </c>
      <c r="H6045" s="1"/>
      <c r="I6045" s="1"/>
    </row>
    <row r="6046" spans="1:9" x14ac:dyDescent="0.25">
      <c r="A6046">
        <v>-6.86259</v>
      </c>
      <c r="B6046" s="1">
        <v>1.0462E-3</v>
      </c>
      <c r="C6046" s="1"/>
      <c r="D6046" s="1">
        <f t="shared" si="188"/>
        <v>0.60450000000000004</v>
      </c>
      <c r="E6046" s="1">
        <v>6045</v>
      </c>
      <c r="F6046" s="1"/>
      <c r="G6046" s="1">
        <f t="shared" si="189"/>
        <v>0.60913383013033384</v>
      </c>
      <c r="H6046" s="1"/>
      <c r="I6046" s="1"/>
    </row>
    <row r="6047" spans="1:9" x14ac:dyDescent="0.25">
      <c r="A6047">
        <v>-6.86259</v>
      </c>
      <c r="B6047" s="1">
        <v>1.0462099999999999E-3</v>
      </c>
      <c r="C6047" s="1"/>
      <c r="D6047" s="1">
        <f t="shared" si="188"/>
        <v>0.60460000000000003</v>
      </c>
      <c r="E6047" s="1">
        <v>6046</v>
      </c>
      <c r="F6047" s="1"/>
      <c r="G6047" s="1">
        <f t="shared" si="189"/>
        <v>0.60913383013033384</v>
      </c>
      <c r="H6047" s="1"/>
      <c r="I6047" s="1"/>
    </row>
    <row r="6048" spans="1:9" x14ac:dyDescent="0.25">
      <c r="A6048">
        <v>-6.8624700000000001</v>
      </c>
      <c r="B6048" s="1">
        <v>1.0463200000000001E-3</v>
      </c>
      <c r="C6048" s="1"/>
      <c r="D6048" s="1">
        <f t="shared" si="188"/>
        <v>0.60470000000000002</v>
      </c>
      <c r="E6048" s="1">
        <v>6047</v>
      </c>
      <c r="F6048" s="1"/>
      <c r="G6048" s="1">
        <f t="shared" si="189"/>
        <v>0.60938416465683543</v>
      </c>
      <c r="H6048" s="1"/>
      <c r="I6048" s="1"/>
    </row>
    <row r="6049" spans="1:9" x14ac:dyDescent="0.25">
      <c r="A6049">
        <v>-6.8624599999999996</v>
      </c>
      <c r="B6049" s="1">
        <v>1.04634E-3</v>
      </c>
      <c r="C6049" s="1"/>
      <c r="D6049" s="1">
        <f t="shared" si="188"/>
        <v>0.6048</v>
      </c>
      <c r="E6049" s="1">
        <v>6048</v>
      </c>
      <c r="F6049" s="1"/>
      <c r="G6049" s="1">
        <f t="shared" si="189"/>
        <v>0.60940502382252659</v>
      </c>
      <c r="H6049" s="1"/>
      <c r="I6049" s="1"/>
    </row>
    <row r="6050" spans="1:9" x14ac:dyDescent="0.25">
      <c r="A6050">
        <v>-6.8624400000000003</v>
      </c>
      <c r="B6050" s="1">
        <v>1.0463600000000001E-3</v>
      </c>
      <c r="C6050" s="1"/>
      <c r="D6050" s="1">
        <f t="shared" si="188"/>
        <v>0.60489999999999999</v>
      </c>
      <c r="E6050" s="1">
        <v>6049</v>
      </c>
      <c r="F6050" s="1"/>
      <c r="G6050" s="1">
        <f t="shared" si="189"/>
        <v>0.60944674120927478</v>
      </c>
      <c r="H6050" s="1"/>
      <c r="I6050" s="1"/>
    </row>
    <row r="6051" spans="1:9" x14ac:dyDescent="0.25">
      <c r="A6051">
        <v>-6.8624000000000001</v>
      </c>
      <c r="B6051" s="1">
        <v>1.0463899999999999E-3</v>
      </c>
      <c r="C6051" s="1"/>
      <c r="D6051" s="1">
        <f t="shared" si="188"/>
        <v>0.60499999999999998</v>
      </c>
      <c r="E6051" s="1">
        <v>6050</v>
      </c>
      <c r="F6051" s="1"/>
      <c r="G6051" s="1">
        <f t="shared" si="189"/>
        <v>0.60953017220266137</v>
      </c>
      <c r="H6051" s="1"/>
      <c r="I6051" s="1"/>
    </row>
    <row r="6052" spans="1:9" x14ac:dyDescent="0.25">
      <c r="A6052">
        <v>-6.8623900000000004</v>
      </c>
      <c r="B6052" s="1">
        <v>1.04641E-3</v>
      </c>
      <c r="C6052" s="1"/>
      <c r="D6052" s="1">
        <f t="shared" si="188"/>
        <v>0.60509999999999997</v>
      </c>
      <c r="E6052" s="1">
        <v>6051</v>
      </c>
      <c r="F6052" s="1"/>
      <c r="G6052" s="1">
        <f t="shared" si="189"/>
        <v>0.60955102916315185</v>
      </c>
      <c r="H6052" s="1"/>
      <c r="I6052" s="1"/>
    </row>
    <row r="6053" spans="1:9" x14ac:dyDescent="0.25">
      <c r="A6053">
        <v>-6.8623500000000002</v>
      </c>
      <c r="B6053" s="1">
        <v>1.04645E-3</v>
      </c>
      <c r="C6053" s="1"/>
      <c r="D6053" s="1">
        <f t="shared" si="188"/>
        <v>0.60519999999999996</v>
      </c>
      <c r="E6053" s="1">
        <v>6052</v>
      </c>
      <c r="F6053" s="1"/>
      <c r="G6053" s="1">
        <f t="shared" si="189"/>
        <v>0.609634453851992</v>
      </c>
      <c r="H6053" s="1"/>
      <c r="I6053" s="1"/>
    </row>
    <row r="6054" spans="1:9" x14ac:dyDescent="0.25">
      <c r="A6054">
        <v>-6.86226</v>
      </c>
      <c r="B6054" s="1">
        <v>1.04655E-3</v>
      </c>
      <c r="C6054" s="1"/>
      <c r="D6054" s="1">
        <f t="shared" si="188"/>
        <v>0.60529999999999995</v>
      </c>
      <c r="E6054" s="1">
        <v>6053</v>
      </c>
      <c r="F6054" s="1"/>
      <c r="G6054" s="1">
        <f t="shared" si="189"/>
        <v>0.60982214094058573</v>
      </c>
      <c r="H6054" s="1"/>
      <c r="I6054" s="1"/>
    </row>
    <row r="6055" spans="1:9" x14ac:dyDescent="0.25">
      <c r="A6055">
        <v>-6.8622300000000003</v>
      </c>
      <c r="B6055" s="1">
        <v>1.0465800000000001E-3</v>
      </c>
      <c r="C6055" s="1"/>
      <c r="D6055" s="1">
        <f t="shared" si="188"/>
        <v>0.60540000000000005</v>
      </c>
      <c r="E6055" s="1">
        <v>6054</v>
      </c>
      <c r="F6055" s="1"/>
      <c r="G6055" s="1">
        <f t="shared" si="189"/>
        <v>0.60988469761759789</v>
      </c>
      <c r="H6055" s="1"/>
      <c r="I6055" s="1"/>
    </row>
    <row r="6056" spans="1:9" x14ac:dyDescent="0.25">
      <c r="A6056">
        <v>-6.8621800000000004</v>
      </c>
      <c r="B6056" s="1">
        <v>1.04663E-3</v>
      </c>
      <c r="C6056" s="1"/>
      <c r="D6056" s="1">
        <f t="shared" si="188"/>
        <v>0.60550000000000004</v>
      </c>
      <c r="E6056" s="1">
        <v>6055</v>
      </c>
      <c r="F6056" s="1"/>
      <c r="G6056" s="1">
        <f t="shared" si="189"/>
        <v>0.60998895242190265</v>
      </c>
      <c r="H6056" s="1"/>
      <c r="I6056" s="1"/>
    </row>
    <row r="6057" spans="1:9" x14ac:dyDescent="0.25">
      <c r="A6057">
        <v>-6.8620700000000001</v>
      </c>
      <c r="B6057" s="1">
        <v>1.0467499999999999E-3</v>
      </c>
      <c r="C6057" s="1"/>
      <c r="D6057" s="1">
        <f t="shared" si="188"/>
        <v>0.60560000000000003</v>
      </c>
      <c r="E6057" s="1">
        <v>6056</v>
      </c>
      <c r="F6057" s="1"/>
      <c r="G6057" s="1">
        <f t="shared" si="189"/>
        <v>0.61021828513391685</v>
      </c>
      <c r="H6057" s="1"/>
      <c r="I6057" s="1"/>
    </row>
    <row r="6058" spans="1:9" x14ac:dyDescent="0.25">
      <c r="A6058">
        <v>-6.8620299999999999</v>
      </c>
      <c r="B6058" s="1">
        <v>1.04678E-3</v>
      </c>
      <c r="C6058" s="1"/>
      <c r="D6058" s="1">
        <f t="shared" si="188"/>
        <v>0.60570000000000002</v>
      </c>
      <c r="E6058" s="1">
        <v>6057</v>
      </c>
      <c r="F6058" s="1"/>
      <c r="G6058" s="1">
        <f t="shared" si="189"/>
        <v>0.61030166933916541</v>
      </c>
      <c r="H6058" s="1"/>
      <c r="I6058" s="1"/>
    </row>
    <row r="6059" spans="1:9" x14ac:dyDescent="0.25">
      <c r="A6059">
        <v>-6.8619199999999996</v>
      </c>
      <c r="B6059" s="1">
        <v>1.0468999999999999E-3</v>
      </c>
      <c r="C6059" s="1"/>
      <c r="D6059" s="1">
        <f t="shared" si="188"/>
        <v>0.60580000000000001</v>
      </c>
      <c r="E6059" s="1">
        <v>6058</v>
      </c>
      <c r="F6059" s="1"/>
      <c r="G6059" s="1">
        <f t="shared" si="189"/>
        <v>0.61053094971545163</v>
      </c>
      <c r="H6059" s="1"/>
      <c r="I6059" s="1"/>
    </row>
    <row r="6060" spans="1:9" x14ac:dyDescent="0.25">
      <c r="A6060">
        <v>-6.86191</v>
      </c>
      <c r="B6060" s="1">
        <v>1.0469100000000001E-3</v>
      </c>
      <c r="C6060" s="1"/>
      <c r="D6060" s="1">
        <f t="shared" si="188"/>
        <v>0.60589999999999999</v>
      </c>
      <c r="E6060" s="1">
        <v>6059</v>
      </c>
      <c r="F6060" s="1"/>
      <c r="G6060" s="1">
        <f t="shared" si="189"/>
        <v>0.61055179147961491</v>
      </c>
      <c r="H6060" s="1"/>
      <c r="I6060" s="1"/>
    </row>
    <row r="6061" spans="1:9" x14ac:dyDescent="0.25">
      <c r="A6061">
        <v>-6.8618300000000003</v>
      </c>
      <c r="B6061" s="1">
        <v>1.04699E-3</v>
      </c>
      <c r="C6061" s="1"/>
      <c r="D6061" s="1">
        <f t="shared" si="188"/>
        <v>0.60599999999999998</v>
      </c>
      <c r="E6061" s="1">
        <v>6060</v>
      </c>
      <c r="F6061" s="1"/>
      <c r="G6061" s="1">
        <f t="shared" si="189"/>
        <v>0.61071851414087486</v>
      </c>
      <c r="H6061" s="1"/>
      <c r="I6061" s="1"/>
    </row>
    <row r="6062" spans="1:9" x14ac:dyDescent="0.25">
      <c r="A6062">
        <v>-6.8617800000000004</v>
      </c>
      <c r="B6062" s="1">
        <v>1.0470399999999999E-3</v>
      </c>
      <c r="C6062" s="1"/>
      <c r="D6062" s="1">
        <f t="shared" si="188"/>
        <v>0.60609999999999997</v>
      </c>
      <c r="E6062" s="1">
        <v>6061</v>
      </c>
      <c r="F6062" s="1"/>
      <c r="G6062" s="1">
        <f t="shared" si="189"/>
        <v>0.61082270545690776</v>
      </c>
      <c r="H6062" s="1"/>
      <c r="I6062" s="1"/>
    </row>
    <row r="6063" spans="1:9" x14ac:dyDescent="0.25">
      <c r="A6063">
        <v>-6.8617699999999999</v>
      </c>
      <c r="B6063" s="1">
        <v>1.04706E-3</v>
      </c>
      <c r="C6063" s="1"/>
      <c r="D6063" s="1">
        <f t="shared" si="188"/>
        <v>0.60619999999999996</v>
      </c>
      <c r="E6063" s="1">
        <v>6062</v>
      </c>
      <c r="F6063" s="1"/>
      <c r="G6063" s="1">
        <f t="shared" si="189"/>
        <v>0.61084354276419095</v>
      </c>
      <c r="H6063" s="1"/>
      <c r="I6063" s="1"/>
    </row>
    <row r="6064" spans="1:9" x14ac:dyDescent="0.25">
      <c r="A6064">
        <v>-6.8617699999999999</v>
      </c>
      <c r="B6064" s="1">
        <v>1.04706E-3</v>
      </c>
      <c r="C6064" s="1"/>
      <c r="D6064" s="1">
        <f t="shared" si="188"/>
        <v>0.60629999999999995</v>
      </c>
      <c r="E6064" s="1">
        <v>6063</v>
      </c>
      <c r="F6064" s="1"/>
      <c r="G6064" s="1">
        <f t="shared" si="189"/>
        <v>0.61084354276419095</v>
      </c>
      <c r="H6064" s="1"/>
      <c r="I6064" s="1"/>
    </row>
    <row r="6065" spans="1:9" x14ac:dyDescent="0.25">
      <c r="A6065">
        <v>-6.8617600000000003</v>
      </c>
      <c r="B6065" s="1">
        <v>1.04706E-3</v>
      </c>
      <c r="C6065" s="1"/>
      <c r="D6065" s="1">
        <f t="shared" si="188"/>
        <v>0.60640000000000005</v>
      </c>
      <c r="E6065" s="1">
        <v>6064</v>
      </c>
      <c r="F6065" s="1"/>
      <c r="G6065" s="1">
        <f t="shared" si="189"/>
        <v>0.61086437975269836</v>
      </c>
      <c r="H6065" s="1"/>
      <c r="I6065" s="1"/>
    </row>
    <row r="6066" spans="1:9" x14ac:dyDescent="0.25">
      <c r="A6066">
        <v>-6.8617499999999998</v>
      </c>
      <c r="B6066" s="1">
        <v>1.0470900000000001E-3</v>
      </c>
      <c r="C6066" s="1"/>
      <c r="D6066" s="1">
        <f t="shared" si="188"/>
        <v>0.60650000000000004</v>
      </c>
      <c r="E6066" s="1">
        <v>6065</v>
      </c>
      <c r="F6066" s="1"/>
      <c r="G6066" s="1">
        <f t="shared" si="189"/>
        <v>0.61088521642237736</v>
      </c>
      <c r="H6066" s="1"/>
      <c r="I6066" s="1"/>
    </row>
    <row r="6067" spans="1:9" x14ac:dyDescent="0.25">
      <c r="A6067">
        <v>-6.8616700000000002</v>
      </c>
      <c r="B6067" s="1">
        <v>1.0471600000000001E-3</v>
      </c>
      <c r="C6067" s="1"/>
      <c r="D6067" s="1">
        <f t="shared" si="188"/>
        <v>0.60660000000000003</v>
      </c>
      <c r="E6067" s="1">
        <v>6066</v>
      </c>
      <c r="F6067" s="1"/>
      <c r="G6067" s="1">
        <f t="shared" si="189"/>
        <v>0.61105189829510764</v>
      </c>
      <c r="H6067" s="1"/>
      <c r="I6067" s="1"/>
    </row>
    <row r="6068" spans="1:9" x14ac:dyDescent="0.25">
      <c r="A6068">
        <v>-6.8616299999999999</v>
      </c>
      <c r="B6068" s="1">
        <v>1.04721E-3</v>
      </c>
      <c r="C6068" s="1"/>
      <c r="D6068" s="1">
        <f t="shared" si="188"/>
        <v>0.60670000000000002</v>
      </c>
      <c r="E6068" s="1">
        <v>6067</v>
      </c>
      <c r="F6068" s="1"/>
      <c r="G6068" s="1">
        <f t="shared" si="189"/>
        <v>0.61113523156912186</v>
      </c>
      <c r="H6068" s="1"/>
      <c r="I6068" s="1"/>
    </row>
    <row r="6069" spans="1:9" x14ac:dyDescent="0.25">
      <c r="A6069">
        <v>-6.8616099999999998</v>
      </c>
      <c r="B6069" s="1">
        <v>1.0472299999999999E-3</v>
      </c>
      <c r="C6069" s="1"/>
      <c r="D6069" s="1">
        <f t="shared" si="188"/>
        <v>0.60680000000000001</v>
      </c>
      <c r="E6069" s="1">
        <v>6068</v>
      </c>
      <c r="F6069" s="1"/>
      <c r="G6069" s="1">
        <f t="shared" si="189"/>
        <v>0.61117689628895544</v>
      </c>
      <c r="H6069" s="1"/>
      <c r="I6069" s="1"/>
    </row>
    <row r="6070" spans="1:9" x14ac:dyDescent="0.25">
      <c r="A6070">
        <v>-6.8615700000000004</v>
      </c>
      <c r="B6070" s="1">
        <v>1.0472700000000001E-3</v>
      </c>
      <c r="C6070" s="1"/>
      <c r="D6070" s="1">
        <f t="shared" si="188"/>
        <v>0.6069</v>
      </c>
      <c r="E6070" s="1">
        <v>6069</v>
      </c>
      <c r="F6070" s="1"/>
      <c r="G6070" s="1">
        <f t="shared" si="189"/>
        <v>0.6112602218920089</v>
      </c>
      <c r="H6070" s="1"/>
      <c r="I6070" s="1"/>
    </row>
    <row r="6071" spans="1:9" x14ac:dyDescent="0.25">
      <c r="A6071">
        <v>-6.8615399999999998</v>
      </c>
      <c r="B6071" s="1">
        <v>1.0472999999999999E-3</v>
      </c>
      <c r="C6071" s="1"/>
      <c r="D6071" s="1">
        <f t="shared" si="188"/>
        <v>0.60699999999999998</v>
      </c>
      <c r="E6071" s="1">
        <v>6070</v>
      </c>
      <c r="F6071" s="1"/>
      <c r="G6071" s="1">
        <f t="shared" si="189"/>
        <v>0.611322712735483</v>
      </c>
      <c r="H6071" s="1"/>
      <c r="I6071" s="1"/>
    </row>
    <row r="6072" spans="1:9" x14ac:dyDescent="0.25">
      <c r="A6072">
        <v>-6.8614899999999999</v>
      </c>
      <c r="B6072" s="1">
        <v>1.0473500000000001E-3</v>
      </c>
      <c r="C6072" s="1"/>
      <c r="D6072" s="1">
        <f t="shared" si="188"/>
        <v>0.60709999999999997</v>
      </c>
      <c r="E6072" s="1">
        <v>6071</v>
      </c>
      <c r="F6072" s="1"/>
      <c r="G6072" s="1">
        <f t="shared" si="189"/>
        <v>0.61142685773899363</v>
      </c>
      <c r="H6072" s="1"/>
      <c r="I6072" s="1"/>
    </row>
    <row r="6073" spans="1:9" x14ac:dyDescent="0.25">
      <c r="A6073">
        <v>-6.8614699999999997</v>
      </c>
      <c r="B6073" s="1">
        <v>1.0473800000000001E-3</v>
      </c>
      <c r="C6073" s="1"/>
      <c r="D6073" s="1">
        <f t="shared" si="188"/>
        <v>0.60719999999999996</v>
      </c>
      <c r="E6073" s="1">
        <v>6072</v>
      </c>
      <c r="F6073" s="1"/>
      <c r="G6073" s="1">
        <f t="shared" si="189"/>
        <v>0.61146851349828091</v>
      </c>
      <c r="H6073" s="1"/>
      <c r="I6073" s="1"/>
    </row>
    <row r="6074" spans="1:9" x14ac:dyDescent="0.25">
      <c r="A6074">
        <v>-6.86144</v>
      </c>
      <c r="B6074" s="1">
        <v>1.0474099999999999E-3</v>
      </c>
      <c r="C6074" s="1"/>
      <c r="D6074" s="1">
        <f t="shared" si="188"/>
        <v>0.60729999999999995</v>
      </c>
      <c r="E6074" s="1">
        <v>6073</v>
      </c>
      <c r="F6074" s="1"/>
      <c r="G6074" s="1">
        <f t="shared" si="189"/>
        <v>0.6115309947335279</v>
      </c>
      <c r="H6074" s="1"/>
      <c r="I6074" s="1"/>
    </row>
    <row r="6075" spans="1:9" x14ac:dyDescent="0.25">
      <c r="A6075">
        <v>-6.8613999999999997</v>
      </c>
      <c r="B6075" s="1">
        <v>1.04744E-3</v>
      </c>
      <c r="C6075" s="1"/>
      <c r="D6075" s="1">
        <f t="shared" si="188"/>
        <v>0.60740000000000005</v>
      </c>
      <c r="E6075" s="1">
        <v>6074</v>
      </c>
      <c r="F6075" s="1"/>
      <c r="G6075" s="1">
        <f t="shared" si="189"/>
        <v>0.61161429855794069</v>
      </c>
      <c r="H6075" s="1"/>
      <c r="I6075" s="1"/>
    </row>
    <row r="6076" spans="1:9" x14ac:dyDescent="0.25">
      <c r="A6076">
        <v>-6.8613799999999996</v>
      </c>
      <c r="B6076" s="1">
        <v>1.04747E-3</v>
      </c>
      <c r="C6076" s="1"/>
      <c r="D6076" s="1">
        <f t="shared" si="188"/>
        <v>0.60750000000000004</v>
      </c>
      <c r="E6076" s="1">
        <v>6075</v>
      </c>
      <c r="F6076" s="1"/>
      <c r="G6076" s="1">
        <f t="shared" si="189"/>
        <v>0.61165594854516447</v>
      </c>
      <c r="H6076" s="1"/>
      <c r="I6076" s="1"/>
    </row>
    <row r="6077" spans="1:9" x14ac:dyDescent="0.25">
      <c r="A6077">
        <v>-6.8613400000000002</v>
      </c>
      <c r="B6077" s="1">
        <v>1.04751E-3</v>
      </c>
      <c r="C6077" s="1"/>
      <c r="D6077" s="1">
        <f t="shared" si="188"/>
        <v>0.60760000000000003</v>
      </c>
      <c r="E6077" s="1">
        <v>6076</v>
      </c>
      <c r="F6077" s="1"/>
      <c r="G6077" s="1">
        <f t="shared" si="189"/>
        <v>0.61173924466738228</v>
      </c>
      <c r="H6077" s="1"/>
      <c r="I6077" s="1"/>
    </row>
    <row r="6078" spans="1:9" x14ac:dyDescent="0.25">
      <c r="A6078">
        <v>-6.8612599999999997</v>
      </c>
      <c r="B6078" s="1">
        <v>1.0476000000000001E-3</v>
      </c>
      <c r="C6078" s="1"/>
      <c r="D6078" s="1">
        <f t="shared" si="188"/>
        <v>0.60770000000000002</v>
      </c>
      <c r="E6078" s="1">
        <v>6077</v>
      </c>
      <c r="F6078" s="1"/>
      <c r="G6078" s="1">
        <f t="shared" si="189"/>
        <v>0.61190582149024608</v>
      </c>
      <c r="H6078" s="1"/>
      <c r="I6078" s="1"/>
    </row>
    <row r="6079" spans="1:9" x14ac:dyDescent="0.25">
      <c r="A6079">
        <v>-6.8612599999999997</v>
      </c>
      <c r="B6079" s="1">
        <v>1.0475899999999999E-3</v>
      </c>
      <c r="C6079" s="1"/>
      <c r="D6079" s="1">
        <f t="shared" si="188"/>
        <v>0.60780000000000001</v>
      </c>
      <c r="E6079" s="1">
        <v>6078</v>
      </c>
      <c r="F6079" s="1"/>
      <c r="G6079" s="1">
        <f t="shared" si="189"/>
        <v>0.61190582149024608</v>
      </c>
      <c r="H6079" s="1"/>
      <c r="I6079" s="1"/>
    </row>
    <row r="6080" spans="1:9" x14ac:dyDescent="0.25">
      <c r="A6080">
        <v>-6.8611899999999997</v>
      </c>
      <c r="B6080" s="1">
        <v>1.0476699999999999E-3</v>
      </c>
      <c r="C6080" s="1"/>
      <c r="D6080" s="1">
        <f t="shared" si="188"/>
        <v>0.6079</v>
      </c>
      <c r="E6080" s="1">
        <v>6079</v>
      </c>
      <c r="F6080" s="1"/>
      <c r="G6080" s="1">
        <f t="shared" si="189"/>
        <v>0.61205155932410804</v>
      </c>
      <c r="H6080" s="1"/>
      <c r="I6080" s="1"/>
    </row>
    <row r="6081" spans="1:9" x14ac:dyDescent="0.25">
      <c r="A6081">
        <v>-6.8611500000000003</v>
      </c>
      <c r="B6081" s="1">
        <v>1.0477100000000001E-3</v>
      </c>
      <c r="C6081" s="1"/>
      <c r="D6081" s="1">
        <f t="shared" si="188"/>
        <v>0.60799999999999998</v>
      </c>
      <c r="E6081" s="1">
        <v>6080</v>
      </c>
      <c r="F6081" s="1"/>
      <c r="G6081" s="1">
        <f t="shared" si="189"/>
        <v>0.61213483100234201</v>
      </c>
      <c r="H6081" s="1"/>
      <c r="I6081" s="1"/>
    </row>
    <row r="6082" spans="1:9" x14ac:dyDescent="0.25">
      <c r="A6082">
        <v>-6.86097</v>
      </c>
      <c r="B6082" s="1">
        <v>1.0479E-3</v>
      </c>
      <c r="C6082" s="1"/>
      <c r="D6082" s="1">
        <f t="shared" ref="D6082:D6145" si="190">E6082/10000</f>
        <v>0.60809999999999997</v>
      </c>
      <c r="E6082" s="1">
        <v>6081</v>
      </c>
      <c r="F6082" s="1"/>
      <c r="G6082" s="1">
        <f t="shared" si="189"/>
        <v>0.61250948969054697</v>
      </c>
      <c r="H6082" s="1"/>
      <c r="I6082" s="1"/>
    </row>
    <row r="6083" spans="1:9" x14ac:dyDescent="0.25">
      <c r="A6083">
        <v>-6.8609099999999996</v>
      </c>
      <c r="B6083" s="1">
        <v>1.0479599999999999E-3</v>
      </c>
      <c r="C6083" s="1"/>
      <c r="D6083" s="1">
        <f t="shared" si="190"/>
        <v>0.60819999999999996</v>
      </c>
      <c r="E6083" s="1">
        <v>6082</v>
      </c>
      <c r="F6083" s="1"/>
      <c r="G6083" s="1">
        <f t="shared" ref="G6083:G6146" si="191">_xlfn.NORM.DIST(A6083,$J$2,$J$3,TRUE)</f>
        <v>0.61263435265878896</v>
      </c>
      <c r="H6083" s="1"/>
      <c r="I6083" s="1"/>
    </row>
    <row r="6084" spans="1:9" x14ac:dyDescent="0.25">
      <c r="A6084">
        <v>-6.8607899999999997</v>
      </c>
      <c r="B6084" s="1">
        <v>1.0480800000000001E-3</v>
      </c>
      <c r="C6084" s="1"/>
      <c r="D6084" s="1">
        <f t="shared" si="190"/>
        <v>0.60829999999999995</v>
      </c>
      <c r="E6084" s="1">
        <v>6083</v>
      </c>
      <c r="F6084" s="1"/>
      <c r="G6084" s="1">
        <f t="shared" si="191"/>
        <v>0.61288404363039528</v>
      </c>
      <c r="H6084" s="1"/>
      <c r="I6084" s="1"/>
    </row>
    <row r="6085" spans="1:9" x14ac:dyDescent="0.25">
      <c r="A6085">
        <v>-6.8607699999999996</v>
      </c>
      <c r="B6085" s="1">
        <v>1.0480999999999999E-3</v>
      </c>
      <c r="C6085" s="1"/>
      <c r="D6085" s="1">
        <f t="shared" si="190"/>
        <v>0.60840000000000005</v>
      </c>
      <c r="E6085" s="1">
        <v>6084</v>
      </c>
      <c r="F6085" s="1"/>
      <c r="G6085" s="1">
        <f t="shared" si="191"/>
        <v>0.61292565425458156</v>
      </c>
      <c r="H6085" s="1"/>
      <c r="I6085" s="1"/>
    </row>
    <row r="6086" spans="1:9" x14ac:dyDescent="0.25">
      <c r="A6086">
        <v>-6.86076</v>
      </c>
      <c r="B6086" s="1">
        <v>1.04812E-3</v>
      </c>
      <c r="C6086" s="1"/>
      <c r="D6086" s="1">
        <f t="shared" si="190"/>
        <v>0.60850000000000004</v>
      </c>
      <c r="E6086" s="1">
        <v>6085</v>
      </c>
      <c r="F6086" s="1"/>
      <c r="G6086" s="1">
        <f t="shared" si="191"/>
        <v>0.61294645908006351</v>
      </c>
      <c r="H6086" s="1"/>
      <c r="I6086" s="1"/>
    </row>
    <row r="6087" spans="1:9" x14ac:dyDescent="0.25">
      <c r="A6087">
        <v>-6.8605900000000002</v>
      </c>
      <c r="B6087" s="1">
        <v>1.0482899999999999E-3</v>
      </c>
      <c r="C6087" s="1"/>
      <c r="D6087" s="1">
        <f t="shared" si="190"/>
        <v>0.60860000000000003</v>
      </c>
      <c r="E6087" s="1">
        <v>6086</v>
      </c>
      <c r="F6087" s="1"/>
      <c r="G6087" s="1">
        <f t="shared" si="191"/>
        <v>0.61330009142152964</v>
      </c>
      <c r="H6087" s="1"/>
      <c r="I6087" s="1"/>
    </row>
    <row r="6088" spans="1:9" x14ac:dyDescent="0.25">
      <c r="A6088">
        <v>-6.8605099999999997</v>
      </c>
      <c r="B6088" s="1">
        <v>1.04838E-3</v>
      </c>
      <c r="C6088" s="1"/>
      <c r="D6088" s="1">
        <f t="shared" si="190"/>
        <v>0.60870000000000002</v>
      </c>
      <c r="E6088" s="1">
        <v>6087</v>
      </c>
      <c r="F6088" s="1"/>
      <c r="G6088" s="1">
        <f t="shared" si="191"/>
        <v>0.61346647411394717</v>
      </c>
      <c r="H6088" s="1"/>
      <c r="I6088" s="1"/>
    </row>
    <row r="6089" spans="1:9" x14ac:dyDescent="0.25">
      <c r="A6089">
        <v>-6.8604900000000004</v>
      </c>
      <c r="B6089" s="1">
        <v>1.0483999999999999E-3</v>
      </c>
      <c r="C6089" s="1"/>
      <c r="D6089" s="1">
        <f t="shared" si="190"/>
        <v>0.60880000000000001</v>
      </c>
      <c r="E6089" s="1">
        <v>6088</v>
      </c>
      <c r="F6089" s="1"/>
      <c r="G6089" s="1">
        <f t="shared" si="191"/>
        <v>0.61350806652927037</v>
      </c>
      <c r="H6089" s="1"/>
      <c r="I6089" s="1"/>
    </row>
    <row r="6090" spans="1:9" x14ac:dyDescent="0.25">
      <c r="A6090">
        <v>-6.86043</v>
      </c>
      <c r="B6090" s="1">
        <v>1.0484699999999999E-3</v>
      </c>
      <c r="C6090" s="1"/>
      <c r="D6090" s="1">
        <f t="shared" si="190"/>
        <v>0.6089</v>
      </c>
      <c r="E6090" s="1">
        <v>6089</v>
      </c>
      <c r="F6090" s="1"/>
      <c r="G6090" s="1">
        <f t="shared" si="191"/>
        <v>0.61363283594936813</v>
      </c>
      <c r="H6090" s="1"/>
      <c r="I6090" s="1"/>
    </row>
    <row r="6091" spans="1:9" x14ac:dyDescent="0.25">
      <c r="A6091">
        <v>-6.8603899999999998</v>
      </c>
      <c r="B6091" s="1">
        <v>1.0485E-3</v>
      </c>
      <c r="C6091" s="1"/>
      <c r="D6091" s="1">
        <f t="shared" si="190"/>
        <v>0.60899999999999999</v>
      </c>
      <c r="E6091" s="1">
        <v>6090</v>
      </c>
      <c r="F6091" s="1"/>
      <c r="G6091" s="1">
        <f t="shared" si="191"/>
        <v>0.61371600903669865</v>
      </c>
      <c r="H6091" s="1"/>
      <c r="I6091" s="1"/>
    </row>
    <row r="6092" spans="1:9" x14ac:dyDescent="0.25">
      <c r="A6092">
        <v>-6.8603800000000001</v>
      </c>
      <c r="B6092" s="1">
        <v>1.0485200000000001E-3</v>
      </c>
      <c r="C6092" s="1"/>
      <c r="D6092" s="1">
        <f t="shared" si="190"/>
        <v>0.60909999999999997</v>
      </c>
      <c r="E6092" s="1">
        <v>6091</v>
      </c>
      <c r="F6092" s="1"/>
      <c r="G6092" s="1">
        <f t="shared" si="191"/>
        <v>0.61373680149225596</v>
      </c>
      <c r="H6092" s="1"/>
      <c r="I6092" s="1"/>
    </row>
    <row r="6093" spans="1:9" x14ac:dyDescent="0.25">
      <c r="A6093">
        <v>-6.8603100000000001</v>
      </c>
      <c r="B6093" s="1">
        <v>1.0485799999999999E-3</v>
      </c>
      <c r="C6093" s="1"/>
      <c r="D6093" s="1">
        <f t="shared" si="190"/>
        <v>0.60919999999999996</v>
      </c>
      <c r="E6093" s="1">
        <v>6092</v>
      </c>
      <c r="F6093" s="1"/>
      <c r="G6093" s="1">
        <f t="shared" si="191"/>
        <v>0.6138823395325872</v>
      </c>
      <c r="H6093" s="1"/>
      <c r="I6093" s="1"/>
    </row>
    <row r="6094" spans="1:9" x14ac:dyDescent="0.25">
      <c r="A6094">
        <v>-6.8602100000000004</v>
      </c>
      <c r="B6094" s="1">
        <v>1.0486899999999999E-3</v>
      </c>
      <c r="C6094" s="1"/>
      <c r="D6094" s="1">
        <f t="shared" si="190"/>
        <v>0.60929999999999995</v>
      </c>
      <c r="E6094" s="1">
        <v>6093</v>
      </c>
      <c r="F6094" s="1"/>
      <c r="G6094" s="1">
        <f t="shared" si="191"/>
        <v>0.61409022321762297</v>
      </c>
      <c r="H6094" s="1"/>
      <c r="I6094" s="1"/>
    </row>
    <row r="6095" spans="1:9" x14ac:dyDescent="0.25">
      <c r="A6095">
        <v>-6.8599699999999997</v>
      </c>
      <c r="B6095" s="1">
        <v>1.0489500000000001E-3</v>
      </c>
      <c r="C6095" s="1"/>
      <c r="D6095" s="1">
        <f t="shared" si="190"/>
        <v>0.60940000000000005</v>
      </c>
      <c r="E6095" s="1">
        <v>6094</v>
      </c>
      <c r="F6095" s="1"/>
      <c r="G6095" s="1">
        <f t="shared" si="191"/>
        <v>0.61458901030267632</v>
      </c>
      <c r="H6095" s="1"/>
      <c r="I6095" s="1"/>
    </row>
    <row r="6096" spans="1:9" x14ac:dyDescent="0.25">
      <c r="A6096">
        <v>-6.8599500000000004</v>
      </c>
      <c r="B6096" s="1">
        <v>1.04897E-3</v>
      </c>
      <c r="C6096" s="1"/>
      <c r="D6096" s="1">
        <f t="shared" si="190"/>
        <v>0.60950000000000004</v>
      </c>
      <c r="E6096" s="1">
        <v>6095</v>
      </c>
      <c r="F6096" s="1"/>
      <c r="G6096" s="1">
        <f t="shared" si="191"/>
        <v>0.61463056735170307</v>
      </c>
      <c r="H6096" s="1"/>
      <c r="I6096" s="1"/>
    </row>
    <row r="6097" spans="1:9" x14ac:dyDescent="0.25">
      <c r="A6097">
        <v>-6.8598999999999997</v>
      </c>
      <c r="B6097" s="1">
        <v>1.0490199999999999E-3</v>
      </c>
      <c r="C6097" s="1"/>
      <c r="D6097" s="1">
        <f t="shared" si="190"/>
        <v>0.60960000000000003</v>
      </c>
      <c r="E6097" s="1">
        <v>6096</v>
      </c>
      <c r="F6097" s="1"/>
      <c r="G6097" s="1">
        <f t="shared" si="191"/>
        <v>0.61473445421510453</v>
      </c>
      <c r="H6097" s="1"/>
      <c r="I6097" s="1"/>
    </row>
    <row r="6098" spans="1:9" x14ac:dyDescent="0.25">
      <c r="A6098">
        <v>-6.8598600000000003</v>
      </c>
      <c r="B6098" s="1">
        <v>1.0490600000000001E-3</v>
      </c>
      <c r="C6098" s="1"/>
      <c r="D6098" s="1">
        <f t="shared" si="190"/>
        <v>0.60970000000000002</v>
      </c>
      <c r="E6098" s="1">
        <v>6097</v>
      </c>
      <c r="F6098" s="1"/>
      <c r="G6098" s="1">
        <f t="shared" si="191"/>
        <v>0.6148175577783993</v>
      </c>
      <c r="H6098" s="1"/>
      <c r="I6098" s="1"/>
    </row>
    <row r="6099" spans="1:9" x14ac:dyDescent="0.25">
      <c r="A6099">
        <v>-6.85982</v>
      </c>
      <c r="B6099" s="1">
        <v>1.0491000000000001E-3</v>
      </c>
      <c r="C6099" s="1"/>
      <c r="D6099" s="1">
        <f t="shared" si="190"/>
        <v>0.60980000000000001</v>
      </c>
      <c r="E6099" s="1">
        <v>6098</v>
      </c>
      <c r="F6099" s="1"/>
      <c r="G6099" s="1">
        <f t="shared" si="191"/>
        <v>0.61490065606898292</v>
      </c>
      <c r="H6099" s="1"/>
      <c r="I6099" s="1"/>
    </row>
    <row r="6100" spans="1:9" x14ac:dyDescent="0.25">
      <c r="A6100">
        <v>-6.8597999999999999</v>
      </c>
      <c r="B6100" s="1">
        <v>1.0491299999999999E-3</v>
      </c>
      <c r="C6100" s="1"/>
      <c r="D6100" s="1">
        <f t="shared" si="190"/>
        <v>0.6099</v>
      </c>
      <c r="E6100" s="1">
        <v>6099</v>
      </c>
      <c r="F6100" s="1"/>
      <c r="G6100" s="1">
        <f t="shared" si="191"/>
        <v>0.61494220323588489</v>
      </c>
      <c r="H6100" s="1"/>
      <c r="I6100" s="1"/>
    </row>
    <row r="6101" spans="1:9" x14ac:dyDescent="0.25">
      <c r="A6101">
        <v>-6.8597900000000003</v>
      </c>
      <c r="B6101" s="1">
        <v>1.0491299999999999E-3</v>
      </c>
      <c r="C6101" s="1"/>
      <c r="D6101" s="1">
        <f t="shared" si="190"/>
        <v>0.61</v>
      </c>
      <c r="E6101" s="1">
        <v>6100</v>
      </c>
      <c r="F6101" s="1"/>
      <c r="G6101" s="1">
        <f t="shared" si="191"/>
        <v>0.61496297632454122</v>
      </c>
      <c r="H6101" s="1"/>
      <c r="I6101" s="1"/>
    </row>
    <row r="6102" spans="1:9" x14ac:dyDescent="0.25">
      <c r="A6102">
        <v>-6.8597900000000003</v>
      </c>
      <c r="B6102" s="1">
        <v>1.0491400000000001E-3</v>
      </c>
      <c r="C6102" s="1"/>
      <c r="D6102" s="1">
        <f t="shared" si="190"/>
        <v>0.61009999999999998</v>
      </c>
      <c r="E6102" s="1">
        <v>6101</v>
      </c>
      <c r="F6102" s="1"/>
      <c r="G6102" s="1">
        <f t="shared" si="191"/>
        <v>0.61496297632454122</v>
      </c>
      <c r="H6102" s="1"/>
      <c r="I6102" s="1"/>
    </row>
    <row r="6103" spans="1:9" x14ac:dyDescent="0.25">
      <c r="A6103">
        <v>-6.8597599999999996</v>
      </c>
      <c r="B6103" s="1">
        <v>1.0491700000000001E-3</v>
      </c>
      <c r="C6103" s="1"/>
      <c r="D6103" s="1">
        <f t="shared" si="190"/>
        <v>0.61019999999999996</v>
      </c>
      <c r="E6103" s="1">
        <v>6102</v>
      </c>
      <c r="F6103" s="1"/>
      <c r="G6103" s="1">
        <f t="shared" si="191"/>
        <v>0.61502529361066527</v>
      </c>
      <c r="H6103" s="1"/>
      <c r="I6103" s="1"/>
    </row>
    <row r="6104" spans="1:9" x14ac:dyDescent="0.25">
      <c r="A6104">
        <v>-6.8597299999999999</v>
      </c>
      <c r="B6104" s="1">
        <v>1.0491999999999999E-3</v>
      </c>
      <c r="C6104" s="1"/>
      <c r="D6104" s="1">
        <f t="shared" si="190"/>
        <v>0.61029999999999995</v>
      </c>
      <c r="E6104" s="1">
        <v>6103</v>
      </c>
      <c r="F6104" s="1"/>
      <c r="G6104" s="1">
        <f t="shared" si="191"/>
        <v>0.6150876079258365</v>
      </c>
      <c r="H6104" s="1"/>
      <c r="I6104" s="1"/>
    </row>
    <row r="6105" spans="1:9" x14ac:dyDescent="0.25">
      <c r="A6105">
        <v>-6.8597000000000001</v>
      </c>
      <c r="B6105" s="1">
        <v>1.04923E-3</v>
      </c>
      <c r="C6105" s="1"/>
      <c r="D6105" s="1">
        <f t="shared" si="190"/>
        <v>0.61040000000000005</v>
      </c>
      <c r="E6105" s="1">
        <v>6104</v>
      </c>
      <c r="F6105" s="1"/>
      <c r="G6105" s="1">
        <f t="shared" si="191"/>
        <v>0.61514991926854246</v>
      </c>
      <c r="H6105" s="1"/>
      <c r="I6105" s="1"/>
    </row>
    <row r="6106" spans="1:9" x14ac:dyDescent="0.25">
      <c r="A6106">
        <v>-6.8596899999999996</v>
      </c>
      <c r="B6106" s="1">
        <v>1.0492399999999999E-3</v>
      </c>
      <c r="C6106" s="1"/>
      <c r="D6106" s="1">
        <f t="shared" si="190"/>
        <v>0.61050000000000004</v>
      </c>
      <c r="E6106" s="1">
        <v>6105</v>
      </c>
      <c r="F6106" s="1"/>
      <c r="G6106" s="1">
        <f t="shared" si="191"/>
        <v>0.61517068905530281</v>
      </c>
      <c r="H6106" s="1"/>
      <c r="I6106" s="1"/>
    </row>
    <row r="6107" spans="1:9" x14ac:dyDescent="0.25">
      <c r="A6107">
        <v>-6.8595600000000001</v>
      </c>
      <c r="B6107" s="1">
        <v>1.04937E-3</v>
      </c>
      <c r="C6107" s="1"/>
      <c r="D6107" s="1">
        <f t="shared" si="190"/>
        <v>0.61060000000000003</v>
      </c>
      <c r="E6107" s="1">
        <v>6106</v>
      </c>
      <c r="F6107" s="1"/>
      <c r="G6107" s="1">
        <f t="shared" si="191"/>
        <v>0.61544066618742299</v>
      </c>
      <c r="H6107" s="1"/>
      <c r="I6107" s="1"/>
    </row>
    <row r="6108" spans="1:9" x14ac:dyDescent="0.25">
      <c r="A6108">
        <v>-6.8595300000000003</v>
      </c>
      <c r="B6108" s="1">
        <v>1.04941E-3</v>
      </c>
      <c r="C6108" s="1"/>
      <c r="D6108" s="1">
        <f t="shared" si="190"/>
        <v>0.61070000000000002</v>
      </c>
      <c r="E6108" s="1">
        <v>6107</v>
      </c>
      <c r="F6108" s="1"/>
      <c r="G6108" s="1">
        <f t="shared" si="191"/>
        <v>0.61550296065756349</v>
      </c>
      <c r="H6108" s="1"/>
      <c r="I6108" s="1"/>
    </row>
    <row r="6109" spans="1:9" x14ac:dyDescent="0.25">
      <c r="A6109">
        <v>-6.85947</v>
      </c>
      <c r="B6109" s="1">
        <v>1.04947E-3</v>
      </c>
      <c r="C6109" s="1"/>
      <c r="D6109" s="1">
        <f t="shared" si="190"/>
        <v>0.61080000000000001</v>
      </c>
      <c r="E6109" s="1">
        <v>6108</v>
      </c>
      <c r="F6109" s="1"/>
      <c r="G6109" s="1">
        <f t="shared" si="191"/>
        <v>0.61562754064866598</v>
      </c>
      <c r="H6109" s="1"/>
      <c r="I6109" s="1"/>
    </row>
    <row r="6110" spans="1:9" x14ac:dyDescent="0.25">
      <c r="A6110">
        <v>-6.8594499999999998</v>
      </c>
      <c r="B6110" s="1">
        <v>1.0494899999999999E-3</v>
      </c>
      <c r="C6110" s="1"/>
      <c r="D6110" s="1">
        <f t="shared" si="190"/>
        <v>0.6109</v>
      </c>
      <c r="E6110" s="1">
        <v>6109</v>
      </c>
      <c r="F6110" s="1"/>
      <c r="G6110" s="1">
        <f t="shared" si="191"/>
        <v>0.61566906465911464</v>
      </c>
      <c r="H6110" s="1"/>
      <c r="I6110" s="1"/>
    </row>
    <row r="6111" spans="1:9" x14ac:dyDescent="0.25">
      <c r="A6111">
        <v>-6.8594200000000001</v>
      </c>
      <c r="B6111" s="1">
        <v>1.0495299999999999E-3</v>
      </c>
      <c r="C6111" s="1"/>
      <c r="D6111" s="1">
        <f t="shared" si="190"/>
        <v>0.61099999999999999</v>
      </c>
      <c r="E6111" s="1">
        <v>6110</v>
      </c>
      <c r="F6111" s="1"/>
      <c r="G6111" s="1">
        <f t="shared" si="191"/>
        <v>0.61573134818582242</v>
      </c>
      <c r="H6111" s="1"/>
      <c r="I6111" s="1"/>
    </row>
    <row r="6112" spans="1:9" x14ac:dyDescent="0.25">
      <c r="A6112">
        <v>-6.8593999999999999</v>
      </c>
      <c r="B6112" s="1">
        <v>1.0495400000000001E-3</v>
      </c>
      <c r="C6112" s="1"/>
      <c r="D6112" s="1">
        <f t="shared" si="190"/>
        <v>0.61109999999999998</v>
      </c>
      <c r="E6112" s="1">
        <v>6111</v>
      </c>
      <c r="F6112" s="1"/>
      <c r="G6112" s="1">
        <f t="shared" si="191"/>
        <v>0.61577286887699856</v>
      </c>
      <c r="H6112" s="1"/>
      <c r="I6112" s="1"/>
    </row>
    <row r="6113" spans="1:9" x14ac:dyDescent="0.25">
      <c r="A6113">
        <v>-6.8593900000000003</v>
      </c>
      <c r="B6113" s="1">
        <v>1.04955E-3</v>
      </c>
      <c r="C6113" s="1"/>
      <c r="D6113" s="1">
        <f t="shared" si="190"/>
        <v>0.61119999999999997</v>
      </c>
      <c r="E6113" s="1">
        <v>6112</v>
      </c>
      <c r="F6113" s="1"/>
      <c r="G6113" s="1">
        <f t="shared" si="191"/>
        <v>0.61579362872442889</v>
      </c>
      <c r="H6113" s="1"/>
      <c r="I6113" s="1"/>
    </row>
    <row r="6114" spans="1:9" x14ac:dyDescent="0.25">
      <c r="A6114">
        <v>-6.8592500000000003</v>
      </c>
      <c r="B6114" s="1">
        <v>1.0497E-3</v>
      </c>
      <c r="C6114" s="1"/>
      <c r="D6114" s="1">
        <f t="shared" si="190"/>
        <v>0.61129999999999995</v>
      </c>
      <c r="E6114" s="1">
        <v>6113</v>
      </c>
      <c r="F6114" s="1"/>
      <c r="G6114" s="1">
        <f t="shared" si="191"/>
        <v>0.6160842316841747</v>
      </c>
      <c r="H6114" s="1"/>
      <c r="I6114" s="1"/>
    </row>
    <row r="6115" spans="1:9" x14ac:dyDescent="0.25">
      <c r="A6115">
        <v>-6.8591100000000003</v>
      </c>
      <c r="B6115" s="1">
        <v>1.04984E-3</v>
      </c>
      <c r="C6115" s="1"/>
      <c r="D6115" s="1">
        <f t="shared" si="190"/>
        <v>0.61140000000000005</v>
      </c>
      <c r="E6115" s="1">
        <v>6114</v>
      </c>
      <c r="F6115" s="1"/>
      <c r="G6115" s="1">
        <f t="shared" si="191"/>
        <v>0.61637476938321978</v>
      </c>
      <c r="H6115" s="1"/>
      <c r="I6115" s="1"/>
    </row>
    <row r="6116" spans="1:9" x14ac:dyDescent="0.25">
      <c r="A6116">
        <v>-6.8590900000000001</v>
      </c>
      <c r="B6116" s="1">
        <v>1.0498599999999999E-3</v>
      </c>
      <c r="C6116" s="1"/>
      <c r="D6116" s="1">
        <f t="shared" si="190"/>
        <v>0.61150000000000004</v>
      </c>
      <c r="E6116" s="1">
        <v>6115</v>
      </c>
      <c r="F6116" s="1"/>
      <c r="G6116" s="1">
        <f t="shared" si="191"/>
        <v>0.61641626943244354</v>
      </c>
      <c r="H6116" s="1"/>
      <c r="I6116" s="1"/>
    </row>
    <row r="6117" spans="1:9" x14ac:dyDescent="0.25">
      <c r="A6117">
        <v>-6.8589599999999997</v>
      </c>
      <c r="B6117" s="1">
        <v>1.0500100000000001E-3</v>
      </c>
      <c r="C6117" s="1"/>
      <c r="D6117" s="1">
        <f t="shared" si="190"/>
        <v>0.61160000000000003</v>
      </c>
      <c r="E6117" s="1">
        <v>6116</v>
      </c>
      <c r="F6117" s="1"/>
      <c r="G6117" s="1">
        <f t="shared" si="191"/>
        <v>0.61668598718129619</v>
      </c>
      <c r="H6117" s="1"/>
      <c r="I6117" s="1"/>
    </row>
    <row r="6118" spans="1:9" x14ac:dyDescent="0.25">
      <c r="A6118">
        <v>-6.85893</v>
      </c>
      <c r="B6118" s="1">
        <v>1.0500399999999999E-3</v>
      </c>
      <c r="C6118" s="1"/>
      <c r="D6118" s="1">
        <f t="shared" si="190"/>
        <v>0.61170000000000002</v>
      </c>
      <c r="E6118" s="1">
        <v>6117</v>
      </c>
      <c r="F6118" s="1"/>
      <c r="G6118" s="1">
        <f t="shared" si="191"/>
        <v>0.61674822171317378</v>
      </c>
      <c r="H6118" s="1"/>
      <c r="I6118" s="1"/>
    </row>
    <row r="6119" spans="1:9" x14ac:dyDescent="0.25">
      <c r="A6119">
        <v>-6.8588699999999996</v>
      </c>
      <c r="B6119" s="1">
        <v>1.0501099999999999E-3</v>
      </c>
      <c r="C6119" s="1"/>
      <c r="D6119" s="1">
        <f t="shared" si="190"/>
        <v>0.61180000000000001</v>
      </c>
      <c r="E6119" s="1">
        <v>6118</v>
      </c>
      <c r="F6119" s="1"/>
      <c r="G6119" s="1">
        <f t="shared" si="191"/>
        <v>0.61687268173712617</v>
      </c>
      <c r="H6119" s="1"/>
      <c r="I6119" s="1"/>
    </row>
    <row r="6120" spans="1:9" x14ac:dyDescent="0.25">
      <c r="A6120">
        <v>-6.8588199999999997</v>
      </c>
      <c r="B6120" s="1">
        <v>1.0501499999999999E-3</v>
      </c>
      <c r="C6120" s="1"/>
      <c r="D6120" s="1">
        <f t="shared" si="190"/>
        <v>0.6119</v>
      </c>
      <c r="E6120" s="1">
        <v>6119</v>
      </c>
      <c r="F6120" s="1"/>
      <c r="G6120" s="1">
        <f t="shared" si="191"/>
        <v>0.61697638920937659</v>
      </c>
      <c r="H6120" s="1"/>
      <c r="I6120" s="1"/>
    </row>
    <row r="6121" spans="1:9" x14ac:dyDescent="0.25">
      <c r="A6121">
        <v>-6.8587600000000002</v>
      </c>
      <c r="B6121" s="1">
        <v>1.05021E-3</v>
      </c>
      <c r="C6121" s="1"/>
      <c r="D6121" s="1">
        <f t="shared" si="190"/>
        <v>0.61199999999999999</v>
      </c>
      <c r="E6121" s="1">
        <v>6120</v>
      </c>
      <c r="F6121" s="1"/>
      <c r="G6121" s="1">
        <f t="shared" si="191"/>
        <v>0.61710082710838499</v>
      </c>
      <c r="H6121" s="1"/>
      <c r="I6121" s="1"/>
    </row>
    <row r="6122" spans="1:9" x14ac:dyDescent="0.25">
      <c r="A6122">
        <v>-6.8587400000000001</v>
      </c>
      <c r="B6122" s="1">
        <v>1.05024E-3</v>
      </c>
      <c r="C6122" s="1"/>
      <c r="D6122" s="1">
        <f t="shared" si="190"/>
        <v>0.61209999999999998</v>
      </c>
      <c r="E6122" s="1">
        <v>6121</v>
      </c>
      <c r="F6122" s="1"/>
      <c r="G6122" s="1">
        <f t="shared" si="191"/>
        <v>0.61714230372304324</v>
      </c>
      <c r="H6122" s="1"/>
      <c r="I6122" s="1"/>
    </row>
    <row r="6123" spans="1:9" x14ac:dyDescent="0.25">
      <c r="A6123">
        <v>-6.8586999999999998</v>
      </c>
      <c r="B6123" s="1">
        <v>1.0502700000000001E-3</v>
      </c>
      <c r="C6123" s="1"/>
      <c r="D6123" s="1">
        <f t="shared" si="190"/>
        <v>0.61219999999999997</v>
      </c>
      <c r="E6123" s="1">
        <v>6122</v>
      </c>
      <c r="F6123" s="1"/>
      <c r="G6123" s="1">
        <f t="shared" si="191"/>
        <v>0.61722525292216335</v>
      </c>
      <c r="H6123" s="1"/>
      <c r="I6123" s="1"/>
    </row>
    <row r="6124" spans="1:9" x14ac:dyDescent="0.25">
      <c r="A6124">
        <v>-6.8586299999999998</v>
      </c>
      <c r="B6124" s="1">
        <v>1.05035E-3</v>
      </c>
      <c r="C6124" s="1"/>
      <c r="D6124" s="1">
        <f t="shared" si="190"/>
        <v>0.61229999999999996</v>
      </c>
      <c r="E6124" s="1">
        <v>6123</v>
      </c>
      <c r="F6124" s="1"/>
      <c r="G6124" s="1">
        <f t="shared" si="191"/>
        <v>0.61737040108110053</v>
      </c>
      <c r="H6124" s="1"/>
      <c r="I6124" s="1"/>
    </row>
    <row r="6125" spans="1:9" x14ac:dyDescent="0.25">
      <c r="A6125">
        <v>-6.8586299999999998</v>
      </c>
      <c r="B6125" s="1">
        <v>1.05035E-3</v>
      </c>
      <c r="C6125" s="1"/>
      <c r="D6125" s="1">
        <f t="shared" si="190"/>
        <v>0.61240000000000006</v>
      </c>
      <c r="E6125" s="1">
        <v>6124</v>
      </c>
      <c r="F6125" s="1"/>
      <c r="G6125" s="1">
        <f t="shared" si="191"/>
        <v>0.61737040108110053</v>
      </c>
      <c r="H6125" s="1"/>
      <c r="I6125" s="1"/>
    </row>
    <row r="6126" spans="1:9" x14ac:dyDescent="0.25">
      <c r="A6126">
        <v>-6.8585000000000003</v>
      </c>
      <c r="B6126" s="1">
        <v>1.0504799999999999E-3</v>
      </c>
      <c r="C6126" s="1"/>
      <c r="D6126" s="1">
        <f t="shared" si="190"/>
        <v>0.61250000000000004</v>
      </c>
      <c r="E6126" s="1">
        <v>6125</v>
      </c>
      <c r="F6126" s="1"/>
      <c r="G6126" s="1">
        <f t="shared" si="191"/>
        <v>0.6176399181977994</v>
      </c>
      <c r="H6126" s="1"/>
      <c r="I6126" s="1"/>
    </row>
    <row r="6127" spans="1:9" x14ac:dyDescent="0.25">
      <c r="A6127">
        <v>-6.8584300000000002</v>
      </c>
      <c r="B6127" s="1">
        <v>1.0505600000000001E-3</v>
      </c>
      <c r="C6127" s="1"/>
      <c r="D6127" s="1">
        <f t="shared" si="190"/>
        <v>0.61260000000000003</v>
      </c>
      <c r="E6127" s="1">
        <v>6126</v>
      </c>
      <c r="F6127" s="1"/>
      <c r="G6127" s="1">
        <f t="shared" si="191"/>
        <v>0.61778501920633777</v>
      </c>
      <c r="H6127" s="1"/>
      <c r="I6127" s="1"/>
    </row>
    <row r="6128" spans="1:9" x14ac:dyDescent="0.25">
      <c r="A6128">
        <v>-6.8583600000000002</v>
      </c>
      <c r="B6128" s="1">
        <v>1.0506300000000001E-3</v>
      </c>
      <c r="C6128" s="1"/>
      <c r="D6128" s="1">
        <f t="shared" si="190"/>
        <v>0.61270000000000002</v>
      </c>
      <c r="E6128" s="1">
        <v>6127</v>
      </c>
      <c r="F6128" s="1"/>
      <c r="G6128" s="1">
        <f t="shared" si="191"/>
        <v>0.61793010367536727</v>
      </c>
      <c r="H6128" s="1"/>
      <c r="I6128" s="1"/>
    </row>
    <row r="6129" spans="1:9" x14ac:dyDescent="0.25">
      <c r="A6129">
        <v>-6.85832</v>
      </c>
      <c r="B6129" s="1">
        <v>1.0506700000000001E-3</v>
      </c>
      <c r="C6129" s="1"/>
      <c r="D6129" s="1">
        <f t="shared" si="190"/>
        <v>0.61280000000000001</v>
      </c>
      <c r="E6129" s="1">
        <v>6128</v>
      </c>
      <c r="F6129" s="1"/>
      <c r="G6129" s="1">
        <f t="shared" si="191"/>
        <v>0.61801300165298678</v>
      </c>
      <c r="H6129" s="1"/>
      <c r="I6129" s="1"/>
    </row>
    <row r="6130" spans="1:9" x14ac:dyDescent="0.25">
      <c r="A6130">
        <v>-6.8582900000000002</v>
      </c>
      <c r="B6130" s="1">
        <v>1.0507100000000001E-3</v>
      </c>
      <c r="C6130" s="1"/>
      <c r="D6130" s="1">
        <f t="shared" si="190"/>
        <v>0.6129</v>
      </c>
      <c r="E6130" s="1">
        <v>6129</v>
      </c>
      <c r="F6130" s="1"/>
      <c r="G6130" s="1">
        <f t="shared" si="191"/>
        <v>0.61807517158578162</v>
      </c>
      <c r="H6130" s="1"/>
      <c r="I6130" s="1"/>
    </row>
    <row r="6131" spans="1:9" x14ac:dyDescent="0.25">
      <c r="A6131">
        <v>-6.8581899999999996</v>
      </c>
      <c r="B6131" s="1">
        <v>1.0508099999999999E-3</v>
      </c>
      <c r="C6131" s="1"/>
      <c r="D6131" s="1">
        <f t="shared" si="190"/>
        <v>0.61299999999999999</v>
      </c>
      <c r="E6131" s="1">
        <v>6130</v>
      </c>
      <c r="F6131" s="1"/>
      <c r="G6131" s="1">
        <f t="shared" si="191"/>
        <v>0.61828238269581215</v>
      </c>
      <c r="H6131" s="1"/>
      <c r="I6131" s="1"/>
    </row>
    <row r="6132" spans="1:9" x14ac:dyDescent="0.25">
      <c r="A6132">
        <v>-6.8581899999999996</v>
      </c>
      <c r="B6132" s="1">
        <v>1.0508200000000001E-3</v>
      </c>
      <c r="C6132" s="1"/>
      <c r="D6132" s="1">
        <f t="shared" si="190"/>
        <v>0.61309999999999998</v>
      </c>
      <c r="E6132" s="1">
        <v>6131</v>
      </c>
      <c r="F6132" s="1"/>
      <c r="G6132" s="1">
        <f t="shared" si="191"/>
        <v>0.61828238269581215</v>
      </c>
      <c r="H6132" s="1"/>
      <c r="I6132" s="1"/>
    </row>
    <row r="6133" spans="1:9" x14ac:dyDescent="0.25">
      <c r="A6133">
        <v>-6.8581300000000001</v>
      </c>
      <c r="B6133" s="1">
        <v>1.05087E-3</v>
      </c>
      <c r="C6133" s="1"/>
      <c r="D6133" s="1">
        <f t="shared" si="190"/>
        <v>0.61319999999999997</v>
      </c>
      <c r="E6133" s="1">
        <v>6132</v>
      </c>
      <c r="F6133" s="1"/>
      <c r="G6133" s="1">
        <f t="shared" si="191"/>
        <v>0.61840669309928054</v>
      </c>
      <c r="H6133" s="1"/>
      <c r="I6133" s="1"/>
    </row>
    <row r="6134" spans="1:9" x14ac:dyDescent="0.25">
      <c r="A6134">
        <v>-6.8581300000000001</v>
      </c>
      <c r="B6134" s="1">
        <v>1.0508799999999999E-3</v>
      </c>
      <c r="C6134" s="1"/>
      <c r="D6134" s="1">
        <f t="shared" si="190"/>
        <v>0.61329999999999996</v>
      </c>
      <c r="E6134" s="1">
        <v>6133</v>
      </c>
      <c r="F6134" s="1"/>
      <c r="G6134" s="1">
        <f t="shared" si="191"/>
        <v>0.61840669309928054</v>
      </c>
      <c r="H6134" s="1"/>
      <c r="I6134" s="1"/>
    </row>
    <row r="6135" spans="1:9" x14ac:dyDescent="0.25">
      <c r="A6135">
        <v>-6.8580199999999998</v>
      </c>
      <c r="B6135" s="1">
        <v>1.0509899999999999E-3</v>
      </c>
      <c r="C6135" s="1"/>
      <c r="D6135" s="1">
        <f t="shared" si="190"/>
        <v>0.61339999999999995</v>
      </c>
      <c r="E6135" s="1">
        <v>6134</v>
      </c>
      <c r="F6135" s="1"/>
      <c r="G6135" s="1">
        <f t="shared" si="191"/>
        <v>0.61863456378073711</v>
      </c>
      <c r="H6135" s="1"/>
      <c r="I6135" s="1"/>
    </row>
    <row r="6136" spans="1:9" x14ac:dyDescent="0.25">
      <c r="A6136">
        <v>-6.8580100000000002</v>
      </c>
      <c r="B6136" s="1">
        <v>1.05101E-3</v>
      </c>
      <c r="C6136" s="1"/>
      <c r="D6136" s="1">
        <f t="shared" si="190"/>
        <v>0.61350000000000005</v>
      </c>
      <c r="E6136" s="1">
        <v>6135</v>
      </c>
      <c r="F6136" s="1"/>
      <c r="G6136" s="1">
        <f t="shared" si="191"/>
        <v>0.61865527725940739</v>
      </c>
      <c r="H6136" s="1"/>
      <c r="I6136" s="1"/>
    </row>
    <row r="6137" spans="1:9" x14ac:dyDescent="0.25">
      <c r="A6137">
        <v>-6.8579299999999996</v>
      </c>
      <c r="B6137" s="1">
        <v>1.05109E-3</v>
      </c>
      <c r="C6137" s="1"/>
      <c r="D6137" s="1">
        <f t="shared" si="190"/>
        <v>0.61360000000000003</v>
      </c>
      <c r="E6137" s="1">
        <v>6136</v>
      </c>
      <c r="F6137" s="1"/>
      <c r="G6137" s="1">
        <f t="shared" si="191"/>
        <v>0.61882097284848592</v>
      </c>
      <c r="H6137" s="1"/>
      <c r="I6137" s="1"/>
    </row>
    <row r="6138" spans="1:9" x14ac:dyDescent="0.25">
      <c r="A6138">
        <v>-6.8578599999999996</v>
      </c>
      <c r="B6138" s="1">
        <v>1.05116E-3</v>
      </c>
      <c r="C6138" s="1"/>
      <c r="D6138" s="1">
        <f t="shared" si="190"/>
        <v>0.61370000000000002</v>
      </c>
      <c r="E6138" s="1">
        <v>6137</v>
      </c>
      <c r="F6138" s="1"/>
      <c r="G6138" s="1">
        <f t="shared" si="191"/>
        <v>0.61896593862294202</v>
      </c>
      <c r="H6138" s="1"/>
      <c r="I6138" s="1"/>
    </row>
    <row r="6139" spans="1:9" x14ac:dyDescent="0.25">
      <c r="A6139">
        <v>-6.8578299999999999</v>
      </c>
      <c r="B6139" s="1">
        <v>1.0512E-3</v>
      </c>
      <c r="C6139" s="1"/>
      <c r="D6139" s="1">
        <f t="shared" si="190"/>
        <v>0.61380000000000001</v>
      </c>
      <c r="E6139" s="1">
        <v>6138</v>
      </c>
      <c r="F6139" s="1"/>
      <c r="G6139" s="1">
        <f t="shared" si="191"/>
        <v>0.61902806170242597</v>
      </c>
      <c r="H6139" s="1"/>
      <c r="I6139" s="1"/>
    </row>
    <row r="6140" spans="1:9" x14ac:dyDescent="0.25">
      <c r="A6140">
        <v>-6.8576800000000002</v>
      </c>
      <c r="B6140" s="1">
        <v>1.0513499999999999E-3</v>
      </c>
      <c r="C6140" s="1"/>
      <c r="D6140" s="1">
        <f t="shared" si="190"/>
        <v>0.6139</v>
      </c>
      <c r="E6140" s="1">
        <v>6139</v>
      </c>
      <c r="F6140" s="1"/>
      <c r="G6140" s="1">
        <f t="shared" si="191"/>
        <v>0.61933863105125564</v>
      </c>
      <c r="H6140" s="1"/>
      <c r="I6140" s="1"/>
    </row>
    <row r="6141" spans="1:9" x14ac:dyDescent="0.25">
      <c r="A6141">
        <v>-6.8576699999999997</v>
      </c>
      <c r="B6141" s="1">
        <v>1.0513600000000001E-3</v>
      </c>
      <c r="C6141" s="1"/>
      <c r="D6141" s="1">
        <f t="shared" si="190"/>
        <v>0.61399999999999999</v>
      </c>
      <c r="E6141" s="1">
        <v>6140</v>
      </c>
      <c r="F6141" s="1"/>
      <c r="G6141" s="1">
        <f t="shared" si="191"/>
        <v>0.61935933294289369</v>
      </c>
      <c r="H6141" s="1"/>
      <c r="I6141" s="1"/>
    </row>
    <row r="6142" spans="1:9" x14ac:dyDescent="0.25">
      <c r="A6142">
        <v>-6.8576300000000003</v>
      </c>
      <c r="B6142" s="1">
        <v>1.0514000000000001E-3</v>
      </c>
      <c r="C6142" s="1"/>
      <c r="D6142" s="1">
        <f t="shared" si="190"/>
        <v>0.61409999999999998</v>
      </c>
      <c r="E6142" s="1">
        <v>6141</v>
      </c>
      <c r="F6142" s="1"/>
      <c r="G6142" s="1">
        <f t="shared" si="191"/>
        <v>0.61944213709121732</v>
      </c>
      <c r="H6142" s="1"/>
      <c r="I6142" s="1"/>
    </row>
    <row r="6143" spans="1:9" x14ac:dyDescent="0.25">
      <c r="A6143">
        <v>-6.8575100000000004</v>
      </c>
      <c r="B6143" s="1">
        <v>1.05153E-3</v>
      </c>
      <c r="C6143" s="1"/>
      <c r="D6143" s="1">
        <f t="shared" si="190"/>
        <v>0.61419999999999997</v>
      </c>
      <c r="E6143" s="1">
        <v>6142</v>
      </c>
      <c r="F6143" s="1"/>
      <c r="G6143" s="1">
        <f t="shared" si="191"/>
        <v>0.61969051669107067</v>
      </c>
      <c r="H6143" s="1"/>
      <c r="I6143" s="1"/>
    </row>
    <row r="6144" spans="1:9" x14ac:dyDescent="0.25">
      <c r="A6144">
        <v>-6.8574900000000003</v>
      </c>
      <c r="B6144" s="1">
        <v>1.0515500000000001E-3</v>
      </c>
      <c r="C6144" s="1"/>
      <c r="D6144" s="1">
        <f t="shared" si="190"/>
        <v>0.61429999999999996</v>
      </c>
      <c r="E6144" s="1">
        <v>6143</v>
      </c>
      <c r="F6144" s="1"/>
      <c r="G6144" s="1">
        <f t="shared" si="191"/>
        <v>0.61973190849647419</v>
      </c>
      <c r="H6144" s="1"/>
      <c r="I6144" s="1"/>
    </row>
    <row r="6145" spans="1:9" x14ac:dyDescent="0.25">
      <c r="A6145">
        <v>-6.8574700000000002</v>
      </c>
      <c r="B6145" s="1">
        <v>1.0515699999999999E-3</v>
      </c>
      <c r="C6145" s="1"/>
      <c r="D6145" s="1">
        <f t="shared" si="190"/>
        <v>0.61439999999999995</v>
      </c>
      <c r="E6145" s="1">
        <v>6144</v>
      </c>
      <c r="F6145" s="1"/>
      <c r="G6145" s="1">
        <f t="shared" si="191"/>
        <v>0.6197732989308169</v>
      </c>
      <c r="H6145" s="1"/>
      <c r="I6145" s="1"/>
    </row>
    <row r="6146" spans="1:9" x14ac:dyDescent="0.25">
      <c r="A6146">
        <v>-6.85738</v>
      </c>
      <c r="B6146" s="1">
        <v>1.05167E-3</v>
      </c>
      <c r="C6146" s="1"/>
      <c r="D6146" s="1">
        <f t="shared" ref="D6146:D6209" si="192">E6146/10000</f>
        <v>0.61450000000000005</v>
      </c>
      <c r="E6146" s="1">
        <v>6145</v>
      </c>
      <c r="F6146" s="1"/>
      <c r="G6146" s="1">
        <f t="shared" si="191"/>
        <v>0.6199595389065915</v>
      </c>
      <c r="H6146" s="1"/>
      <c r="I6146" s="1"/>
    </row>
    <row r="6147" spans="1:9" x14ac:dyDescent="0.25">
      <c r="A6147">
        <v>-6.8572800000000003</v>
      </c>
      <c r="B6147" s="1">
        <v>1.05177E-3</v>
      </c>
      <c r="C6147" s="1"/>
      <c r="D6147" s="1">
        <f t="shared" si="192"/>
        <v>0.61460000000000004</v>
      </c>
      <c r="E6147" s="1">
        <v>6146</v>
      </c>
      <c r="F6147" s="1"/>
      <c r="G6147" s="1">
        <f t="shared" ref="G6147:G6210" si="193">_xlfn.NORM.DIST(A6147,$J$2,$J$3,TRUE)</f>
        <v>0.62016643959064521</v>
      </c>
      <c r="H6147" s="1"/>
      <c r="I6147" s="1"/>
    </row>
    <row r="6148" spans="1:9" x14ac:dyDescent="0.25">
      <c r="A6148">
        <v>-6.8571299999999997</v>
      </c>
      <c r="B6148" s="1">
        <v>1.05193E-3</v>
      </c>
      <c r="C6148" s="1"/>
      <c r="D6148" s="1">
        <f t="shared" si="192"/>
        <v>0.61470000000000002</v>
      </c>
      <c r="E6148" s="1">
        <v>6147</v>
      </c>
      <c r="F6148" s="1"/>
      <c r="G6148" s="1">
        <f t="shared" si="193"/>
        <v>0.62047672611278926</v>
      </c>
      <c r="H6148" s="1"/>
      <c r="I6148" s="1"/>
    </row>
    <row r="6149" spans="1:9" x14ac:dyDescent="0.25">
      <c r="A6149">
        <v>-6.8571099999999996</v>
      </c>
      <c r="B6149" s="1">
        <v>1.0519500000000001E-3</v>
      </c>
      <c r="C6149" s="1"/>
      <c r="D6149" s="1">
        <f t="shared" si="192"/>
        <v>0.61480000000000001</v>
      </c>
      <c r="E6149" s="1">
        <v>6148</v>
      </c>
      <c r="F6149" s="1"/>
      <c r="G6149" s="1">
        <f t="shared" si="193"/>
        <v>0.62051809179224815</v>
      </c>
      <c r="H6149" s="1"/>
      <c r="I6149" s="1"/>
    </row>
    <row r="6150" spans="1:9" x14ac:dyDescent="0.25">
      <c r="A6150">
        <v>-6.8571</v>
      </c>
      <c r="B6150" s="1">
        <v>1.05196E-3</v>
      </c>
      <c r="C6150" s="1"/>
      <c r="D6150" s="1">
        <f t="shared" si="192"/>
        <v>0.6149</v>
      </c>
      <c r="E6150" s="1">
        <v>6149</v>
      </c>
      <c r="F6150" s="1"/>
      <c r="G6150" s="1">
        <f t="shared" si="193"/>
        <v>0.62053877411469971</v>
      </c>
      <c r="H6150" s="1"/>
      <c r="I6150" s="1"/>
    </row>
    <row r="6151" spans="1:9" x14ac:dyDescent="0.25">
      <c r="A6151">
        <v>-6.8570599999999997</v>
      </c>
      <c r="B6151" s="1">
        <v>1.0520099999999999E-3</v>
      </c>
      <c r="C6151" s="1"/>
      <c r="D6151" s="1">
        <f t="shared" si="192"/>
        <v>0.61499999999999999</v>
      </c>
      <c r="E6151" s="1">
        <v>6150</v>
      </c>
      <c r="F6151" s="1"/>
      <c r="G6151" s="1">
        <f t="shared" si="193"/>
        <v>0.62062149995470572</v>
      </c>
      <c r="H6151" s="1"/>
      <c r="I6151" s="1"/>
    </row>
    <row r="6152" spans="1:9" x14ac:dyDescent="0.25">
      <c r="A6152">
        <v>-6.8570599999999997</v>
      </c>
      <c r="B6152" s="1">
        <v>1.052E-3</v>
      </c>
      <c r="C6152" s="1"/>
      <c r="D6152" s="1">
        <f t="shared" si="192"/>
        <v>0.61509999999999998</v>
      </c>
      <c r="E6152" s="1">
        <v>6151</v>
      </c>
      <c r="F6152" s="1"/>
      <c r="G6152" s="1">
        <f t="shared" si="193"/>
        <v>0.62062149995470572</v>
      </c>
      <c r="H6152" s="1"/>
      <c r="I6152" s="1"/>
    </row>
    <row r="6153" spans="1:9" x14ac:dyDescent="0.25">
      <c r="A6153">
        <v>-6.8570599999999997</v>
      </c>
      <c r="B6153" s="1">
        <v>1.052E-3</v>
      </c>
      <c r="C6153" s="1"/>
      <c r="D6153" s="1">
        <f t="shared" si="192"/>
        <v>0.61519999999999997</v>
      </c>
      <c r="E6153" s="1">
        <v>6152</v>
      </c>
      <c r="F6153" s="1"/>
      <c r="G6153" s="1">
        <f t="shared" si="193"/>
        <v>0.62062149995470572</v>
      </c>
      <c r="H6153" s="1"/>
      <c r="I6153" s="1"/>
    </row>
    <row r="6154" spans="1:9" x14ac:dyDescent="0.25">
      <c r="A6154">
        <v>-6.8570399999999996</v>
      </c>
      <c r="B6154" s="1">
        <v>1.0520200000000001E-3</v>
      </c>
      <c r="C6154" s="1"/>
      <c r="D6154" s="1">
        <f t="shared" si="192"/>
        <v>0.61529999999999996</v>
      </c>
      <c r="E6154" s="1">
        <v>6153</v>
      </c>
      <c r="F6154" s="1"/>
      <c r="G6154" s="1">
        <f t="shared" si="193"/>
        <v>0.6206628608040522</v>
      </c>
      <c r="H6154" s="1"/>
      <c r="I6154" s="1"/>
    </row>
    <row r="6155" spans="1:9" x14ac:dyDescent="0.25">
      <c r="A6155">
        <v>-6.8569599999999999</v>
      </c>
      <c r="B6155" s="1">
        <v>1.05211E-3</v>
      </c>
      <c r="C6155" s="1"/>
      <c r="D6155" s="1">
        <f t="shared" si="192"/>
        <v>0.61539999999999995</v>
      </c>
      <c r="E6155" s="1">
        <v>6154</v>
      </c>
      <c r="F6155" s="1"/>
      <c r="G6155" s="1">
        <f t="shared" si="193"/>
        <v>0.62082829038673415</v>
      </c>
      <c r="H6155" s="1"/>
      <c r="I6155" s="1"/>
    </row>
    <row r="6156" spans="1:9" x14ac:dyDescent="0.25">
      <c r="A6156">
        <v>-6.8569100000000001</v>
      </c>
      <c r="B6156" s="1">
        <v>1.0521599999999999E-3</v>
      </c>
      <c r="C6156" s="1"/>
      <c r="D6156" s="1">
        <f t="shared" si="192"/>
        <v>0.61550000000000005</v>
      </c>
      <c r="E6156" s="1">
        <v>6155</v>
      </c>
      <c r="F6156" s="1"/>
      <c r="G6156" s="1">
        <f t="shared" si="193"/>
        <v>0.6209316726424805</v>
      </c>
      <c r="H6156" s="1"/>
      <c r="I6156" s="1"/>
    </row>
    <row r="6157" spans="1:9" x14ac:dyDescent="0.25">
      <c r="A6157">
        <v>-6.8569000000000004</v>
      </c>
      <c r="B6157" s="1">
        <v>1.0521700000000001E-3</v>
      </c>
      <c r="C6157" s="1"/>
      <c r="D6157" s="1">
        <f t="shared" si="192"/>
        <v>0.61560000000000004</v>
      </c>
      <c r="E6157" s="1">
        <v>6156</v>
      </c>
      <c r="F6157" s="1"/>
      <c r="G6157" s="1">
        <f t="shared" si="193"/>
        <v>0.62095234805592314</v>
      </c>
      <c r="H6157" s="1"/>
      <c r="I6157" s="1"/>
    </row>
    <row r="6158" spans="1:9" x14ac:dyDescent="0.25">
      <c r="A6158">
        <v>-6.8568800000000003</v>
      </c>
      <c r="B6158" s="1">
        <v>1.0521899999999999E-3</v>
      </c>
      <c r="C6158" s="1"/>
      <c r="D6158" s="1">
        <f t="shared" si="192"/>
        <v>0.61570000000000003</v>
      </c>
      <c r="E6158" s="1">
        <v>6157</v>
      </c>
      <c r="F6158" s="1"/>
      <c r="G6158" s="1">
        <f t="shared" si="193"/>
        <v>0.62099369784466218</v>
      </c>
      <c r="H6158" s="1"/>
      <c r="I6158" s="1"/>
    </row>
    <row r="6159" spans="1:9" x14ac:dyDescent="0.25">
      <c r="A6159">
        <v>-6.8568699999999998</v>
      </c>
      <c r="B6159" s="1">
        <v>1.0522000000000001E-3</v>
      </c>
      <c r="C6159" s="1"/>
      <c r="D6159" s="1">
        <f t="shared" si="192"/>
        <v>0.61580000000000001</v>
      </c>
      <c r="E6159" s="1">
        <v>6158</v>
      </c>
      <c r="F6159" s="1"/>
      <c r="G6159" s="1">
        <f t="shared" si="193"/>
        <v>0.62101437221984801</v>
      </c>
      <c r="H6159" s="1"/>
      <c r="I6159" s="1"/>
    </row>
    <row r="6160" spans="1:9" x14ac:dyDescent="0.25">
      <c r="A6160">
        <v>-6.8568699999999998</v>
      </c>
      <c r="B6160" s="1">
        <v>1.0522000000000001E-3</v>
      </c>
      <c r="C6160" s="1"/>
      <c r="D6160" s="1">
        <f t="shared" si="192"/>
        <v>0.6159</v>
      </c>
      <c r="E6160" s="1">
        <v>6159</v>
      </c>
      <c r="F6160" s="1"/>
      <c r="G6160" s="1">
        <f t="shared" si="193"/>
        <v>0.62101437221984801</v>
      </c>
      <c r="H6160" s="1"/>
      <c r="I6160" s="1"/>
    </row>
    <row r="6161" spans="1:9" x14ac:dyDescent="0.25">
      <c r="A6161">
        <v>-6.8567600000000004</v>
      </c>
      <c r="B6161" s="1">
        <v>1.0523100000000001E-3</v>
      </c>
      <c r="C6161" s="1"/>
      <c r="D6161" s="1">
        <f t="shared" si="192"/>
        <v>0.61599999999999999</v>
      </c>
      <c r="E6161" s="1">
        <v>6160</v>
      </c>
      <c r="F6161" s="1"/>
      <c r="G6161" s="1">
        <f t="shared" si="193"/>
        <v>0.62124176748574211</v>
      </c>
      <c r="H6161" s="1"/>
      <c r="I6161" s="1"/>
    </row>
    <row r="6162" spans="1:9" x14ac:dyDescent="0.25">
      <c r="A6162">
        <v>-6.8566900000000004</v>
      </c>
      <c r="B6162" s="1">
        <v>1.0524E-3</v>
      </c>
      <c r="C6162" s="1"/>
      <c r="D6162" s="1">
        <f t="shared" si="192"/>
        <v>0.61609999999999998</v>
      </c>
      <c r="E6162" s="1">
        <v>6161</v>
      </c>
      <c r="F6162" s="1"/>
      <c r="G6162" s="1">
        <f t="shared" si="193"/>
        <v>0.62138645172000584</v>
      </c>
      <c r="H6162" s="1"/>
      <c r="I6162" s="1"/>
    </row>
    <row r="6163" spans="1:9" x14ac:dyDescent="0.25">
      <c r="A6163">
        <v>-6.8566500000000001</v>
      </c>
      <c r="B6163" s="1">
        <v>1.05243E-3</v>
      </c>
      <c r="C6163" s="1"/>
      <c r="D6163" s="1">
        <f t="shared" si="192"/>
        <v>0.61619999999999997</v>
      </c>
      <c r="E6163" s="1">
        <v>6162</v>
      </c>
      <c r="F6163" s="1"/>
      <c r="G6163" s="1">
        <f t="shared" si="193"/>
        <v>0.62146912078831618</v>
      </c>
      <c r="H6163" s="1"/>
      <c r="I6163" s="1"/>
    </row>
    <row r="6164" spans="1:9" x14ac:dyDescent="0.25">
      <c r="A6164">
        <v>-6.8565899999999997</v>
      </c>
      <c r="B6164" s="1">
        <v>1.0525000000000001E-3</v>
      </c>
      <c r="C6164" s="1"/>
      <c r="D6164" s="1">
        <f t="shared" si="192"/>
        <v>0.61629999999999996</v>
      </c>
      <c r="E6164" s="1">
        <v>6163</v>
      </c>
      <c r="F6164" s="1"/>
      <c r="G6164" s="1">
        <f t="shared" si="193"/>
        <v>0.62159311396732975</v>
      </c>
      <c r="H6164" s="1"/>
      <c r="I6164" s="1"/>
    </row>
    <row r="6165" spans="1:9" x14ac:dyDescent="0.25">
      <c r="A6165">
        <v>-6.8564800000000004</v>
      </c>
      <c r="B6165" s="1">
        <v>1.05261E-3</v>
      </c>
      <c r="C6165" s="1"/>
      <c r="D6165" s="1">
        <f t="shared" si="192"/>
        <v>0.61639999999999995</v>
      </c>
      <c r="E6165" s="1">
        <v>6164</v>
      </c>
      <c r="F6165" s="1"/>
      <c r="G6165" s="1">
        <f t="shared" si="193"/>
        <v>0.62182040227298052</v>
      </c>
      <c r="H6165" s="1"/>
      <c r="I6165" s="1"/>
    </row>
    <row r="6166" spans="1:9" x14ac:dyDescent="0.25">
      <c r="A6166">
        <v>-6.8564600000000002</v>
      </c>
      <c r="B6166" s="1">
        <v>1.0526299999999999E-3</v>
      </c>
      <c r="C6166" s="1"/>
      <c r="D6166" s="1">
        <f t="shared" si="192"/>
        <v>0.61650000000000005</v>
      </c>
      <c r="E6166" s="1">
        <v>6165</v>
      </c>
      <c r="F6166" s="1"/>
      <c r="G6166" s="1">
        <f t="shared" si="193"/>
        <v>0.6218617228930714</v>
      </c>
      <c r="H6166" s="1"/>
      <c r="I6166" s="1"/>
    </row>
    <row r="6167" spans="1:9" x14ac:dyDescent="0.25">
      <c r="A6167">
        <v>-6.8564600000000002</v>
      </c>
      <c r="B6167" s="1">
        <v>1.0526299999999999E-3</v>
      </c>
      <c r="C6167" s="1"/>
      <c r="D6167" s="1">
        <f t="shared" si="192"/>
        <v>0.61660000000000004</v>
      </c>
      <c r="E6167" s="1">
        <v>6166</v>
      </c>
      <c r="F6167" s="1"/>
      <c r="G6167" s="1">
        <f t="shared" si="193"/>
        <v>0.6218617228930714</v>
      </c>
      <c r="H6167" s="1"/>
      <c r="I6167" s="1"/>
    </row>
    <row r="6168" spans="1:9" x14ac:dyDescent="0.25">
      <c r="A6168">
        <v>-6.8564400000000001</v>
      </c>
      <c r="B6168" s="1">
        <v>1.05266E-3</v>
      </c>
      <c r="C6168" s="1"/>
      <c r="D6168" s="1">
        <f t="shared" si="192"/>
        <v>0.61670000000000003</v>
      </c>
      <c r="E6168" s="1">
        <v>6167</v>
      </c>
      <c r="F6168" s="1"/>
      <c r="G6168" s="1">
        <f t="shared" si="193"/>
        <v>0.62190304211932357</v>
      </c>
      <c r="H6168" s="1"/>
      <c r="I6168" s="1"/>
    </row>
    <row r="6169" spans="1:9" x14ac:dyDescent="0.25">
      <c r="A6169">
        <v>-6.8564100000000003</v>
      </c>
      <c r="B6169" s="1">
        <v>1.0526800000000001E-3</v>
      </c>
      <c r="C6169" s="1"/>
      <c r="D6169" s="1">
        <f t="shared" si="192"/>
        <v>0.61680000000000001</v>
      </c>
      <c r="E6169" s="1">
        <v>6168</v>
      </c>
      <c r="F6169" s="1"/>
      <c r="G6169" s="1">
        <f t="shared" si="193"/>
        <v>0.62196501834428841</v>
      </c>
      <c r="H6169" s="1"/>
      <c r="I6169" s="1"/>
    </row>
    <row r="6170" spans="1:9" x14ac:dyDescent="0.25">
      <c r="A6170">
        <v>-6.8563499999999999</v>
      </c>
      <c r="B6170" s="1">
        <v>1.0527500000000001E-3</v>
      </c>
      <c r="C6170" s="1"/>
      <c r="D6170" s="1">
        <f t="shared" si="192"/>
        <v>0.6169</v>
      </c>
      <c r="E6170" s="1">
        <v>6169</v>
      </c>
      <c r="F6170" s="1"/>
      <c r="G6170" s="1">
        <f t="shared" si="193"/>
        <v>0.62208896137687864</v>
      </c>
      <c r="H6170" s="1"/>
      <c r="I6170" s="1"/>
    </row>
    <row r="6171" spans="1:9" x14ac:dyDescent="0.25">
      <c r="A6171">
        <v>-6.8563000000000001</v>
      </c>
      <c r="B6171" s="1">
        <v>1.0528E-3</v>
      </c>
      <c r="C6171" s="1"/>
      <c r="D6171" s="1">
        <f t="shared" si="192"/>
        <v>0.61699999999999999</v>
      </c>
      <c r="E6171" s="1">
        <v>6170</v>
      </c>
      <c r="F6171" s="1"/>
      <c r="G6171" s="1">
        <f t="shared" si="193"/>
        <v>0.62219223763856057</v>
      </c>
      <c r="H6171" s="1"/>
      <c r="I6171" s="1"/>
    </row>
    <row r="6172" spans="1:9" x14ac:dyDescent="0.25">
      <c r="A6172">
        <v>-6.8562900000000004</v>
      </c>
      <c r="B6172" s="1">
        <v>1.0528099999999999E-3</v>
      </c>
      <c r="C6172" s="1"/>
      <c r="D6172" s="1">
        <f t="shared" si="192"/>
        <v>0.61709999999999998</v>
      </c>
      <c r="E6172" s="1">
        <v>6171</v>
      </c>
      <c r="F6172" s="1"/>
      <c r="G6172" s="1">
        <f t="shared" si="193"/>
        <v>0.62221289184309225</v>
      </c>
      <c r="H6172" s="1"/>
      <c r="I6172" s="1"/>
    </row>
    <row r="6173" spans="1:9" x14ac:dyDescent="0.25">
      <c r="A6173">
        <v>-6.8562599999999998</v>
      </c>
      <c r="B6173" s="1">
        <v>1.0528499999999999E-3</v>
      </c>
      <c r="C6173" s="1"/>
      <c r="D6173" s="1">
        <f t="shared" si="192"/>
        <v>0.61719999999999997</v>
      </c>
      <c r="E6173" s="1">
        <v>6172</v>
      </c>
      <c r="F6173" s="1"/>
      <c r="G6173" s="1">
        <f t="shared" si="193"/>
        <v>0.62227485236009172</v>
      </c>
      <c r="H6173" s="1"/>
      <c r="I6173" s="1"/>
    </row>
    <row r="6174" spans="1:9" x14ac:dyDescent="0.25">
      <c r="A6174">
        <v>-6.8562200000000004</v>
      </c>
      <c r="B6174" s="1">
        <v>1.0528899999999999E-3</v>
      </c>
      <c r="C6174" s="1"/>
      <c r="D6174" s="1">
        <f t="shared" si="192"/>
        <v>0.61729999999999996</v>
      </c>
      <c r="E6174" s="1">
        <v>6173</v>
      </c>
      <c r="F6174" s="1"/>
      <c r="G6174" s="1">
        <f t="shared" si="193"/>
        <v>0.62235746148863302</v>
      </c>
      <c r="H6174" s="1"/>
      <c r="I6174" s="1"/>
    </row>
    <row r="6175" spans="1:9" x14ac:dyDescent="0.25">
      <c r="A6175">
        <v>-6.8561800000000002</v>
      </c>
      <c r="B6175" s="1">
        <v>1.0529300000000001E-3</v>
      </c>
      <c r="C6175" s="1"/>
      <c r="D6175" s="1">
        <f t="shared" si="192"/>
        <v>0.61739999999999995</v>
      </c>
      <c r="E6175" s="1">
        <v>6174</v>
      </c>
      <c r="F6175" s="1"/>
      <c r="G6175" s="1">
        <f t="shared" si="193"/>
        <v>0.62244006502066385</v>
      </c>
      <c r="H6175" s="1"/>
      <c r="I6175" s="1"/>
    </row>
    <row r="6176" spans="1:9" x14ac:dyDescent="0.25">
      <c r="A6176">
        <v>-6.8561500000000004</v>
      </c>
      <c r="B6176" s="1">
        <v>1.0529599999999999E-3</v>
      </c>
      <c r="C6176" s="1"/>
      <c r="D6176" s="1">
        <f t="shared" si="192"/>
        <v>0.61750000000000005</v>
      </c>
      <c r="E6176" s="1">
        <v>6175</v>
      </c>
      <c r="F6176" s="1"/>
      <c r="G6176" s="1">
        <f t="shared" si="193"/>
        <v>0.62250201399485516</v>
      </c>
      <c r="H6176" s="1"/>
      <c r="I6176" s="1"/>
    </row>
    <row r="6177" spans="1:9" x14ac:dyDescent="0.25">
      <c r="A6177">
        <v>-6.8561399999999999</v>
      </c>
      <c r="B6177" s="1">
        <v>1.0529700000000001E-3</v>
      </c>
      <c r="C6177" s="1"/>
      <c r="D6177" s="1">
        <f t="shared" si="192"/>
        <v>0.61760000000000004</v>
      </c>
      <c r="E6177" s="1">
        <v>6176</v>
      </c>
      <c r="F6177" s="1"/>
      <c r="G6177" s="1">
        <f t="shared" si="193"/>
        <v>0.6225226629526589</v>
      </c>
      <c r="H6177" s="1"/>
      <c r="I6177" s="1"/>
    </row>
    <row r="6178" spans="1:9" x14ac:dyDescent="0.25">
      <c r="A6178">
        <v>-6.8561100000000001</v>
      </c>
      <c r="B6178" s="1">
        <v>1.0529999999999999E-3</v>
      </c>
      <c r="C6178" s="1"/>
      <c r="D6178" s="1">
        <f t="shared" si="192"/>
        <v>0.61770000000000003</v>
      </c>
      <c r="E6178" s="1">
        <v>6177</v>
      </c>
      <c r="F6178" s="1"/>
      <c r="G6178" s="1">
        <f t="shared" si="193"/>
        <v>0.62258460772451152</v>
      </c>
      <c r="H6178" s="1"/>
      <c r="I6178" s="1"/>
    </row>
    <row r="6179" spans="1:9" x14ac:dyDescent="0.25">
      <c r="A6179">
        <v>-6.8560699999999999</v>
      </c>
      <c r="B6179" s="1">
        <v>1.05305E-3</v>
      </c>
      <c r="C6179" s="1"/>
      <c r="D6179" s="1">
        <f t="shared" si="192"/>
        <v>0.61780000000000002</v>
      </c>
      <c r="E6179" s="1">
        <v>6178</v>
      </c>
      <c r="F6179" s="1"/>
      <c r="G6179" s="1">
        <f t="shared" si="193"/>
        <v>0.62266719584796759</v>
      </c>
      <c r="H6179" s="1"/>
      <c r="I6179" s="1"/>
    </row>
    <row r="6180" spans="1:9" x14ac:dyDescent="0.25">
      <c r="A6180">
        <v>-6.8560499999999998</v>
      </c>
      <c r="B6180" s="1">
        <v>1.05306E-3</v>
      </c>
      <c r="C6180" s="1"/>
      <c r="D6180" s="1">
        <f t="shared" si="192"/>
        <v>0.6179</v>
      </c>
      <c r="E6180" s="1">
        <v>6179</v>
      </c>
      <c r="F6180" s="1"/>
      <c r="G6180" s="1">
        <f t="shared" si="193"/>
        <v>0.62270848780627008</v>
      </c>
      <c r="H6180" s="1"/>
      <c r="I6180" s="1"/>
    </row>
    <row r="6181" spans="1:9" x14ac:dyDescent="0.25">
      <c r="A6181">
        <v>-6.85595</v>
      </c>
      <c r="B6181" s="1">
        <v>1.05317E-3</v>
      </c>
      <c r="C6181" s="1"/>
      <c r="D6181" s="1">
        <f t="shared" si="192"/>
        <v>0.61799999999999999</v>
      </c>
      <c r="E6181" s="1">
        <v>6180</v>
      </c>
      <c r="F6181" s="1"/>
      <c r="G6181" s="1">
        <f t="shared" si="193"/>
        <v>0.6229149265459224</v>
      </c>
      <c r="H6181" s="1"/>
      <c r="I6181" s="1"/>
    </row>
    <row r="6182" spans="1:9" x14ac:dyDescent="0.25">
      <c r="A6182">
        <v>-6.8559400000000004</v>
      </c>
      <c r="B6182" s="1">
        <v>1.0531900000000001E-3</v>
      </c>
      <c r="C6182" s="1"/>
      <c r="D6182" s="1">
        <f t="shared" si="192"/>
        <v>0.61809999999999998</v>
      </c>
      <c r="E6182" s="1">
        <v>6181</v>
      </c>
      <c r="F6182" s="1"/>
      <c r="G6182" s="1">
        <f t="shared" si="193"/>
        <v>0.62293556848882248</v>
      </c>
      <c r="H6182" s="1"/>
      <c r="I6182" s="1"/>
    </row>
    <row r="6183" spans="1:9" x14ac:dyDescent="0.25">
      <c r="A6183">
        <v>-6.8559000000000001</v>
      </c>
      <c r="B6183" s="1">
        <v>1.0532199999999999E-3</v>
      </c>
      <c r="C6183" s="1"/>
      <c r="D6183" s="1">
        <f t="shared" si="192"/>
        <v>0.61819999999999997</v>
      </c>
      <c r="E6183" s="1">
        <v>6182</v>
      </c>
      <c r="F6183" s="1"/>
      <c r="G6183" s="1">
        <f t="shared" si="193"/>
        <v>0.62301813274665108</v>
      </c>
      <c r="H6183" s="1"/>
      <c r="I6183" s="1"/>
    </row>
    <row r="6184" spans="1:9" x14ac:dyDescent="0.25">
      <c r="A6184">
        <v>-6.8557100000000002</v>
      </c>
      <c r="B6184" s="1">
        <v>1.05342E-3</v>
      </c>
      <c r="C6184" s="1"/>
      <c r="D6184" s="1">
        <f t="shared" si="192"/>
        <v>0.61829999999999996</v>
      </c>
      <c r="E6184" s="1">
        <v>6183</v>
      </c>
      <c r="F6184" s="1"/>
      <c r="G6184" s="1">
        <f t="shared" si="193"/>
        <v>0.62341023609927548</v>
      </c>
      <c r="H6184" s="1"/>
      <c r="I6184" s="1"/>
    </row>
    <row r="6185" spans="1:9" x14ac:dyDescent="0.25">
      <c r="A6185">
        <v>-6.8556999999999997</v>
      </c>
      <c r="B6185" s="1">
        <v>1.0534400000000001E-3</v>
      </c>
      <c r="C6185" s="1"/>
      <c r="D6185" s="1">
        <f t="shared" si="192"/>
        <v>0.61839999999999995</v>
      </c>
      <c r="E6185" s="1">
        <v>6184</v>
      </c>
      <c r="F6185" s="1"/>
      <c r="G6185" s="1">
        <f t="shared" si="193"/>
        <v>0.62343086959526861</v>
      </c>
      <c r="H6185" s="1"/>
      <c r="I6185" s="1"/>
    </row>
    <row r="6186" spans="1:9" x14ac:dyDescent="0.25">
      <c r="A6186">
        <v>-6.8556600000000003</v>
      </c>
      <c r="B6186" s="1">
        <v>1.0534699999999999E-3</v>
      </c>
      <c r="C6186" s="1"/>
      <c r="D6186" s="1">
        <f t="shared" si="192"/>
        <v>0.61850000000000005</v>
      </c>
      <c r="E6186" s="1">
        <v>6185</v>
      </c>
      <c r="F6186" s="1"/>
      <c r="G6186" s="1">
        <f t="shared" si="193"/>
        <v>0.62351340005227518</v>
      </c>
      <c r="H6186" s="1"/>
      <c r="I6186" s="1"/>
    </row>
    <row r="6187" spans="1:9" x14ac:dyDescent="0.25">
      <c r="A6187">
        <v>-6.8556499999999998</v>
      </c>
      <c r="B6187" s="1">
        <v>1.05349E-3</v>
      </c>
      <c r="C6187" s="1"/>
      <c r="D6187" s="1">
        <f t="shared" si="192"/>
        <v>0.61860000000000004</v>
      </c>
      <c r="E6187" s="1">
        <v>6186</v>
      </c>
      <c r="F6187" s="1"/>
      <c r="G6187" s="1">
        <f t="shared" si="193"/>
        <v>0.6235340317845135</v>
      </c>
      <c r="H6187" s="1"/>
      <c r="I6187" s="1"/>
    </row>
    <row r="6188" spans="1:9" x14ac:dyDescent="0.25">
      <c r="A6188">
        <v>-6.8556100000000004</v>
      </c>
      <c r="B6188" s="1">
        <v>1.05353E-3</v>
      </c>
      <c r="C6188" s="1"/>
      <c r="D6188" s="1">
        <f t="shared" si="192"/>
        <v>0.61870000000000003</v>
      </c>
      <c r="E6188" s="1">
        <v>6187</v>
      </c>
      <c r="F6188" s="1"/>
      <c r="G6188" s="1">
        <f t="shared" si="193"/>
        <v>0.62361655518375625</v>
      </c>
      <c r="H6188" s="1"/>
      <c r="I6188" s="1"/>
    </row>
    <row r="6189" spans="1:9" x14ac:dyDescent="0.25">
      <c r="A6189">
        <v>-6.8555799999999998</v>
      </c>
      <c r="B6189" s="1">
        <v>1.05356E-3</v>
      </c>
      <c r="C6189" s="1"/>
      <c r="D6189" s="1">
        <f t="shared" si="192"/>
        <v>0.61880000000000002</v>
      </c>
      <c r="E6189" s="1">
        <v>6188</v>
      </c>
      <c r="F6189" s="1"/>
      <c r="G6189" s="1">
        <f t="shared" si="193"/>
        <v>0.62367844402546335</v>
      </c>
      <c r="H6189" s="1"/>
      <c r="I6189" s="1"/>
    </row>
    <row r="6190" spans="1:9" x14ac:dyDescent="0.25">
      <c r="A6190">
        <v>-6.8554700000000004</v>
      </c>
      <c r="B6190" s="1">
        <v>1.05368E-3</v>
      </c>
      <c r="C6190" s="1"/>
      <c r="D6190" s="1">
        <f t="shared" si="192"/>
        <v>0.61890000000000001</v>
      </c>
      <c r="E6190" s="1">
        <v>6189</v>
      </c>
      <c r="F6190" s="1"/>
      <c r="G6190" s="1">
        <f t="shared" si="193"/>
        <v>0.62390534256303476</v>
      </c>
      <c r="H6190" s="1"/>
      <c r="I6190" s="1"/>
    </row>
    <row r="6191" spans="1:9" x14ac:dyDescent="0.25">
      <c r="A6191">
        <v>-6.8554599999999999</v>
      </c>
      <c r="B6191" s="1">
        <v>1.05368E-3</v>
      </c>
      <c r="C6191" s="1"/>
      <c r="D6191" s="1">
        <f t="shared" si="192"/>
        <v>0.61899999999999999</v>
      </c>
      <c r="E6191" s="1">
        <v>6190</v>
      </c>
      <c r="F6191" s="1"/>
      <c r="G6191" s="1">
        <f t="shared" si="193"/>
        <v>0.6239259675804929</v>
      </c>
      <c r="H6191" s="1"/>
      <c r="I6191" s="1"/>
    </row>
    <row r="6192" spans="1:9" x14ac:dyDescent="0.25">
      <c r="A6192">
        <v>-6.8554500000000003</v>
      </c>
      <c r="B6192" s="1">
        <v>1.0536899999999999E-3</v>
      </c>
      <c r="C6192" s="1"/>
      <c r="D6192" s="1">
        <f t="shared" si="192"/>
        <v>0.61909999999999998</v>
      </c>
      <c r="E6192" s="1">
        <v>6191</v>
      </c>
      <c r="F6192" s="1"/>
      <c r="G6192" s="1">
        <f t="shared" si="193"/>
        <v>0.62394659224399129</v>
      </c>
      <c r="H6192" s="1"/>
      <c r="I6192" s="1"/>
    </row>
    <row r="6193" spans="1:9" x14ac:dyDescent="0.25">
      <c r="A6193">
        <v>-6.8553800000000003</v>
      </c>
      <c r="B6193" s="1">
        <v>1.0537700000000001E-3</v>
      </c>
      <c r="C6193" s="1"/>
      <c r="D6193" s="1">
        <f t="shared" si="192"/>
        <v>0.61919999999999997</v>
      </c>
      <c r="E6193" s="1">
        <v>6192</v>
      </c>
      <c r="F6193" s="1"/>
      <c r="G6193" s="1">
        <f t="shared" si="193"/>
        <v>0.62409095497305644</v>
      </c>
      <c r="H6193" s="1"/>
      <c r="I6193" s="1"/>
    </row>
    <row r="6194" spans="1:9" x14ac:dyDescent="0.25">
      <c r="A6194">
        <v>-6.85527</v>
      </c>
      <c r="B6194" s="1">
        <v>1.0538800000000001E-3</v>
      </c>
      <c r="C6194" s="1"/>
      <c r="D6194" s="1">
        <f t="shared" si="192"/>
        <v>0.61929999999999996</v>
      </c>
      <c r="E6194" s="1">
        <v>6193</v>
      </c>
      <c r="F6194" s="1"/>
      <c r="G6194" s="1">
        <f t="shared" si="193"/>
        <v>0.62431777559766755</v>
      </c>
      <c r="H6194" s="1"/>
      <c r="I6194" s="1"/>
    </row>
    <row r="6195" spans="1:9" x14ac:dyDescent="0.25">
      <c r="A6195">
        <v>-6.8552</v>
      </c>
      <c r="B6195" s="1">
        <v>1.0539600000000001E-3</v>
      </c>
      <c r="C6195" s="1"/>
      <c r="D6195" s="1">
        <f t="shared" si="192"/>
        <v>0.61939999999999995</v>
      </c>
      <c r="E6195" s="1">
        <v>6194</v>
      </c>
      <c r="F6195" s="1"/>
      <c r="G6195" s="1">
        <f t="shared" si="193"/>
        <v>0.62446209363479577</v>
      </c>
      <c r="H6195" s="1"/>
      <c r="I6195" s="1"/>
    </row>
    <row r="6196" spans="1:9" x14ac:dyDescent="0.25">
      <c r="A6196">
        <v>-6.8552</v>
      </c>
      <c r="B6196" s="1">
        <v>1.0539600000000001E-3</v>
      </c>
      <c r="C6196" s="1"/>
      <c r="D6196" s="1">
        <f t="shared" si="192"/>
        <v>0.61950000000000005</v>
      </c>
      <c r="E6196" s="1">
        <v>6195</v>
      </c>
      <c r="F6196" s="1"/>
      <c r="G6196" s="1">
        <f t="shared" si="193"/>
        <v>0.62446209363479577</v>
      </c>
      <c r="H6196" s="1"/>
      <c r="I6196" s="1"/>
    </row>
    <row r="6197" spans="1:9" x14ac:dyDescent="0.25">
      <c r="A6197">
        <v>-6.8551000000000002</v>
      </c>
      <c r="B6197" s="1">
        <v>1.0540599999999999E-3</v>
      </c>
      <c r="C6197" s="1"/>
      <c r="D6197" s="1">
        <f t="shared" si="192"/>
        <v>0.61960000000000004</v>
      </c>
      <c r="E6197" s="1">
        <v>6196</v>
      </c>
      <c r="F6197" s="1"/>
      <c r="G6197" s="1">
        <f t="shared" si="193"/>
        <v>0.62466823204708977</v>
      </c>
      <c r="H6197" s="1"/>
      <c r="I6197" s="1"/>
    </row>
    <row r="6198" spans="1:9" x14ac:dyDescent="0.25">
      <c r="A6198">
        <v>-6.8550899999999997</v>
      </c>
      <c r="B6198" s="1">
        <v>1.0540700000000001E-3</v>
      </c>
      <c r="C6198" s="1"/>
      <c r="D6198" s="1">
        <f t="shared" si="192"/>
        <v>0.61970000000000003</v>
      </c>
      <c r="E6198" s="1">
        <v>6197</v>
      </c>
      <c r="F6198" s="1"/>
      <c r="G6198" s="1">
        <f t="shared" si="193"/>
        <v>0.6246888439316084</v>
      </c>
      <c r="H6198" s="1"/>
      <c r="I6198" s="1"/>
    </row>
    <row r="6199" spans="1:9" x14ac:dyDescent="0.25">
      <c r="A6199">
        <v>-6.8550800000000001</v>
      </c>
      <c r="B6199" s="1">
        <v>1.0540899999999999E-3</v>
      </c>
      <c r="C6199" s="1"/>
      <c r="D6199" s="1">
        <f t="shared" si="192"/>
        <v>0.61980000000000002</v>
      </c>
      <c r="E6199" s="1">
        <v>6198</v>
      </c>
      <c r="F6199" s="1"/>
      <c r="G6199" s="1">
        <f t="shared" si="193"/>
        <v>0.62470945546014045</v>
      </c>
      <c r="H6199" s="1"/>
      <c r="I6199" s="1"/>
    </row>
    <row r="6200" spans="1:9" x14ac:dyDescent="0.25">
      <c r="A6200">
        <v>-6.8549899999999999</v>
      </c>
      <c r="B6200" s="1">
        <v>1.05419E-3</v>
      </c>
      <c r="C6200" s="1"/>
      <c r="D6200" s="1">
        <f t="shared" si="192"/>
        <v>0.61990000000000001</v>
      </c>
      <c r="E6200" s="1">
        <v>6199</v>
      </c>
      <c r="F6200" s="1"/>
      <c r="G6200" s="1">
        <f t="shared" si="193"/>
        <v>0.6248949431885964</v>
      </c>
      <c r="H6200" s="1"/>
      <c r="I6200" s="1"/>
    </row>
    <row r="6201" spans="1:9" x14ac:dyDescent="0.25">
      <c r="A6201">
        <v>-6.8549800000000003</v>
      </c>
      <c r="B6201" s="1">
        <v>1.0541999999999999E-3</v>
      </c>
      <c r="C6201" s="1"/>
      <c r="D6201" s="1">
        <f t="shared" si="192"/>
        <v>0.62</v>
      </c>
      <c r="E6201" s="1">
        <v>6200</v>
      </c>
      <c r="F6201" s="1"/>
      <c r="G6201" s="1">
        <f t="shared" si="193"/>
        <v>0.62491555115427233</v>
      </c>
      <c r="H6201" s="1"/>
      <c r="I6201" s="1"/>
    </row>
    <row r="6202" spans="1:9" x14ac:dyDescent="0.25">
      <c r="A6202">
        <v>-6.8549600000000002</v>
      </c>
      <c r="B6202" s="1">
        <v>1.0542100000000001E-3</v>
      </c>
      <c r="C6202" s="1"/>
      <c r="D6202" s="1">
        <f t="shared" si="192"/>
        <v>0.62009999999999998</v>
      </c>
      <c r="E6202" s="1">
        <v>6201</v>
      </c>
      <c r="F6202" s="1"/>
      <c r="G6202" s="1">
        <f t="shared" si="193"/>
        <v>0.62495676601581185</v>
      </c>
      <c r="H6202" s="1"/>
      <c r="I6202" s="1"/>
    </row>
    <row r="6203" spans="1:9" x14ac:dyDescent="0.25">
      <c r="A6203">
        <v>-6.85487</v>
      </c>
      <c r="B6203" s="1">
        <v>1.0543099999999999E-3</v>
      </c>
      <c r="C6203" s="1"/>
      <c r="D6203" s="1">
        <f t="shared" si="192"/>
        <v>0.62019999999999997</v>
      </c>
      <c r="E6203" s="1">
        <v>6202</v>
      </c>
      <c r="F6203" s="1"/>
      <c r="G6203" s="1">
        <f t="shared" si="193"/>
        <v>0.62514221522998137</v>
      </c>
      <c r="H6203" s="1"/>
      <c r="I6203" s="1"/>
    </row>
    <row r="6204" spans="1:9" x14ac:dyDescent="0.25">
      <c r="A6204">
        <v>-6.8547799999999999</v>
      </c>
      <c r="B6204" s="1">
        <v>1.05441E-3</v>
      </c>
      <c r="C6204" s="1"/>
      <c r="D6204" s="1">
        <f t="shared" si="192"/>
        <v>0.62029999999999996</v>
      </c>
      <c r="E6204" s="1">
        <v>6203</v>
      </c>
      <c r="F6204" s="1"/>
      <c r="G6204" s="1">
        <f t="shared" si="193"/>
        <v>0.62532763551193971</v>
      </c>
      <c r="H6204" s="1"/>
      <c r="I6204" s="1"/>
    </row>
    <row r="6205" spans="1:9" x14ac:dyDescent="0.25">
      <c r="A6205">
        <v>-6.8547700000000003</v>
      </c>
      <c r="B6205" s="1">
        <v>1.05441E-3</v>
      </c>
      <c r="C6205" s="1"/>
      <c r="D6205" s="1">
        <f t="shared" si="192"/>
        <v>0.62039999999999995</v>
      </c>
      <c r="E6205" s="1">
        <v>6204</v>
      </c>
      <c r="F6205" s="1"/>
      <c r="G6205" s="1">
        <f t="shared" si="193"/>
        <v>0.62534823597782041</v>
      </c>
      <c r="H6205" s="1"/>
      <c r="I6205" s="1"/>
    </row>
    <row r="6206" spans="1:9" x14ac:dyDescent="0.25">
      <c r="A6206">
        <v>-6.8547700000000003</v>
      </c>
      <c r="B6206" s="1">
        <v>1.05441E-3</v>
      </c>
      <c r="C6206" s="1"/>
      <c r="D6206" s="1">
        <f t="shared" si="192"/>
        <v>0.62050000000000005</v>
      </c>
      <c r="E6206" s="1">
        <v>6205</v>
      </c>
      <c r="F6206" s="1"/>
      <c r="G6206" s="1">
        <f t="shared" si="193"/>
        <v>0.62534823597782041</v>
      </c>
      <c r="H6206" s="1"/>
      <c r="I6206" s="1"/>
    </row>
    <row r="6207" spans="1:9" x14ac:dyDescent="0.25">
      <c r="A6207">
        <v>-6.8547500000000001</v>
      </c>
      <c r="B6207" s="1">
        <v>1.0544300000000001E-3</v>
      </c>
      <c r="C6207" s="1"/>
      <c r="D6207" s="1">
        <f t="shared" si="192"/>
        <v>0.62060000000000004</v>
      </c>
      <c r="E6207" s="1">
        <v>6206</v>
      </c>
      <c r="F6207" s="1"/>
      <c r="G6207" s="1">
        <f t="shared" si="193"/>
        <v>0.62538943583632656</v>
      </c>
      <c r="H6207" s="1"/>
      <c r="I6207" s="1"/>
    </row>
    <row r="6208" spans="1:9" x14ac:dyDescent="0.25">
      <c r="A6208">
        <v>-6.8546800000000001</v>
      </c>
      <c r="B6208" s="1">
        <v>1.05451E-3</v>
      </c>
      <c r="C6208" s="1"/>
      <c r="D6208" s="1">
        <f t="shared" si="192"/>
        <v>0.62070000000000003</v>
      </c>
      <c r="E6208" s="1">
        <v>6207</v>
      </c>
      <c r="F6208" s="1"/>
      <c r="G6208" s="1">
        <f t="shared" si="193"/>
        <v>0.62553362406616209</v>
      </c>
      <c r="H6208" s="1"/>
      <c r="I6208" s="1"/>
    </row>
    <row r="6209" spans="1:9" x14ac:dyDescent="0.25">
      <c r="A6209">
        <v>-6.8546199999999997</v>
      </c>
      <c r="B6209" s="1">
        <v>1.0545699999999999E-3</v>
      </c>
      <c r="C6209" s="1"/>
      <c r="D6209" s="1">
        <f t="shared" si="192"/>
        <v>0.62080000000000002</v>
      </c>
      <c r="E6209" s="1">
        <v>6208</v>
      </c>
      <c r="F6209" s="1"/>
      <c r="G6209" s="1">
        <f t="shared" si="193"/>
        <v>0.6256572000073598</v>
      </c>
      <c r="H6209" s="1"/>
      <c r="I6209" s="1"/>
    </row>
    <row r="6210" spans="1:9" x14ac:dyDescent="0.25">
      <c r="A6210">
        <v>-6.8545999999999996</v>
      </c>
      <c r="B6210" s="1">
        <v>1.05459E-3</v>
      </c>
      <c r="C6210" s="1"/>
      <c r="D6210" s="1">
        <f t="shared" ref="D6210:D6273" si="194">E6210/10000</f>
        <v>0.62090000000000001</v>
      </c>
      <c r="E6210" s="1">
        <v>6209</v>
      </c>
      <c r="F6210" s="1"/>
      <c r="G6210" s="1">
        <f t="shared" si="193"/>
        <v>0.62569838911991593</v>
      </c>
      <c r="H6210" s="1"/>
      <c r="I6210" s="1"/>
    </row>
    <row r="6211" spans="1:9" x14ac:dyDescent="0.25">
      <c r="A6211">
        <v>-6.8544400000000003</v>
      </c>
      <c r="B6211" s="1">
        <v>1.0547600000000001E-3</v>
      </c>
      <c r="C6211" s="1"/>
      <c r="D6211" s="1">
        <f t="shared" si="194"/>
        <v>0.621</v>
      </c>
      <c r="E6211" s="1">
        <v>6210</v>
      </c>
      <c r="F6211" s="1"/>
      <c r="G6211" s="1">
        <f t="shared" ref="G6211:G6274" si="195">_xlfn.NORM.DIST(A6211,$J$2,$J$3,TRUE)</f>
        <v>0.62602785033632391</v>
      </c>
      <c r="H6211" s="1"/>
      <c r="I6211" s="1"/>
    </row>
    <row r="6212" spans="1:9" x14ac:dyDescent="0.25">
      <c r="A6212">
        <v>-6.8544299999999998</v>
      </c>
      <c r="B6212" s="1">
        <v>1.05477E-3</v>
      </c>
      <c r="C6212" s="1"/>
      <c r="D6212" s="1">
        <f t="shared" si="194"/>
        <v>0.62109999999999999</v>
      </c>
      <c r="E6212" s="1">
        <v>6211</v>
      </c>
      <c r="F6212" s="1"/>
      <c r="G6212" s="1">
        <f t="shared" si="195"/>
        <v>0.62604843860862036</v>
      </c>
      <c r="H6212" s="1"/>
      <c r="I6212" s="1"/>
    </row>
    <row r="6213" spans="1:9" x14ac:dyDescent="0.25">
      <c r="A6213">
        <v>-6.8543399999999997</v>
      </c>
      <c r="B6213" s="1">
        <v>1.0548700000000001E-3</v>
      </c>
      <c r="C6213" s="1"/>
      <c r="D6213" s="1">
        <f t="shared" si="194"/>
        <v>0.62119999999999997</v>
      </c>
      <c r="E6213" s="1">
        <v>6212</v>
      </c>
      <c r="F6213" s="1"/>
      <c r="G6213" s="1">
        <f t="shared" si="195"/>
        <v>0.62623371687120721</v>
      </c>
      <c r="H6213" s="1"/>
      <c r="I6213" s="1"/>
    </row>
    <row r="6214" spans="1:9" x14ac:dyDescent="0.25">
      <c r="A6214">
        <v>-6.8542899999999998</v>
      </c>
      <c r="B6214" s="1">
        <v>1.05492E-3</v>
      </c>
      <c r="C6214" s="1"/>
      <c r="D6214" s="1">
        <f t="shared" si="194"/>
        <v>0.62129999999999996</v>
      </c>
      <c r="E6214" s="1">
        <v>6213</v>
      </c>
      <c r="F6214" s="1"/>
      <c r="G6214" s="1">
        <f t="shared" si="195"/>
        <v>0.62633663663905048</v>
      </c>
      <c r="H6214" s="1"/>
      <c r="I6214" s="1"/>
    </row>
    <row r="6215" spans="1:9" x14ac:dyDescent="0.25">
      <c r="A6215">
        <v>-6.8542899999999998</v>
      </c>
      <c r="B6215" s="1">
        <v>1.05492E-3</v>
      </c>
      <c r="C6215" s="1"/>
      <c r="D6215" s="1">
        <f t="shared" si="194"/>
        <v>0.62139999999999995</v>
      </c>
      <c r="E6215" s="1">
        <v>6214</v>
      </c>
      <c r="F6215" s="1"/>
      <c r="G6215" s="1">
        <f t="shared" si="195"/>
        <v>0.62633663663905048</v>
      </c>
      <c r="H6215" s="1"/>
      <c r="I6215" s="1"/>
    </row>
    <row r="6216" spans="1:9" x14ac:dyDescent="0.25">
      <c r="A6216">
        <v>-6.8542699999999996</v>
      </c>
      <c r="B6216" s="1">
        <v>1.0549400000000001E-3</v>
      </c>
      <c r="C6216" s="1"/>
      <c r="D6216" s="1">
        <f t="shared" si="194"/>
        <v>0.62150000000000005</v>
      </c>
      <c r="E6216" s="1">
        <v>6215</v>
      </c>
      <c r="F6216" s="1"/>
      <c r="G6216" s="1">
        <f t="shared" si="195"/>
        <v>0.62637780202410198</v>
      </c>
      <c r="H6216" s="1"/>
      <c r="I6216" s="1"/>
    </row>
    <row r="6217" spans="1:9" x14ac:dyDescent="0.25">
      <c r="A6217">
        <v>-6.8542399999999999</v>
      </c>
      <c r="B6217" s="1">
        <v>1.0549699999999999E-3</v>
      </c>
      <c r="C6217" s="1"/>
      <c r="D6217" s="1">
        <f t="shared" si="194"/>
        <v>0.62160000000000004</v>
      </c>
      <c r="E6217" s="1">
        <v>6216</v>
      </c>
      <c r="F6217" s="1"/>
      <c r="G6217" s="1">
        <f t="shared" si="195"/>
        <v>0.62643954739808105</v>
      </c>
      <c r="H6217" s="1"/>
      <c r="I6217" s="1"/>
    </row>
    <row r="6218" spans="1:9" x14ac:dyDescent="0.25">
      <c r="A6218">
        <v>-6.8541999999999996</v>
      </c>
      <c r="B6218" s="1">
        <v>1.05502E-3</v>
      </c>
      <c r="C6218" s="1"/>
      <c r="D6218" s="1">
        <f t="shared" si="194"/>
        <v>0.62170000000000003</v>
      </c>
      <c r="E6218" s="1">
        <v>6217</v>
      </c>
      <c r="F6218" s="1"/>
      <c r="G6218" s="1">
        <f t="shared" si="195"/>
        <v>0.62652186951438593</v>
      </c>
      <c r="H6218" s="1"/>
      <c r="I6218" s="1"/>
    </row>
    <row r="6219" spans="1:9" x14ac:dyDescent="0.25">
      <c r="A6219">
        <v>-6.8541999999999996</v>
      </c>
      <c r="B6219" s="1">
        <v>1.05502E-3</v>
      </c>
      <c r="C6219" s="1"/>
      <c r="D6219" s="1">
        <f t="shared" si="194"/>
        <v>0.62180000000000002</v>
      </c>
      <c r="E6219" s="1">
        <v>6218</v>
      </c>
      <c r="F6219" s="1"/>
      <c r="G6219" s="1">
        <f t="shared" si="195"/>
        <v>0.62652186951438593</v>
      </c>
      <c r="H6219" s="1"/>
      <c r="I6219" s="1"/>
    </row>
    <row r="6220" spans="1:9" x14ac:dyDescent="0.25">
      <c r="A6220">
        <v>-6.8541400000000001</v>
      </c>
      <c r="B6220" s="1">
        <v>1.0550799999999999E-3</v>
      </c>
      <c r="C6220" s="1"/>
      <c r="D6220" s="1">
        <f t="shared" si="194"/>
        <v>0.62190000000000001</v>
      </c>
      <c r="E6220" s="1">
        <v>6219</v>
      </c>
      <c r="F6220" s="1"/>
      <c r="G6220" s="1">
        <f t="shared" si="195"/>
        <v>0.62664534186247289</v>
      </c>
      <c r="H6220" s="1"/>
      <c r="I6220" s="1"/>
    </row>
    <row r="6221" spans="1:9" x14ac:dyDescent="0.25">
      <c r="A6221">
        <v>-6.8538699999999997</v>
      </c>
      <c r="B6221" s="1">
        <v>1.05536E-3</v>
      </c>
      <c r="C6221" s="1"/>
      <c r="D6221" s="1">
        <f t="shared" si="194"/>
        <v>0.622</v>
      </c>
      <c r="E6221" s="1">
        <v>6220</v>
      </c>
      <c r="F6221" s="1"/>
      <c r="G6221" s="1">
        <f t="shared" si="195"/>
        <v>0.62720080635828723</v>
      </c>
      <c r="H6221" s="1"/>
      <c r="I6221" s="1"/>
    </row>
    <row r="6222" spans="1:9" x14ac:dyDescent="0.25">
      <c r="A6222">
        <v>-6.8538100000000002</v>
      </c>
      <c r="B6222" s="1">
        <v>1.0554200000000001E-3</v>
      </c>
      <c r="C6222" s="1"/>
      <c r="D6222" s="1">
        <f t="shared" si="194"/>
        <v>0.62209999999999999</v>
      </c>
      <c r="E6222" s="1">
        <v>6221</v>
      </c>
      <c r="F6222" s="1"/>
      <c r="G6222" s="1">
        <f t="shared" si="195"/>
        <v>0.62732420704945313</v>
      </c>
      <c r="H6222" s="1"/>
      <c r="I6222" s="1"/>
    </row>
    <row r="6223" spans="1:9" x14ac:dyDescent="0.25">
      <c r="A6223">
        <v>-6.8537699999999999</v>
      </c>
      <c r="B6223" s="1">
        <v>1.05547E-3</v>
      </c>
      <c r="C6223" s="1"/>
      <c r="D6223" s="1">
        <f t="shared" si="194"/>
        <v>0.62219999999999998</v>
      </c>
      <c r="E6223" s="1">
        <v>6222</v>
      </c>
      <c r="F6223" s="1"/>
      <c r="G6223" s="1">
        <f t="shared" si="195"/>
        <v>0.627406466918348</v>
      </c>
      <c r="H6223" s="1"/>
      <c r="I6223" s="1"/>
    </row>
    <row r="6224" spans="1:9" x14ac:dyDescent="0.25">
      <c r="A6224">
        <v>-6.8536099999999998</v>
      </c>
      <c r="B6224" s="1">
        <v>1.0556400000000001E-3</v>
      </c>
      <c r="C6224" s="1"/>
      <c r="D6224" s="1">
        <f t="shared" si="194"/>
        <v>0.62229999999999996</v>
      </c>
      <c r="E6224" s="1">
        <v>6223</v>
      </c>
      <c r="F6224" s="1"/>
      <c r="G6224" s="1">
        <f t="shared" si="195"/>
        <v>0.62773544825021088</v>
      </c>
      <c r="H6224" s="1"/>
      <c r="I6224" s="1"/>
    </row>
    <row r="6225" spans="1:9" x14ac:dyDescent="0.25">
      <c r="A6225">
        <v>-6.8535700000000004</v>
      </c>
      <c r="B6225" s="1">
        <v>1.05568E-3</v>
      </c>
      <c r="C6225" s="1"/>
      <c r="D6225" s="1">
        <f t="shared" si="194"/>
        <v>0.62239999999999995</v>
      </c>
      <c r="E6225" s="1">
        <v>6224</v>
      </c>
      <c r="F6225" s="1"/>
      <c r="G6225" s="1">
        <f t="shared" si="195"/>
        <v>0.62781767902987407</v>
      </c>
      <c r="H6225" s="1"/>
      <c r="I6225" s="1"/>
    </row>
    <row r="6226" spans="1:9" x14ac:dyDescent="0.25">
      <c r="A6226">
        <v>-6.8535399999999997</v>
      </c>
      <c r="B6226" s="1">
        <v>1.0557100000000001E-3</v>
      </c>
      <c r="C6226" s="1"/>
      <c r="D6226" s="1">
        <f t="shared" si="194"/>
        <v>0.62250000000000005</v>
      </c>
      <c r="E6226" s="1">
        <v>6225</v>
      </c>
      <c r="F6226" s="1"/>
      <c r="G6226" s="1">
        <f t="shared" si="195"/>
        <v>0.62787934829001346</v>
      </c>
      <c r="H6226" s="1"/>
      <c r="I6226" s="1"/>
    </row>
    <row r="6227" spans="1:9" x14ac:dyDescent="0.25">
      <c r="A6227">
        <v>-6.8535000000000004</v>
      </c>
      <c r="B6227" s="1">
        <v>1.05576E-3</v>
      </c>
      <c r="C6227" s="1"/>
      <c r="D6227" s="1">
        <f t="shared" si="194"/>
        <v>0.62260000000000004</v>
      </c>
      <c r="E6227" s="1">
        <v>6226</v>
      </c>
      <c r="F6227" s="1"/>
      <c r="G6227" s="1">
        <f t="shared" si="195"/>
        <v>0.62796156886793164</v>
      </c>
      <c r="H6227" s="1"/>
      <c r="I6227" s="1"/>
    </row>
    <row r="6228" spans="1:9" x14ac:dyDescent="0.25">
      <c r="A6228">
        <v>-6.8533999999999997</v>
      </c>
      <c r="B6228" s="1">
        <v>1.05586E-3</v>
      </c>
      <c r="C6228" s="1"/>
      <c r="D6228" s="1">
        <f t="shared" si="194"/>
        <v>0.62270000000000003</v>
      </c>
      <c r="E6228" s="1">
        <v>6227</v>
      </c>
      <c r="F6228" s="1"/>
      <c r="G6228" s="1">
        <f t="shared" si="195"/>
        <v>0.62816709477989563</v>
      </c>
      <c r="H6228" s="1"/>
      <c r="I6228" s="1"/>
    </row>
    <row r="6229" spans="1:9" x14ac:dyDescent="0.25">
      <c r="A6229">
        <v>-6.8532999999999999</v>
      </c>
      <c r="B6229" s="1">
        <v>1.05597E-3</v>
      </c>
      <c r="C6229" s="1"/>
      <c r="D6229" s="1">
        <f t="shared" si="194"/>
        <v>0.62280000000000002</v>
      </c>
      <c r="E6229" s="1">
        <v>6228</v>
      </c>
      <c r="F6229" s="1"/>
      <c r="G6229" s="1">
        <f t="shared" si="195"/>
        <v>0.62837258417301056</v>
      </c>
      <c r="H6229" s="1"/>
      <c r="I6229" s="1"/>
    </row>
    <row r="6230" spans="1:9" x14ac:dyDescent="0.25">
      <c r="A6230">
        <v>-6.8532900000000003</v>
      </c>
      <c r="B6230" s="1">
        <v>1.05598E-3</v>
      </c>
      <c r="C6230" s="1"/>
      <c r="D6230" s="1">
        <f t="shared" si="194"/>
        <v>0.62290000000000001</v>
      </c>
      <c r="E6230" s="1">
        <v>6229</v>
      </c>
      <c r="F6230" s="1"/>
      <c r="G6230" s="1">
        <f t="shared" si="195"/>
        <v>0.62839313110169837</v>
      </c>
      <c r="H6230" s="1"/>
      <c r="I6230" s="1"/>
    </row>
    <row r="6231" spans="1:9" x14ac:dyDescent="0.25">
      <c r="A6231">
        <v>-6.8532299999999999</v>
      </c>
      <c r="B6231" s="1">
        <v>1.0560400000000001E-3</v>
      </c>
      <c r="C6231" s="1"/>
      <c r="D6231" s="1">
        <f t="shared" si="194"/>
        <v>0.623</v>
      </c>
      <c r="E6231" s="1">
        <v>6230</v>
      </c>
      <c r="F6231" s="1"/>
      <c r="G6231" s="1">
        <f t="shared" si="195"/>
        <v>0.62851640499046091</v>
      </c>
      <c r="H6231" s="1"/>
      <c r="I6231" s="1"/>
    </row>
    <row r="6232" spans="1:9" x14ac:dyDescent="0.25">
      <c r="A6232">
        <v>-6.8531599999999999</v>
      </c>
      <c r="B6232" s="1">
        <v>1.05612E-3</v>
      </c>
      <c r="C6232" s="1"/>
      <c r="D6232" s="1">
        <f t="shared" si="194"/>
        <v>0.62309999999999999</v>
      </c>
      <c r="E6232" s="1">
        <v>6231</v>
      </c>
      <c r="F6232" s="1"/>
      <c r="G6232" s="1">
        <f t="shared" si="195"/>
        <v>0.62866020786855004</v>
      </c>
      <c r="H6232" s="1"/>
      <c r="I6232" s="1"/>
    </row>
    <row r="6233" spans="1:9" x14ac:dyDescent="0.25">
      <c r="A6233">
        <v>-6.8531599999999999</v>
      </c>
      <c r="B6233" s="1">
        <v>1.0561100000000001E-3</v>
      </c>
      <c r="C6233" s="1"/>
      <c r="D6233" s="1">
        <f t="shared" si="194"/>
        <v>0.62319999999999998</v>
      </c>
      <c r="E6233" s="1">
        <v>6232</v>
      </c>
      <c r="F6233" s="1"/>
      <c r="G6233" s="1">
        <f t="shared" si="195"/>
        <v>0.62866020786855004</v>
      </c>
      <c r="H6233" s="1"/>
      <c r="I6233" s="1"/>
    </row>
    <row r="6234" spans="1:9" x14ac:dyDescent="0.25">
      <c r="A6234">
        <v>-6.8531199999999997</v>
      </c>
      <c r="B6234" s="1">
        <v>1.05616E-3</v>
      </c>
      <c r="C6234" s="1"/>
      <c r="D6234" s="1">
        <f t="shared" si="194"/>
        <v>0.62329999999999997</v>
      </c>
      <c r="E6234" s="1">
        <v>6233</v>
      </c>
      <c r="F6234" s="1"/>
      <c r="G6234" s="1">
        <f t="shared" si="195"/>
        <v>0.62874237288019119</v>
      </c>
      <c r="H6234" s="1"/>
      <c r="I6234" s="1"/>
    </row>
    <row r="6235" spans="1:9" x14ac:dyDescent="0.25">
      <c r="A6235">
        <v>-6.8530600000000002</v>
      </c>
      <c r="B6235" s="1">
        <v>1.0562200000000001E-3</v>
      </c>
      <c r="C6235" s="1"/>
      <c r="D6235" s="1">
        <f t="shared" si="194"/>
        <v>0.62339999999999995</v>
      </c>
      <c r="E6235" s="1">
        <v>6234</v>
      </c>
      <c r="F6235" s="1"/>
      <c r="G6235" s="1">
        <f t="shared" si="195"/>
        <v>0.62886560939542402</v>
      </c>
      <c r="H6235" s="1"/>
      <c r="I6235" s="1"/>
    </row>
    <row r="6236" spans="1:9" x14ac:dyDescent="0.25">
      <c r="A6236">
        <v>-6.8530300000000004</v>
      </c>
      <c r="B6236" s="1">
        <v>1.0562499999999999E-3</v>
      </c>
      <c r="C6236" s="1"/>
      <c r="D6236" s="1">
        <f t="shared" si="194"/>
        <v>0.62350000000000005</v>
      </c>
      <c r="E6236" s="1">
        <v>6235</v>
      </c>
      <c r="F6236" s="1"/>
      <c r="G6236" s="1">
        <f t="shared" si="195"/>
        <v>0.62892722269887325</v>
      </c>
      <c r="H6236" s="1"/>
      <c r="I6236" s="1"/>
    </row>
    <row r="6237" spans="1:9" x14ac:dyDescent="0.25">
      <c r="A6237">
        <v>-6.8528599999999997</v>
      </c>
      <c r="B6237" s="1">
        <v>1.0564299999999999E-3</v>
      </c>
      <c r="C6237" s="1"/>
      <c r="D6237" s="1">
        <f t="shared" si="194"/>
        <v>0.62360000000000004</v>
      </c>
      <c r="E6237" s="1">
        <v>6236</v>
      </c>
      <c r="F6237" s="1"/>
      <c r="G6237" s="1">
        <f t="shared" si="195"/>
        <v>0.62927630228627074</v>
      </c>
      <c r="H6237" s="1"/>
      <c r="I6237" s="1"/>
    </row>
    <row r="6238" spans="1:9" x14ac:dyDescent="0.25">
      <c r="A6238">
        <v>-6.8528399999999996</v>
      </c>
      <c r="B6238" s="1">
        <v>1.05645E-3</v>
      </c>
      <c r="C6238" s="1"/>
      <c r="D6238" s="1">
        <f t="shared" si="194"/>
        <v>0.62370000000000003</v>
      </c>
      <c r="E6238" s="1">
        <v>6237</v>
      </c>
      <c r="F6238" s="1"/>
      <c r="G6238" s="1">
        <f t="shared" si="195"/>
        <v>0.62931736348405498</v>
      </c>
      <c r="H6238" s="1"/>
      <c r="I6238" s="1"/>
    </row>
    <row r="6239" spans="1:9" x14ac:dyDescent="0.25">
      <c r="A6239">
        <v>-6.8527899999999997</v>
      </c>
      <c r="B6239" s="1">
        <v>1.0565100000000001E-3</v>
      </c>
      <c r="C6239" s="1"/>
      <c r="D6239" s="1">
        <f t="shared" si="194"/>
        <v>0.62380000000000002</v>
      </c>
      <c r="E6239" s="1">
        <v>6238</v>
      </c>
      <c r="F6239" s="1"/>
      <c r="G6239" s="1">
        <f t="shared" si="195"/>
        <v>0.62942001003374171</v>
      </c>
      <c r="H6239" s="1"/>
      <c r="I6239" s="1"/>
    </row>
    <row r="6240" spans="1:9" x14ac:dyDescent="0.25">
      <c r="A6240">
        <v>-6.8527899999999997</v>
      </c>
      <c r="B6240" s="1">
        <v>1.0564999999999999E-3</v>
      </c>
      <c r="C6240" s="1"/>
      <c r="D6240" s="1">
        <f t="shared" si="194"/>
        <v>0.62390000000000001</v>
      </c>
      <c r="E6240" s="1">
        <v>6239</v>
      </c>
      <c r="F6240" s="1"/>
      <c r="G6240" s="1">
        <f t="shared" si="195"/>
        <v>0.62942001003374171</v>
      </c>
      <c r="H6240" s="1"/>
      <c r="I6240" s="1"/>
    </row>
    <row r="6241" spans="1:9" x14ac:dyDescent="0.25">
      <c r="A6241">
        <v>-6.8527899999999997</v>
      </c>
      <c r="B6241" s="1">
        <v>1.0564999999999999E-3</v>
      </c>
      <c r="C6241" s="1"/>
      <c r="D6241" s="1">
        <f t="shared" si="194"/>
        <v>0.624</v>
      </c>
      <c r="E6241" s="1">
        <v>6240</v>
      </c>
      <c r="F6241" s="1"/>
      <c r="G6241" s="1">
        <f t="shared" si="195"/>
        <v>0.62942001003374171</v>
      </c>
      <c r="H6241" s="1"/>
      <c r="I6241" s="1"/>
    </row>
    <row r="6242" spans="1:9" x14ac:dyDescent="0.25">
      <c r="A6242">
        <v>-6.8526400000000001</v>
      </c>
      <c r="B6242" s="1">
        <v>1.0566600000000001E-3</v>
      </c>
      <c r="C6242" s="1"/>
      <c r="D6242" s="1">
        <f t="shared" si="194"/>
        <v>0.62409999999999999</v>
      </c>
      <c r="E6242" s="1">
        <v>6241</v>
      </c>
      <c r="F6242" s="1"/>
      <c r="G6242" s="1">
        <f t="shared" si="195"/>
        <v>0.62972789438248533</v>
      </c>
      <c r="H6242" s="1"/>
      <c r="I6242" s="1"/>
    </row>
    <row r="6243" spans="1:9" x14ac:dyDescent="0.25">
      <c r="A6243">
        <v>-6.8526300000000004</v>
      </c>
      <c r="B6243" s="1">
        <v>1.0566799999999999E-3</v>
      </c>
      <c r="C6243" s="1"/>
      <c r="D6243" s="1">
        <f t="shared" si="194"/>
        <v>0.62419999999999998</v>
      </c>
      <c r="E6243" s="1">
        <v>6242</v>
      </c>
      <c r="F6243" s="1"/>
      <c r="G6243" s="1">
        <f t="shared" si="195"/>
        <v>0.62974841705336071</v>
      </c>
      <c r="H6243" s="1"/>
      <c r="I6243" s="1"/>
    </row>
    <row r="6244" spans="1:9" x14ac:dyDescent="0.25">
      <c r="A6244">
        <v>-6.8526199999999999</v>
      </c>
      <c r="B6244" s="1">
        <v>1.0566799999999999E-3</v>
      </c>
      <c r="C6244" s="1"/>
      <c r="D6244" s="1">
        <f t="shared" si="194"/>
        <v>0.62429999999999997</v>
      </c>
      <c r="E6244" s="1">
        <v>6243</v>
      </c>
      <c r="F6244" s="1"/>
      <c r="G6244" s="1">
        <f t="shared" si="195"/>
        <v>0.62976893935488543</v>
      </c>
      <c r="H6244" s="1"/>
      <c r="I6244" s="1"/>
    </row>
    <row r="6245" spans="1:9" x14ac:dyDescent="0.25">
      <c r="A6245">
        <v>-6.8525999999999998</v>
      </c>
      <c r="B6245" s="1">
        <v>1.0567E-3</v>
      </c>
      <c r="C6245" s="1"/>
      <c r="D6245" s="1">
        <f t="shared" si="194"/>
        <v>0.62439999999999996</v>
      </c>
      <c r="E6245" s="1">
        <v>6244</v>
      </c>
      <c r="F6245" s="1"/>
      <c r="G6245" s="1">
        <f t="shared" si="195"/>
        <v>0.6298099828496595</v>
      </c>
      <c r="H6245" s="1"/>
      <c r="I6245" s="1"/>
    </row>
    <row r="6246" spans="1:9" x14ac:dyDescent="0.25">
      <c r="A6246">
        <v>-6.8525700000000001</v>
      </c>
      <c r="B6246" s="1">
        <v>1.05674E-3</v>
      </c>
      <c r="C6246" s="1"/>
      <c r="D6246" s="1">
        <f t="shared" si="194"/>
        <v>0.62450000000000006</v>
      </c>
      <c r="E6246" s="1">
        <v>6245</v>
      </c>
      <c r="F6246" s="1"/>
      <c r="G6246" s="1">
        <f t="shared" si="195"/>
        <v>0.6298715453203273</v>
      </c>
      <c r="H6246" s="1"/>
      <c r="I6246" s="1"/>
    </row>
    <row r="6247" spans="1:9" x14ac:dyDescent="0.25">
      <c r="A6247">
        <v>-6.8525400000000003</v>
      </c>
      <c r="B6247" s="1">
        <v>1.0567700000000001E-3</v>
      </c>
      <c r="C6247" s="1"/>
      <c r="D6247" s="1">
        <f t="shared" si="194"/>
        <v>0.62460000000000004</v>
      </c>
      <c r="E6247" s="1">
        <v>6246</v>
      </c>
      <c r="F6247" s="1"/>
      <c r="G6247" s="1">
        <f t="shared" si="195"/>
        <v>0.62993310446390915</v>
      </c>
      <c r="H6247" s="1"/>
      <c r="I6247" s="1"/>
    </row>
    <row r="6248" spans="1:9" x14ac:dyDescent="0.25">
      <c r="A6248">
        <v>-6.8525299999999998</v>
      </c>
      <c r="B6248" s="1">
        <v>1.05678E-3</v>
      </c>
      <c r="C6248" s="1"/>
      <c r="D6248" s="1">
        <f t="shared" si="194"/>
        <v>0.62470000000000003</v>
      </c>
      <c r="E6248" s="1">
        <v>6247</v>
      </c>
      <c r="F6248" s="1"/>
      <c r="G6248" s="1">
        <f t="shared" si="195"/>
        <v>0.62995362343883365</v>
      </c>
      <c r="H6248" s="1"/>
      <c r="I6248" s="1"/>
    </row>
    <row r="6249" spans="1:9" x14ac:dyDescent="0.25">
      <c r="A6249">
        <v>-6.8524900000000004</v>
      </c>
      <c r="B6249" s="1">
        <v>1.05682E-3</v>
      </c>
      <c r="C6249" s="1"/>
      <c r="D6249" s="1">
        <f t="shared" si="194"/>
        <v>0.62480000000000002</v>
      </c>
      <c r="E6249" s="1">
        <v>6248</v>
      </c>
      <c r="F6249" s="1"/>
      <c r="G6249" s="1">
        <f t="shared" si="195"/>
        <v>0.63003569563906736</v>
      </c>
      <c r="H6249" s="1"/>
      <c r="I6249" s="1"/>
    </row>
    <row r="6250" spans="1:9" x14ac:dyDescent="0.25">
      <c r="A6250">
        <v>-6.8524599999999998</v>
      </c>
      <c r="B6250" s="1">
        <v>1.05685E-3</v>
      </c>
      <c r="C6250" s="1"/>
      <c r="D6250" s="1">
        <f t="shared" si="194"/>
        <v>0.62490000000000001</v>
      </c>
      <c r="E6250" s="1">
        <v>6249</v>
      </c>
      <c r="F6250" s="1"/>
      <c r="G6250" s="1">
        <f t="shared" si="195"/>
        <v>0.63009724590330385</v>
      </c>
      <c r="H6250" s="1"/>
      <c r="I6250" s="1"/>
    </row>
    <row r="6251" spans="1:9" x14ac:dyDescent="0.25">
      <c r="A6251">
        <v>-6.8524599999999998</v>
      </c>
      <c r="B6251" s="1">
        <v>1.05685E-3</v>
      </c>
      <c r="C6251" s="1"/>
      <c r="D6251" s="1">
        <f t="shared" si="194"/>
        <v>0.625</v>
      </c>
      <c r="E6251" s="1">
        <v>6250</v>
      </c>
      <c r="F6251" s="1"/>
      <c r="G6251" s="1">
        <f t="shared" si="195"/>
        <v>0.63009724590330385</v>
      </c>
      <c r="H6251" s="1"/>
      <c r="I6251" s="1"/>
    </row>
    <row r="6252" spans="1:9" x14ac:dyDescent="0.25">
      <c r="A6252">
        <v>-6.85243</v>
      </c>
      <c r="B6252" s="1">
        <v>1.05689E-3</v>
      </c>
      <c r="C6252" s="1"/>
      <c r="D6252" s="1">
        <f t="shared" si="194"/>
        <v>0.62509999999999999</v>
      </c>
      <c r="E6252" s="1">
        <v>6251</v>
      </c>
      <c r="F6252" s="1"/>
      <c r="G6252" s="1">
        <f t="shared" si="195"/>
        <v>0.63015879283511445</v>
      </c>
      <c r="H6252" s="1"/>
      <c r="I6252" s="1"/>
    </row>
    <row r="6253" spans="1:9" x14ac:dyDescent="0.25">
      <c r="A6253">
        <v>-6.8524000000000003</v>
      </c>
      <c r="B6253" s="1">
        <v>1.05692E-3</v>
      </c>
      <c r="C6253" s="1"/>
      <c r="D6253" s="1">
        <f t="shared" si="194"/>
        <v>0.62519999999999998</v>
      </c>
      <c r="E6253" s="1">
        <v>6252</v>
      </c>
      <c r="F6253" s="1"/>
      <c r="G6253" s="1">
        <f t="shared" si="195"/>
        <v>0.63022033643304609</v>
      </c>
      <c r="H6253" s="1"/>
      <c r="I6253" s="1"/>
    </row>
    <row r="6254" spans="1:9" x14ac:dyDescent="0.25">
      <c r="A6254">
        <v>-6.8523899999999998</v>
      </c>
      <c r="B6254" s="1">
        <v>1.05692E-3</v>
      </c>
      <c r="C6254" s="1"/>
      <c r="D6254" s="1">
        <f t="shared" si="194"/>
        <v>0.62529999999999997</v>
      </c>
      <c r="E6254" s="1">
        <v>6253</v>
      </c>
      <c r="F6254" s="1"/>
      <c r="G6254" s="1">
        <f t="shared" si="195"/>
        <v>0.63024085022457754</v>
      </c>
      <c r="H6254" s="1"/>
      <c r="I6254" s="1"/>
    </row>
    <row r="6255" spans="1:9" x14ac:dyDescent="0.25">
      <c r="A6255">
        <v>-6.8522600000000002</v>
      </c>
      <c r="B6255" s="1">
        <v>1.0570600000000001E-3</v>
      </c>
      <c r="C6255" s="1"/>
      <c r="D6255" s="1">
        <f t="shared" si="194"/>
        <v>0.62539999999999996</v>
      </c>
      <c r="E6255" s="1">
        <v>6254</v>
      </c>
      <c r="F6255" s="1"/>
      <c r="G6255" s="1">
        <f t="shared" si="195"/>
        <v>0.63050749576602494</v>
      </c>
      <c r="H6255" s="1"/>
      <c r="I6255" s="1"/>
    </row>
    <row r="6256" spans="1:9" x14ac:dyDescent="0.25">
      <c r="A6256">
        <v>-6.8521999999999998</v>
      </c>
      <c r="B6256" s="1">
        <v>1.0571300000000001E-3</v>
      </c>
      <c r="C6256" s="1"/>
      <c r="D6256" s="1">
        <f t="shared" si="194"/>
        <v>0.62549999999999994</v>
      </c>
      <c r="E6256" s="1">
        <v>6255</v>
      </c>
      <c r="F6256" s="1"/>
      <c r="G6256" s="1">
        <f t="shared" si="195"/>
        <v>0.63063054177939881</v>
      </c>
      <c r="H6256" s="1"/>
      <c r="I6256" s="1"/>
    </row>
    <row r="6257" spans="1:9" x14ac:dyDescent="0.25">
      <c r="A6257">
        <v>-6.8521900000000002</v>
      </c>
      <c r="B6257" s="1">
        <v>1.05714E-3</v>
      </c>
      <c r="C6257" s="1"/>
      <c r="D6257" s="1">
        <f t="shared" si="194"/>
        <v>0.62560000000000004</v>
      </c>
      <c r="E6257" s="1">
        <v>6256</v>
      </c>
      <c r="F6257" s="1"/>
      <c r="G6257" s="1">
        <f t="shared" si="195"/>
        <v>0.6306510481477634</v>
      </c>
      <c r="H6257" s="1"/>
      <c r="I6257" s="1"/>
    </row>
    <row r="6258" spans="1:9" x14ac:dyDescent="0.25">
      <c r="A6258">
        <v>-6.8521599999999996</v>
      </c>
      <c r="B6258" s="1">
        <v>1.0571700000000001E-3</v>
      </c>
      <c r="C6258" s="1"/>
      <c r="D6258" s="1">
        <f t="shared" si="194"/>
        <v>0.62570000000000003</v>
      </c>
      <c r="E6258" s="1">
        <v>6257</v>
      </c>
      <c r="F6258" s="1"/>
      <c r="G6258" s="1">
        <f t="shared" si="195"/>
        <v>0.63071256502230422</v>
      </c>
      <c r="H6258" s="1"/>
      <c r="I6258" s="1"/>
    </row>
    <row r="6259" spans="1:9" x14ac:dyDescent="0.25">
      <c r="A6259">
        <v>-6.85215</v>
      </c>
      <c r="B6259" s="1">
        <v>1.05718E-3</v>
      </c>
      <c r="C6259" s="1"/>
      <c r="D6259" s="1">
        <f t="shared" si="194"/>
        <v>0.62580000000000002</v>
      </c>
      <c r="E6259" s="1">
        <v>6258</v>
      </c>
      <c r="F6259" s="1"/>
      <c r="G6259" s="1">
        <f t="shared" si="195"/>
        <v>0.63073306990345157</v>
      </c>
      <c r="H6259" s="1"/>
      <c r="I6259" s="1"/>
    </row>
    <row r="6260" spans="1:9" x14ac:dyDescent="0.25">
      <c r="A6260">
        <v>-6.8520799999999999</v>
      </c>
      <c r="B6260" s="1">
        <v>1.05725E-3</v>
      </c>
      <c r="C6260" s="1"/>
      <c r="D6260" s="1">
        <f t="shared" si="194"/>
        <v>0.62590000000000001</v>
      </c>
      <c r="E6260" s="1">
        <v>6259</v>
      </c>
      <c r="F6260" s="1"/>
      <c r="G6260" s="1">
        <f t="shared" si="195"/>
        <v>0.63087659365418935</v>
      </c>
      <c r="H6260" s="1"/>
      <c r="I6260" s="1"/>
    </row>
    <row r="6261" spans="1:9" x14ac:dyDescent="0.25">
      <c r="A6261">
        <v>-6.8520000000000003</v>
      </c>
      <c r="B6261" s="1">
        <v>1.0573399999999999E-3</v>
      </c>
      <c r="C6261" s="1"/>
      <c r="D6261" s="1">
        <f t="shared" si="194"/>
        <v>0.626</v>
      </c>
      <c r="E6261" s="1">
        <v>6260</v>
      </c>
      <c r="F6261" s="1"/>
      <c r="G6261" s="1">
        <f t="shared" si="195"/>
        <v>0.6310405984578914</v>
      </c>
      <c r="H6261" s="1"/>
      <c r="I6261" s="1"/>
    </row>
    <row r="6262" spans="1:9" x14ac:dyDescent="0.25">
      <c r="A6262">
        <v>-6.8518699999999999</v>
      </c>
      <c r="B6262" s="1">
        <v>1.05748E-3</v>
      </c>
      <c r="C6262" s="1"/>
      <c r="D6262" s="1">
        <f t="shared" si="194"/>
        <v>0.62609999999999999</v>
      </c>
      <c r="E6262" s="1">
        <v>6261</v>
      </c>
      <c r="F6262" s="1"/>
      <c r="G6262" s="1">
        <f t="shared" si="195"/>
        <v>0.63130705537191767</v>
      </c>
      <c r="H6262" s="1"/>
      <c r="I6262" s="1"/>
    </row>
    <row r="6263" spans="1:9" x14ac:dyDescent="0.25">
      <c r="A6263">
        <v>-6.8517000000000001</v>
      </c>
      <c r="B6263" s="1">
        <v>1.05766E-3</v>
      </c>
      <c r="C6263" s="1"/>
      <c r="D6263" s="1">
        <f t="shared" si="194"/>
        <v>0.62619999999999998</v>
      </c>
      <c r="E6263" s="1">
        <v>6262</v>
      </c>
      <c r="F6263" s="1"/>
      <c r="G6263" s="1">
        <f t="shared" si="195"/>
        <v>0.63165540378222085</v>
      </c>
      <c r="H6263" s="1"/>
      <c r="I6263" s="1"/>
    </row>
    <row r="6264" spans="1:9" x14ac:dyDescent="0.25">
      <c r="A6264">
        <v>-6.85168</v>
      </c>
      <c r="B6264" s="1">
        <v>1.0576800000000001E-3</v>
      </c>
      <c r="C6264" s="1"/>
      <c r="D6264" s="1">
        <f t="shared" si="194"/>
        <v>0.62629999999999997</v>
      </c>
      <c r="E6264" s="1">
        <v>6263</v>
      </c>
      <c r="F6264" s="1"/>
      <c r="G6264" s="1">
        <f t="shared" si="195"/>
        <v>0.63169637884045848</v>
      </c>
      <c r="H6264" s="1"/>
      <c r="I6264" s="1"/>
    </row>
    <row r="6265" spans="1:9" x14ac:dyDescent="0.25">
      <c r="A6265">
        <v>-6.8516500000000002</v>
      </c>
      <c r="B6265" s="1">
        <v>1.0577099999999999E-3</v>
      </c>
      <c r="C6265" s="1"/>
      <c r="D6265" s="1">
        <f t="shared" si="194"/>
        <v>0.62639999999999996</v>
      </c>
      <c r="E6265" s="1">
        <v>6264</v>
      </c>
      <c r="F6265" s="1"/>
      <c r="G6265" s="1">
        <f t="shared" si="195"/>
        <v>0.63175783861919865</v>
      </c>
      <c r="H6265" s="1"/>
      <c r="I6265" s="1"/>
    </row>
    <row r="6266" spans="1:9" x14ac:dyDescent="0.25">
      <c r="A6266">
        <v>-6.85161</v>
      </c>
      <c r="B6266" s="1">
        <v>1.0577500000000001E-3</v>
      </c>
      <c r="C6266" s="1"/>
      <c r="D6266" s="1">
        <f t="shared" si="194"/>
        <v>0.62649999999999995</v>
      </c>
      <c r="E6266" s="1">
        <v>6265</v>
      </c>
      <c r="F6266" s="1"/>
      <c r="G6266" s="1">
        <f t="shared" si="195"/>
        <v>0.63183977974585159</v>
      </c>
      <c r="H6266" s="1"/>
      <c r="I6266" s="1"/>
    </row>
    <row r="6267" spans="1:9" x14ac:dyDescent="0.25">
      <c r="A6267">
        <v>-6.8515899999999998</v>
      </c>
      <c r="B6267" s="1">
        <v>1.05777E-3</v>
      </c>
      <c r="C6267" s="1"/>
      <c r="D6267" s="1">
        <f t="shared" si="194"/>
        <v>0.62660000000000005</v>
      </c>
      <c r="E6267" s="1">
        <v>6266</v>
      </c>
      <c r="F6267" s="1"/>
      <c r="G6267" s="1">
        <f t="shared" si="195"/>
        <v>0.63188074806035455</v>
      </c>
      <c r="H6267" s="1"/>
      <c r="I6267" s="1"/>
    </row>
    <row r="6268" spans="1:9" x14ac:dyDescent="0.25">
      <c r="A6268">
        <v>-6.8515600000000001</v>
      </c>
      <c r="B6268" s="1">
        <v>1.05781E-3</v>
      </c>
      <c r="C6268" s="1"/>
      <c r="D6268" s="1">
        <f t="shared" si="194"/>
        <v>0.62670000000000003</v>
      </c>
      <c r="E6268" s="1">
        <v>6267</v>
      </c>
      <c r="F6268" s="1"/>
      <c r="G6268" s="1">
        <f t="shared" si="195"/>
        <v>0.63194219771987203</v>
      </c>
      <c r="H6268" s="1"/>
      <c r="I6268" s="1"/>
    </row>
    <row r="6269" spans="1:9" x14ac:dyDescent="0.25">
      <c r="A6269">
        <v>-6.8515600000000001</v>
      </c>
      <c r="B6269" s="1">
        <v>1.05781E-3</v>
      </c>
      <c r="C6269" s="1"/>
      <c r="D6269" s="1">
        <f t="shared" si="194"/>
        <v>0.62680000000000002</v>
      </c>
      <c r="E6269" s="1">
        <v>6268</v>
      </c>
      <c r="F6269" s="1"/>
      <c r="G6269" s="1">
        <f t="shared" si="195"/>
        <v>0.63194219771987203</v>
      </c>
      <c r="H6269" s="1"/>
      <c r="I6269" s="1"/>
    </row>
    <row r="6270" spans="1:9" x14ac:dyDescent="0.25">
      <c r="A6270">
        <v>-6.8515199999999998</v>
      </c>
      <c r="B6270" s="1">
        <v>1.05784E-3</v>
      </c>
      <c r="C6270" s="1"/>
      <c r="D6270" s="1">
        <f t="shared" si="194"/>
        <v>0.62690000000000001</v>
      </c>
      <c r="E6270" s="1">
        <v>6269</v>
      </c>
      <c r="F6270" s="1"/>
      <c r="G6270" s="1">
        <f t="shared" si="195"/>
        <v>0.63202412534747066</v>
      </c>
      <c r="H6270" s="1"/>
      <c r="I6270" s="1"/>
    </row>
    <row r="6271" spans="1:9" x14ac:dyDescent="0.25">
      <c r="A6271">
        <v>-6.8514600000000003</v>
      </c>
      <c r="B6271" s="1">
        <v>1.05791E-3</v>
      </c>
      <c r="C6271" s="1"/>
      <c r="D6271" s="1">
        <f t="shared" si="194"/>
        <v>0.627</v>
      </c>
      <c r="E6271" s="1">
        <v>6270</v>
      </c>
      <c r="F6271" s="1"/>
      <c r="G6271" s="1">
        <f t="shared" si="195"/>
        <v>0.63214700552812764</v>
      </c>
      <c r="H6271" s="1"/>
      <c r="I6271" s="1"/>
    </row>
    <row r="6272" spans="1:9" x14ac:dyDescent="0.25">
      <c r="A6272">
        <v>-6.8514400000000002</v>
      </c>
      <c r="B6272" s="1">
        <v>1.0579299999999999E-3</v>
      </c>
      <c r="C6272" s="1"/>
      <c r="D6272" s="1">
        <f t="shared" si="194"/>
        <v>0.62709999999999999</v>
      </c>
      <c r="E6272" s="1">
        <v>6271</v>
      </c>
      <c r="F6272" s="1"/>
      <c r="G6272" s="1">
        <f t="shared" si="195"/>
        <v>0.63218796258376841</v>
      </c>
      <c r="H6272" s="1"/>
      <c r="I6272" s="1"/>
    </row>
    <row r="6273" spans="1:9" x14ac:dyDescent="0.25">
      <c r="A6273">
        <v>-6.8514299999999997</v>
      </c>
      <c r="B6273" s="1">
        <v>1.0579400000000001E-3</v>
      </c>
      <c r="C6273" s="1"/>
      <c r="D6273" s="1">
        <f t="shared" si="194"/>
        <v>0.62719999999999998</v>
      </c>
      <c r="E6273" s="1">
        <v>6272</v>
      </c>
      <c r="F6273" s="1"/>
      <c r="G6273" s="1">
        <f t="shared" si="195"/>
        <v>0.63220844054798997</v>
      </c>
      <c r="H6273" s="1"/>
      <c r="I6273" s="1"/>
    </row>
    <row r="6274" spans="1:9" x14ac:dyDescent="0.25">
      <c r="A6274">
        <v>-6.8513799999999998</v>
      </c>
      <c r="B6274" s="1">
        <v>1.05799E-3</v>
      </c>
      <c r="C6274" s="1"/>
      <c r="D6274" s="1">
        <f t="shared" ref="D6274:D6337" si="196">E6274/10000</f>
        <v>0.62729999999999997</v>
      </c>
      <c r="E6274" s="1">
        <v>6273</v>
      </c>
      <c r="F6274" s="1"/>
      <c r="G6274" s="1">
        <f t="shared" si="195"/>
        <v>0.63231082473095279</v>
      </c>
      <c r="H6274" s="1"/>
      <c r="I6274" s="1"/>
    </row>
    <row r="6275" spans="1:9" x14ac:dyDescent="0.25">
      <c r="A6275">
        <v>-6.8513599999999997</v>
      </c>
      <c r="B6275" s="1">
        <v>1.05802E-3</v>
      </c>
      <c r="C6275" s="1"/>
      <c r="D6275" s="1">
        <f t="shared" si="196"/>
        <v>0.62739999999999996</v>
      </c>
      <c r="E6275" s="1">
        <v>6274</v>
      </c>
      <c r="F6275" s="1"/>
      <c r="G6275" s="1">
        <f t="shared" ref="G6275:G6338" si="197">_xlfn.NORM.DIST(A6275,$J$2,$J$3,TRUE)</f>
        <v>0.63235177577200652</v>
      </c>
      <c r="H6275" s="1"/>
      <c r="I6275" s="1"/>
    </row>
    <row r="6276" spans="1:9" x14ac:dyDescent="0.25">
      <c r="A6276">
        <v>-6.8513500000000001</v>
      </c>
      <c r="B6276" s="1">
        <v>1.05803E-3</v>
      </c>
      <c r="C6276" s="1"/>
      <c r="D6276" s="1">
        <f t="shared" si="196"/>
        <v>0.62749999999999995</v>
      </c>
      <c r="E6276" s="1">
        <v>6275</v>
      </c>
      <c r="F6276" s="1"/>
      <c r="G6276" s="1">
        <f t="shared" si="197"/>
        <v>0.63237225072828995</v>
      </c>
      <c r="H6276" s="1"/>
      <c r="I6276" s="1"/>
    </row>
    <row r="6277" spans="1:9" x14ac:dyDescent="0.25">
      <c r="A6277">
        <v>-6.8512599999999999</v>
      </c>
      <c r="B6277" s="1">
        <v>1.0581200000000001E-3</v>
      </c>
      <c r="C6277" s="1"/>
      <c r="D6277" s="1">
        <f t="shared" si="196"/>
        <v>0.62760000000000005</v>
      </c>
      <c r="E6277" s="1">
        <v>6276</v>
      </c>
      <c r="F6277" s="1"/>
      <c r="G6277" s="1">
        <f t="shared" si="197"/>
        <v>0.63255650839793554</v>
      </c>
      <c r="H6277" s="1"/>
      <c r="I6277" s="1"/>
    </row>
    <row r="6278" spans="1:9" x14ac:dyDescent="0.25">
      <c r="A6278">
        <v>-6.8512300000000002</v>
      </c>
      <c r="B6278" s="1">
        <v>1.0581500000000001E-3</v>
      </c>
      <c r="C6278" s="1"/>
      <c r="D6278" s="1">
        <f t="shared" si="196"/>
        <v>0.62770000000000004</v>
      </c>
      <c r="E6278" s="1">
        <v>6277</v>
      </c>
      <c r="F6278" s="1"/>
      <c r="G6278" s="1">
        <f t="shared" si="197"/>
        <v>0.63261792084220936</v>
      </c>
      <c r="H6278" s="1"/>
      <c r="I6278" s="1"/>
    </row>
    <row r="6279" spans="1:9" x14ac:dyDescent="0.25">
      <c r="A6279">
        <v>-6.8512199999999996</v>
      </c>
      <c r="B6279" s="1">
        <v>1.05816E-3</v>
      </c>
      <c r="C6279" s="1"/>
      <c r="D6279" s="1">
        <f t="shared" si="196"/>
        <v>0.62780000000000002</v>
      </c>
      <c r="E6279" s="1">
        <v>6278</v>
      </c>
      <c r="F6279" s="1"/>
      <c r="G6279" s="1">
        <f t="shared" si="197"/>
        <v>0.63263839090328911</v>
      </c>
      <c r="H6279" s="1"/>
      <c r="I6279" s="1"/>
    </row>
    <row r="6280" spans="1:9" x14ac:dyDescent="0.25">
      <c r="A6280">
        <v>-6.8511499999999996</v>
      </c>
      <c r="B6280" s="1">
        <v>1.05824E-3</v>
      </c>
      <c r="C6280" s="1"/>
      <c r="D6280" s="1">
        <f t="shared" si="196"/>
        <v>0.62790000000000001</v>
      </c>
      <c r="E6280" s="1">
        <v>6279</v>
      </c>
      <c r="F6280" s="1"/>
      <c r="G6280" s="1">
        <f t="shared" si="197"/>
        <v>0.63278167077383285</v>
      </c>
      <c r="H6280" s="1"/>
      <c r="I6280" s="1"/>
    </row>
    <row r="6281" spans="1:9" x14ac:dyDescent="0.25">
      <c r="A6281">
        <v>-6.8510900000000001</v>
      </c>
      <c r="B6281" s="1">
        <v>1.0583000000000001E-3</v>
      </c>
      <c r="C6281" s="1"/>
      <c r="D6281" s="1">
        <f t="shared" si="196"/>
        <v>0.628</v>
      </c>
      <c r="E6281" s="1">
        <v>6280</v>
      </c>
      <c r="F6281" s="1"/>
      <c r="G6281" s="1">
        <f t="shared" si="197"/>
        <v>0.63290446737730321</v>
      </c>
      <c r="H6281" s="1"/>
      <c r="I6281" s="1"/>
    </row>
    <row r="6282" spans="1:9" x14ac:dyDescent="0.25">
      <c r="A6282">
        <v>-6.85107</v>
      </c>
      <c r="B6282" s="1">
        <v>1.05832E-3</v>
      </c>
      <c r="C6282" s="1"/>
      <c r="D6282" s="1">
        <f t="shared" si="196"/>
        <v>0.62809999999999999</v>
      </c>
      <c r="E6282" s="1">
        <v>6281</v>
      </c>
      <c r="F6282" s="1"/>
      <c r="G6282" s="1">
        <f t="shared" si="197"/>
        <v>0.63294539655803672</v>
      </c>
      <c r="H6282" s="1"/>
      <c r="I6282" s="1"/>
    </row>
    <row r="6283" spans="1:9" x14ac:dyDescent="0.25">
      <c r="A6283">
        <v>-6.8510200000000001</v>
      </c>
      <c r="B6283" s="1">
        <v>1.0583700000000001E-3</v>
      </c>
      <c r="C6283" s="1"/>
      <c r="D6283" s="1">
        <f t="shared" si="196"/>
        <v>0.62819999999999998</v>
      </c>
      <c r="E6283" s="1">
        <v>6282</v>
      </c>
      <c r="F6283" s="1"/>
      <c r="G6283" s="1">
        <f t="shared" si="197"/>
        <v>0.63304771289863815</v>
      </c>
      <c r="H6283" s="1"/>
      <c r="I6283" s="1"/>
    </row>
    <row r="6284" spans="1:9" x14ac:dyDescent="0.25">
      <c r="A6284">
        <v>-6.851</v>
      </c>
      <c r="B6284" s="1">
        <v>1.0583999999999999E-3</v>
      </c>
      <c r="C6284" s="1"/>
      <c r="D6284" s="1">
        <f t="shared" si="196"/>
        <v>0.62829999999999997</v>
      </c>
      <c r="E6284" s="1">
        <v>6283</v>
      </c>
      <c r="F6284" s="1"/>
      <c r="G6284" s="1">
        <f t="shared" si="197"/>
        <v>0.63308863678926386</v>
      </c>
      <c r="H6284" s="1"/>
      <c r="I6284" s="1"/>
    </row>
    <row r="6285" spans="1:9" x14ac:dyDescent="0.25">
      <c r="A6285">
        <v>-6.8509900000000004</v>
      </c>
      <c r="B6285" s="1">
        <v>1.0584100000000001E-3</v>
      </c>
      <c r="C6285" s="1"/>
      <c r="D6285" s="1">
        <f t="shared" si="196"/>
        <v>0.62839999999999996</v>
      </c>
      <c r="E6285" s="1">
        <v>6284</v>
      </c>
      <c r="F6285" s="1"/>
      <c r="G6285" s="1">
        <f t="shared" si="197"/>
        <v>0.63310909816744454</v>
      </c>
      <c r="H6285" s="1"/>
      <c r="I6285" s="1"/>
    </row>
    <row r="6286" spans="1:9" x14ac:dyDescent="0.25">
      <c r="A6286">
        <v>-6.8509700000000002</v>
      </c>
      <c r="B6286" s="1">
        <v>1.05842E-3</v>
      </c>
      <c r="C6286" s="1"/>
      <c r="D6286" s="1">
        <f t="shared" si="196"/>
        <v>0.62849999999999995</v>
      </c>
      <c r="E6286" s="1">
        <v>6285</v>
      </c>
      <c r="F6286" s="1"/>
      <c r="G6286" s="1">
        <f t="shared" si="197"/>
        <v>0.63315001978927798</v>
      </c>
      <c r="H6286" s="1"/>
      <c r="I6286" s="1"/>
    </row>
    <row r="6287" spans="1:9" x14ac:dyDescent="0.25">
      <c r="A6287">
        <v>-6.8508399999999998</v>
      </c>
      <c r="B6287" s="1">
        <v>1.0585600000000001E-3</v>
      </c>
      <c r="C6287" s="1"/>
      <c r="D6287" s="1">
        <f t="shared" si="196"/>
        <v>0.62860000000000005</v>
      </c>
      <c r="E6287" s="1">
        <v>6286</v>
      </c>
      <c r="F6287" s="1"/>
      <c r="G6287" s="1">
        <f t="shared" si="197"/>
        <v>0.63341597343119693</v>
      </c>
      <c r="H6287" s="1"/>
      <c r="I6287" s="1"/>
    </row>
    <row r="6288" spans="1:9" x14ac:dyDescent="0.25">
      <c r="A6288">
        <v>-6.8506900000000002</v>
      </c>
      <c r="B6288" s="1">
        <v>1.05872E-3</v>
      </c>
      <c r="C6288" s="1"/>
      <c r="D6288" s="1">
        <f t="shared" si="196"/>
        <v>0.62870000000000004</v>
      </c>
      <c r="E6288" s="1">
        <v>6287</v>
      </c>
      <c r="F6288" s="1"/>
      <c r="G6288" s="1">
        <f t="shared" si="197"/>
        <v>0.63372276342897471</v>
      </c>
      <c r="H6288" s="1"/>
      <c r="I6288" s="1"/>
    </row>
    <row r="6289" spans="1:9" x14ac:dyDescent="0.25">
      <c r="A6289">
        <v>-6.8506299999999998</v>
      </c>
      <c r="B6289" s="1">
        <v>1.05879E-3</v>
      </c>
      <c r="C6289" s="1"/>
      <c r="D6289" s="1">
        <f t="shared" si="196"/>
        <v>0.62880000000000003</v>
      </c>
      <c r="E6289" s="1">
        <v>6288</v>
      </c>
      <c r="F6289" s="1"/>
      <c r="G6289" s="1">
        <f t="shared" si="197"/>
        <v>0.63384545551326743</v>
      </c>
      <c r="H6289" s="1"/>
      <c r="I6289" s="1"/>
    </row>
    <row r="6290" spans="1:9" x14ac:dyDescent="0.25">
      <c r="A6290">
        <v>-6.8503699999999998</v>
      </c>
      <c r="B6290" s="1">
        <v>1.0590599999999999E-3</v>
      </c>
      <c r="C6290" s="1"/>
      <c r="D6290" s="1">
        <f t="shared" si="196"/>
        <v>0.62890000000000001</v>
      </c>
      <c r="E6290" s="1">
        <v>6289</v>
      </c>
      <c r="F6290" s="1"/>
      <c r="G6290" s="1">
        <f t="shared" si="197"/>
        <v>0.63437696295063883</v>
      </c>
      <c r="H6290" s="1"/>
      <c r="I6290" s="1"/>
    </row>
    <row r="6291" spans="1:9" x14ac:dyDescent="0.25">
      <c r="A6291">
        <v>-6.8503600000000002</v>
      </c>
      <c r="B6291" s="1">
        <v>1.0590700000000001E-3</v>
      </c>
      <c r="C6291" s="1"/>
      <c r="D6291" s="1">
        <f t="shared" si="196"/>
        <v>0.629</v>
      </c>
      <c r="E6291" s="1">
        <v>6290</v>
      </c>
      <c r="F6291" s="1"/>
      <c r="G6291" s="1">
        <f t="shared" si="197"/>
        <v>0.63439740040058978</v>
      </c>
      <c r="H6291" s="1"/>
      <c r="I6291" s="1"/>
    </row>
    <row r="6292" spans="1:9" x14ac:dyDescent="0.25">
      <c r="A6292">
        <v>-6.85032</v>
      </c>
      <c r="B6292" s="1">
        <v>1.05911E-3</v>
      </c>
      <c r="C6292" s="1"/>
      <c r="D6292" s="1">
        <f t="shared" si="196"/>
        <v>0.62909999999999999</v>
      </c>
      <c r="E6292" s="1">
        <v>6291</v>
      </c>
      <c r="F6292" s="1"/>
      <c r="G6292" s="1">
        <f t="shared" si="197"/>
        <v>0.63447914638467773</v>
      </c>
      <c r="H6292" s="1"/>
      <c r="I6292" s="1"/>
    </row>
    <row r="6293" spans="1:9" x14ac:dyDescent="0.25">
      <c r="A6293">
        <v>-6.8502599999999996</v>
      </c>
      <c r="B6293" s="1">
        <v>1.0591800000000001E-3</v>
      </c>
      <c r="C6293" s="1"/>
      <c r="D6293" s="1">
        <f t="shared" si="196"/>
        <v>0.62919999999999998</v>
      </c>
      <c r="E6293" s="1">
        <v>6292</v>
      </c>
      <c r="F6293" s="1"/>
      <c r="G6293" s="1">
        <f t="shared" si="197"/>
        <v>0.63460175390779616</v>
      </c>
      <c r="H6293" s="1"/>
      <c r="I6293" s="1"/>
    </row>
    <row r="6294" spans="1:9" x14ac:dyDescent="0.25">
      <c r="A6294">
        <v>-6.8502200000000002</v>
      </c>
      <c r="B6294" s="1">
        <v>1.05922E-3</v>
      </c>
      <c r="C6294" s="1"/>
      <c r="D6294" s="1">
        <f t="shared" si="196"/>
        <v>0.62929999999999997</v>
      </c>
      <c r="E6294" s="1">
        <v>6293</v>
      </c>
      <c r="F6294" s="1"/>
      <c r="G6294" s="1">
        <f t="shared" si="197"/>
        <v>0.63468348461623147</v>
      </c>
      <c r="H6294" s="1"/>
      <c r="I6294" s="1"/>
    </row>
    <row r="6295" spans="1:9" x14ac:dyDescent="0.25">
      <c r="A6295">
        <v>-6.8498700000000001</v>
      </c>
      <c r="B6295" s="1">
        <v>1.05959E-3</v>
      </c>
      <c r="C6295" s="1"/>
      <c r="D6295" s="1">
        <f t="shared" si="196"/>
        <v>0.62939999999999996</v>
      </c>
      <c r="E6295" s="1">
        <v>6294</v>
      </c>
      <c r="F6295" s="1"/>
      <c r="G6295" s="1">
        <f t="shared" si="197"/>
        <v>0.6353983670452179</v>
      </c>
      <c r="H6295" s="1"/>
      <c r="I6295" s="1"/>
    </row>
    <row r="6296" spans="1:9" x14ac:dyDescent="0.25">
      <c r="A6296">
        <v>-6.8498099999999997</v>
      </c>
      <c r="B6296" s="1">
        <v>1.05966E-3</v>
      </c>
      <c r="C6296" s="1"/>
      <c r="D6296" s="1">
        <f t="shared" si="196"/>
        <v>0.62949999999999995</v>
      </c>
      <c r="E6296" s="1">
        <v>6295</v>
      </c>
      <c r="F6296" s="1"/>
      <c r="G6296" s="1">
        <f t="shared" si="197"/>
        <v>0.63552087113474853</v>
      </c>
      <c r="H6296" s="1"/>
      <c r="I6296" s="1"/>
    </row>
    <row r="6297" spans="1:9" x14ac:dyDescent="0.25">
      <c r="A6297">
        <v>-6.8498099999999997</v>
      </c>
      <c r="B6297" s="1">
        <v>1.0596500000000001E-3</v>
      </c>
      <c r="C6297" s="1"/>
      <c r="D6297" s="1">
        <f t="shared" si="196"/>
        <v>0.62960000000000005</v>
      </c>
      <c r="E6297" s="1">
        <v>6296</v>
      </c>
      <c r="F6297" s="1"/>
      <c r="G6297" s="1">
        <f t="shared" si="197"/>
        <v>0.63552087113474853</v>
      </c>
      <c r="H6297" s="1"/>
      <c r="I6297" s="1"/>
    </row>
    <row r="6298" spans="1:9" x14ac:dyDescent="0.25">
      <c r="A6298">
        <v>-6.8498000000000001</v>
      </c>
      <c r="B6298" s="1">
        <v>1.05967E-3</v>
      </c>
      <c r="C6298" s="1"/>
      <c r="D6298" s="1">
        <f t="shared" si="196"/>
        <v>0.62970000000000004</v>
      </c>
      <c r="E6298" s="1">
        <v>6297</v>
      </c>
      <c r="F6298" s="1"/>
      <c r="G6298" s="1">
        <f t="shared" si="197"/>
        <v>0.63554128713776692</v>
      </c>
      <c r="H6298" s="1"/>
      <c r="I6298" s="1"/>
    </row>
    <row r="6299" spans="1:9" x14ac:dyDescent="0.25">
      <c r="A6299">
        <v>-6.8497199999999996</v>
      </c>
      <c r="B6299" s="1">
        <v>1.0597499999999999E-3</v>
      </c>
      <c r="C6299" s="1"/>
      <c r="D6299" s="1">
        <f t="shared" si="196"/>
        <v>0.62980000000000003</v>
      </c>
      <c r="E6299" s="1">
        <v>6298</v>
      </c>
      <c r="F6299" s="1"/>
      <c r="G6299" s="1">
        <f t="shared" si="197"/>
        <v>0.63570460131566131</v>
      </c>
      <c r="H6299" s="1"/>
      <c r="I6299" s="1"/>
    </row>
    <row r="6300" spans="1:9" x14ac:dyDescent="0.25">
      <c r="A6300">
        <v>-6.8496899999999998</v>
      </c>
      <c r="B6300" s="1">
        <v>1.05978E-3</v>
      </c>
      <c r="C6300" s="1"/>
      <c r="D6300" s="1">
        <f t="shared" si="196"/>
        <v>0.62990000000000002</v>
      </c>
      <c r="E6300" s="1">
        <v>6299</v>
      </c>
      <c r="F6300" s="1"/>
      <c r="G6300" s="1">
        <f t="shared" si="197"/>
        <v>0.63576583778266804</v>
      </c>
      <c r="H6300" s="1"/>
      <c r="I6300" s="1"/>
    </row>
    <row r="6301" spans="1:9" x14ac:dyDescent="0.25">
      <c r="A6301">
        <v>-6.8496600000000001</v>
      </c>
      <c r="B6301" s="1">
        <v>1.05981E-3</v>
      </c>
      <c r="C6301" s="1"/>
      <c r="D6301" s="1">
        <f t="shared" si="196"/>
        <v>0.63</v>
      </c>
      <c r="E6301" s="1">
        <v>6300</v>
      </c>
      <c r="F6301" s="1"/>
      <c r="G6301" s="1">
        <f t="shared" si="197"/>
        <v>0.63582707078397371</v>
      </c>
      <c r="H6301" s="1"/>
      <c r="I6301" s="1"/>
    </row>
    <row r="6302" spans="1:9" x14ac:dyDescent="0.25">
      <c r="A6302">
        <v>-6.8495799999999996</v>
      </c>
      <c r="B6302" s="1">
        <v>1.0599100000000001E-3</v>
      </c>
      <c r="C6302" s="1"/>
      <c r="D6302" s="1">
        <f t="shared" si="196"/>
        <v>0.63009999999999999</v>
      </c>
      <c r="E6302" s="1">
        <v>6301</v>
      </c>
      <c r="F6302" s="1"/>
      <c r="G6302" s="1">
        <f t="shared" si="197"/>
        <v>0.63599034183314695</v>
      </c>
      <c r="H6302" s="1"/>
      <c r="I6302" s="1"/>
    </row>
    <row r="6303" spans="1:9" x14ac:dyDescent="0.25">
      <c r="A6303">
        <v>-6.8495600000000003</v>
      </c>
      <c r="B6303" s="1">
        <v>1.05992E-3</v>
      </c>
      <c r="C6303" s="1"/>
      <c r="D6303" s="1">
        <f t="shared" si="196"/>
        <v>0.63019999999999998</v>
      </c>
      <c r="E6303" s="1">
        <v>6302</v>
      </c>
      <c r="F6303" s="1"/>
      <c r="G6303" s="1">
        <f t="shared" si="197"/>
        <v>0.63603115573988978</v>
      </c>
      <c r="H6303" s="1"/>
      <c r="I6303" s="1"/>
    </row>
    <row r="6304" spans="1:9" x14ac:dyDescent="0.25">
      <c r="A6304">
        <v>-6.8494999999999999</v>
      </c>
      <c r="B6304" s="1">
        <v>1.0599800000000001E-3</v>
      </c>
      <c r="C6304" s="1"/>
      <c r="D6304" s="1">
        <f t="shared" si="196"/>
        <v>0.63029999999999997</v>
      </c>
      <c r="E6304" s="1">
        <v>6303</v>
      </c>
      <c r="F6304" s="1"/>
      <c r="G6304" s="1">
        <f t="shared" si="197"/>
        <v>0.63615358820002588</v>
      </c>
      <c r="H6304" s="1"/>
      <c r="I6304" s="1"/>
    </row>
    <row r="6305" spans="1:9" x14ac:dyDescent="0.25">
      <c r="A6305">
        <v>-6.8494700000000002</v>
      </c>
      <c r="B6305" s="1">
        <v>1.0600200000000001E-3</v>
      </c>
      <c r="C6305" s="1"/>
      <c r="D6305" s="1">
        <f t="shared" si="196"/>
        <v>0.63039999999999996</v>
      </c>
      <c r="E6305" s="1">
        <v>6304</v>
      </c>
      <c r="F6305" s="1"/>
      <c r="G6305" s="1">
        <f t="shared" si="197"/>
        <v>0.63621479921866664</v>
      </c>
      <c r="H6305" s="1"/>
      <c r="I6305" s="1"/>
    </row>
    <row r="6306" spans="1:9" x14ac:dyDescent="0.25">
      <c r="A6306">
        <v>-6.8494700000000002</v>
      </c>
      <c r="B6306" s="1">
        <v>1.0600200000000001E-3</v>
      </c>
      <c r="C6306" s="1"/>
      <c r="D6306" s="1">
        <f t="shared" si="196"/>
        <v>0.63049999999999995</v>
      </c>
      <c r="E6306" s="1">
        <v>6305</v>
      </c>
      <c r="F6306" s="1"/>
      <c r="G6306" s="1">
        <f t="shared" si="197"/>
        <v>0.63621479921866664</v>
      </c>
      <c r="H6306" s="1"/>
      <c r="I6306" s="1"/>
    </row>
    <row r="6307" spans="1:9" x14ac:dyDescent="0.25">
      <c r="A6307">
        <v>-6.8493199999999996</v>
      </c>
      <c r="B6307" s="1">
        <v>1.06018E-3</v>
      </c>
      <c r="C6307" s="1"/>
      <c r="D6307" s="1">
        <f t="shared" si="196"/>
        <v>0.63060000000000005</v>
      </c>
      <c r="E6307" s="1">
        <v>6306</v>
      </c>
      <c r="F6307" s="1"/>
      <c r="G6307" s="1">
        <f t="shared" si="197"/>
        <v>0.63652080214043705</v>
      </c>
      <c r="H6307" s="1"/>
      <c r="I6307" s="1"/>
    </row>
    <row r="6308" spans="1:9" x14ac:dyDescent="0.25">
      <c r="A6308">
        <v>-6.8493199999999996</v>
      </c>
      <c r="B6308" s="1">
        <v>1.06018E-3</v>
      </c>
      <c r="C6308" s="1"/>
      <c r="D6308" s="1">
        <f t="shared" si="196"/>
        <v>0.63070000000000004</v>
      </c>
      <c r="E6308" s="1">
        <v>6307</v>
      </c>
      <c r="F6308" s="1"/>
      <c r="G6308" s="1">
        <f t="shared" si="197"/>
        <v>0.63652080214043705</v>
      </c>
      <c r="H6308" s="1"/>
      <c r="I6308" s="1"/>
    </row>
    <row r="6309" spans="1:9" x14ac:dyDescent="0.25">
      <c r="A6309">
        <v>-6.8492499999999996</v>
      </c>
      <c r="B6309" s="1">
        <v>1.0602599999999999E-3</v>
      </c>
      <c r="C6309" s="1"/>
      <c r="D6309" s="1">
        <f t="shared" si="196"/>
        <v>0.63080000000000003</v>
      </c>
      <c r="E6309" s="1">
        <v>6308</v>
      </c>
      <c r="F6309" s="1"/>
      <c r="G6309" s="1">
        <f t="shared" si="197"/>
        <v>0.63666357371293569</v>
      </c>
      <c r="H6309" s="1"/>
      <c r="I6309" s="1"/>
    </row>
    <row r="6310" spans="1:9" x14ac:dyDescent="0.25">
      <c r="A6310">
        <v>-6.8491900000000001</v>
      </c>
      <c r="B6310" s="1">
        <v>1.0603100000000001E-3</v>
      </c>
      <c r="C6310" s="1"/>
      <c r="D6310" s="1">
        <f t="shared" si="196"/>
        <v>0.63090000000000002</v>
      </c>
      <c r="E6310" s="1">
        <v>6309</v>
      </c>
      <c r="F6310" s="1"/>
      <c r="G6310" s="1">
        <f t="shared" si="197"/>
        <v>0.6367859342383092</v>
      </c>
      <c r="H6310" s="1"/>
      <c r="I6310" s="1"/>
    </row>
    <row r="6311" spans="1:9" x14ac:dyDescent="0.25">
      <c r="A6311">
        <v>-6.8491</v>
      </c>
      <c r="B6311" s="1">
        <v>1.0604099999999999E-3</v>
      </c>
      <c r="C6311" s="1"/>
      <c r="D6311" s="1">
        <f t="shared" si="196"/>
        <v>0.63100000000000001</v>
      </c>
      <c r="E6311" s="1">
        <v>6310</v>
      </c>
      <c r="F6311" s="1"/>
      <c r="G6311" s="1">
        <f t="shared" si="197"/>
        <v>0.63696944885140727</v>
      </c>
      <c r="H6311" s="1"/>
      <c r="I6311" s="1"/>
    </row>
    <row r="6312" spans="1:9" x14ac:dyDescent="0.25">
      <c r="A6312">
        <v>-6.8490599999999997</v>
      </c>
      <c r="B6312" s="1">
        <v>1.0604500000000001E-3</v>
      </c>
      <c r="C6312" s="1"/>
      <c r="D6312" s="1">
        <f t="shared" si="196"/>
        <v>0.63109999999999999</v>
      </c>
      <c r="E6312" s="1">
        <v>6311</v>
      </c>
      <c r="F6312" s="1"/>
      <c r="G6312" s="1">
        <f t="shared" si="197"/>
        <v>0.63705100081076482</v>
      </c>
      <c r="H6312" s="1"/>
      <c r="I6312" s="1"/>
    </row>
    <row r="6313" spans="1:9" x14ac:dyDescent="0.25">
      <c r="A6313">
        <v>-6.8489699999999996</v>
      </c>
      <c r="B6313" s="1">
        <v>1.0605499999999999E-3</v>
      </c>
      <c r="C6313" s="1"/>
      <c r="D6313" s="1">
        <f t="shared" si="196"/>
        <v>0.63119999999999998</v>
      </c>
      <c r="E6313" s="1">
        <v>6312</v>
      </c>
      <c r="F6313" s="1"/>
      <c r="G6313" s="1">
        <f t="shared" si="197"/>
        <v>0.63723446999211819</v>
      </c>
      <c r="H6313" s="1"/>
      <c r="I6313" s="1"/>
    </row>
    <row r="6314" spans="1:9" x14ac:dyDescent="0.25">
      <c r="A6314">
        <v>-6.8489599999999999</v>
      </c>
      <c r="B6314" s="1">
        <v>1.0605600000000001E-3</v>
      </c>
      <c r="C6314" s="1"/>
      <c r="D6314" s="1">
        <f t="shared" si="196"/>
        <v>0.63129999999999997</v>
      </c>
      <c r="E6314" s="1">
        <v>6313</v>
      </c>
      <c r="F6314" s="1"/>
      <c r="G6314" s="1">
        <f t="shared" si="197"/>
        <v>0.63725485351298472</v>
      </c>
      <c r="H6314" s="1"/>
      <c r="I6314" s="1"/>
    </row>
    <row r="6315" spans="1:9" x14ac:dyDescent="0.25">
      <c r="A6315">
        <v>-6.8489500000000003</v>
      </c>
      <c r="B6315" s="1">
        <v>1.06057E-3</v>
      </c>
      <c r="C6315" s="1"/>
      <c r="D6315" s="1">
        <f t="shared" si="196"/>
        <v>0.63139999999999996</v>
      </c>
      <c r="E6315" s="1">
        <v>6314</v>
      </c>
      <c r="F6315" s="1"/>
      <c r="G6315" s="1">
        <f t="shared" si="197"/>
        <v>0.63727523664491204</v>
      </c>
      <c r="H6315" s="1"/>
      <c r="I6315" s="1"/>
    </row>
    <row r="6316" spans="1:9" x14ac:dyDescent="0.25">
      <c r="A6316">
        <v>-6.8489000000000004</v>
      </c>
      <c r="B6316" s="1">
        <v>1.0606299999999999E-3</v>
      </c>
      <c r="C6316" s="1"/>
      <c r="D6316" s="1">
        <f t="shared" si="196"/>
        <v>0.63149999999999995</v>
      </c>
      <c r="E6316" s="1">
        <v>6315</v>
      </c>
      <c r="F6316" s="1"/>
      <c r="G6316" s="1">
        <f t="shared" si="197"/>
        <v>0.63737714646861987</v>
      </c>
      <c r="H6316" s="1"/>
      <c r="I6316" s="1"/>
    </row>
    <row r="6317" spans="1:9" x14ac:dyDescent="0.25">
      <c r="A6317">
        <v>-6.8487299999999998</v>
      </c>
      <c r="B6317" s="1">
        <v>1.0608E-3</v>
      </c>
      <c r="C6317" s="1"/>
      <c r="D6317" s="1">
        <f t="shared" si="196"/>
        <v>0.63160000000000005</v>
      </c>
      <c r="E6317" s="1">
        <v>6316</v>
      </c>
      <c r="F6317" s="1"/>
      <c r="G6317" s="1">
        <f t="shared" si="197"/>
        <v>0.6377235670389807</v>
      </c>
      <c r="H6317" s="1"/>
      <c r="I6317" s="1"/>
    </row>
    <row r="6318" spans="1:9" x14ac:dyDescent="0.25">
      <c r="A6318">
        <v>-6.8486700000000003</v>
      </c>
      <c r="B6318" s="1">
        <v>1.06087E-3</v>
      </c>
      <c r="C6318" s="1"/>
      <c r="D6318" s="1">
        <f t="shared" si="196"/>
        <v>0.63170000000000004</v>
      </c>
      <c r="E6318" s="1">
        <v>6317</v>
      </c>
      <c r="F6318" s="1"/>
      <c r="G6318" s="1">
        <f t="shared" si="197"/>
        <v>0.63784580621548892</v>
      </c>
      <c r="H6318" s="1"/>
      <c r="I6318" s="1"/>
    </row>
    <row r="6319" spans="1:9" x14ac:dyDescent="0.25">
      <c r="A6319">
        <v>-6.8486500000000001</v>
      </c>
      <c r="B6319" s="1">
        <v>1.0608900000000001E-3</v>
      </c>
      <c r="C6319" s="1"/>
      <c r="D6319" s="1">
        <f t="shared" si="196"/>
        <v>0.63180000000000003</v>
      </c>
      <c r="E6319" s="1">
        <v>6318</v>
      </c>
      <c r="F6319" s="1"/>
      <c r="G6319" s="1">
        <f t="shared" si="197"/>
        <v>0.63788654948447643</v>
      </c>
      <c r="H6319" s="1"/>
      <c r="I6319" s="1"/>
    </row>
    <row r="6320" spans="1:9" x14ac:dyDescent="0.25">
      <c r="A6320">
        <v>-6.8486200000000004</v>
      </c>
      <c r="B6320" s="1">
        <v>1.0609199999999999E-3</v>
      </c>
      <c r="C6320" s="1"/>
      <c r="D6320" s="1">
        <f t="shared" si="196"/>
        <v>0.63190000000000002</v>
      </c>
      <c r="E6320" s="1">
        <v>6319</v>
      </c>
      <c r="F6320" s="1"/>
      <c r="G6320" s="1">
        <f t="shared" si="197"/>
        <v>0.63794766145852477</v>
      </c>
      <c r="H6320" s="1"/>
      <c r="I6320" s="1"/>
    </row>
    <row r="6321" spans="1:9" x14ac:dyDescent="0.25">
      <c r="A6321">
        <v>-6.8485899999999997</v>
      </c>
      <c r="B6321" s="1">
        <v>1.06095E-3</v>
      </c>
      <c r="C6321" s="1"/>
      <c r="D6321" s="1">
        <f t="shared" si="196"/>
        <v>0.63200000000000001</v>
      </c>
      <c r="E6321" s="1">
        <v>6320</v>
      </c>
      <c r="F6321" s="1"/>
      <c r="G6321" s="1">
        <f t="shared" si="197"/>
        <v>0.63800876991599242</v>
      </c>
      <c r="H6321" s="1"/>
      <c r="I6321" s="1"/>
    </row>
    <row r="6322" spans="1:9" x14ac:dyDescent="0.25">
      <c r="A6322">
        <v>-6.84856</v>
      </c>
      <c r="B6322" s="1">
        <v>1.06098E-3</v>
      </c>
      <c r="C6322" s="1"/>
      <c r="D6322" s="1">
        <f t="shared" si="196"/>
        <v>0.6321</v>
      </c>
      <c r="E6322" s="1">
        <v>6321</v>
      </c>
      <c r="F6322" s="1"/>
      <c r="G6322" s="1">
        <f t="shared" si="197"/>
        <v>0.63806987485545408</v>
      </c>
      <c r="H6322" s="1"/>
      <c r="I6322" s="1"/>
    </row>
    <row r="6323" spans="1:9" x14ac:dyDescent="0.25">
      <c r="A6323">
        <v>-6.8485500000000004</v>
      </c>
      <c r="B6323" s="1">
        <v>1.0609899999999999E-3</v>
      </c>
      <c r="C6323" s="1"/>
      <c r="D6323" s="1">
        <f t="shared" si="196"/>
        <v>0.63219999999999998</v>
      </c>
      <c r="E6323" s="1">
        <v>6322</v>
      </c>
      <c r="F6323" s="1"/>
      <c r="G6323" s="1">
        <f t="shared" si="197"/>
        <v>0.63809024238658285</v>
      </c>
      <c r="H6323" s="1"/>
      <c r="I6323" s="1"/>
    </row>
    <row r="6324" spans="1:9" x14ac:dyDescent="0.25">
      <c r="A6324">
        <v>-6.8485500000000004</v>
      </c>
      <c r="B6324" s="1">
        <v>1.0609899999999999E-3</v>
      </c>
      <c r="C6324" s="1"/>
      <c r="D6324" s="1">
        <f t="shared" si="196"/>
        <v>0.63229999999999997</v>
      </c>
      <c r="E6324" s="1">
        <v>6323</v>
      </c>
      <c r="F6324" s="1"/>
      <c r="G6324" s="1">
        <f t="shared" si="197"/>
        <v>0.63809024238658285</v>
      </c>
      <c r="H6324" s="1"/>
      <c r="I6324" s="1"/>
    </row>
    <row r="6325" spans="1:9" x14ac:dyDescent="0.25">
      <c r="A6325">
        <v>-6.8485199999999997</v>
      </c>
      <c r="B6325" s="1">
        <v>1.0610299999999999E-3</v>
      </c>
      <c r="C6325" s="1"/>
      <c r="D6325" s="1">
        <f t="shared" si="196"/>
        <v>0.63239999999999996</v>
      </c>
      <c r="E6325" s="1">
        <v>6324</v>
      </c>
      <c r="F6325" s="1"/>
      <c r="G6325" s="1">
        <f t="shared" si="197"/>
        <v>0.63815134263316309</v>
      </c>
      <c r="H6325" s="1"/>
      <c r="I6325" s="1"/>
    </row>
    <row r="6326" spans="1:9" x14ac:dyDescent="0.25">
      <c r="A6326">
        <v>-6.8484800000000003</v>
      </c>
      <c r="B6326" s="1">
        <v>1.0610699999999999E-3</v>
      </c>
      <c r="C6326" s="1"/>
      <c r="D6326" s="1">
        <f t="shared" si="196"/>
        <v>0.63249999999999995</v>
      </c>
      <c r="E6326" s="1">
        <v>6325</v>
      </c>
      <c r="F6326" s="1"/>
      <c r="G6326" s="1">
        <f t="shared" si="197"/>
        <v>0.63823280415074546</v>
      </c>
      <c r="H6326" s="1"/>
      <c r="I6326" s="1"/>
    </row>
    <row r="6327" spans="1:9" x14ac:dyDescent="0.25">
      <c r="A6327">
        <v>-6.8484800000000003</v>
      </c>
      <c r="B6327" s="1">
        <v>1.0610699999999999E-3</v>
      </c>
      <c r="C6327" s="1"/>
      <c r="D6327" s="1">
        <f t="shared" si="196"/>
        <v>0.63260000000000005</v>
      </c>
      <c r="E6327" s="1">
        <v>6326</v>
      </c>
      <c r="F6327" s="1"/>
      <c r="G6327" s="1">
        <f t="shared" si="197"/>
        <v>0.63823280415074546</v>
      </c>
      <c r="H6327" s="1"/>
      <c r="I6327" s="1"/>
    </row>
    <row r="6328" spans="1:9" x14ac:dyDescent="0.25">
      <c r="A6328">
        <v>-6.8484499999999997</v>
      </c>
      <c r="B6328" s="1">
        <v>1.0610999999999999E-3</v>
      </c>
      <c r="C6328" s="1"/>
      <c r="D6328" s="1">
        <f t="shared" si="196"/>
        <v>0.63270000000000004</v>
      </c>
      <c r="E6328" s="1">
        <v>6327</v>
      </c>
      <c r="F6328" s="1"/>
      <c r="G6328" s="1">
        <f t="shared" si="197"/>
        <v>0.63829389617870136</v>
      </c>
      <c r="H6328" s="1"/>
      <c r="I6328" s="1"/>
    </row>
    <row r="6329" spans="1:9" x14ac:dyDescent="0.25">
      <c r="A6329">
        <v>-6.84842</v>
      </c>
      <c r="B6329" s="1">
        <v>1.06113E-3</v>
      </c>
      <c r="C6329" s="1"/>
      <c r="D6329" s="1">
        <f t="shared" si="196"/>
        <v>0.63280000000000003</v>
      </c>
      <c r="E6329" s="1">
        <v>6328</v>
      </c>
      <c r="F6329" s="1"/>
      <c r="G6329" s="1">
        <f t="shared" si="197"/>
        <v>0.63835498468202045</v>
      </c>
      <c r="H6329" s="1"/>
      <c r="I6329" s="1"/>
    </row>
    <row r="6330" spans="1:9" x14ac:dyDescent="0.25">
      <c r="A6330">
        <v>-6.8483900000000002</v>
      </c>
      <c r="B6330" s="1">
        <v>1.06116E-3</v>
      </c>
      <c r="C6330" s="1"/>
      <c r="D6330" s="1">
        <f t="shared" si="196"/>
        <v>0.63290000000000002</v>
      </c>
      <c r="E6330" s="1">
        <v>6329</v>
      </c>
      <c r="F6330" s="1"/>
      <c r="G6330" s="1">
        <f t="shared" si="197"/>
        <v>0.63841606965928432</v>
      </c>
      <c r="H6330" s="1"/>
      <c r="I6330" s="1"/>
    </row>
    <row r="6331" spans="1:9" x14ac:dyDescent="0.25">
      <c r="A6331">
        <v>-6.8481500000000004</v>
      </c>
      <c r="B6331" s="1">
        <v>1.06142E-3</v>
      </c>
      <c r="C6331" s="1"/>
      <c r="D6331" s="1">
        <f t="shared" si="196"/>
        <v>0.63300000000000001</v>
      </c>
      <c r="E6331" s="1">
        <v>6330</v>
      </c>
      <c r="F6331" s="1"/>
      <c r="G6331" s="1">
        <f t="shared" si="197"/>
        <v>0.6389046223690813</v>
      </c>
      <c r="H6331" s="1"/>
      <c r="I6331" s="1"/>
    </row>
    <row r="6332" spans="1:9" x14ac:dyDescent="0.25">
      <c r="A6332">
        <v>-6.8481500000000004</v>
      </c>
      <c r="B6332" s="1">
        <v>1.06142E-3</v>
      </c>
      <c r="C6332" s="1"/>
      <c r="D6332" s="1">
        <f t="shared" si="196"/>
        <v>0.6331</v>
      </c>
      <c r="E6332" s="1">
        <v>6331</v>
      </c>
      <c r="F6332" s="1"/>
      <c r="G6332" s="1">
        <f t="shared" si="197"/>
        <v>0.6389046223690813</v>
      </c>
      <c r="H6332" s="1"/>
      <c r="I6332" s="1"/>
    </row>
    <row r="6333" spans="1:9" x14ac:dyDescent="0.25">
      <c r="A6333">
        <v>-6.8480999999999996</v>
      </c>
      <c r="B6333" s="1">
        <v>1.0614699999999999E-3</v>
      </c>
      <c r="C6333" s="1"/>
      <c r="D6333" s="1">
        <f t="shared" si="196"/>
        <v>0.63319999999999999</v>
      </c>
      <c r="E6333" s="1">
        <v>6332</v>
      </c>
      <c r="F6333" s="1"/>
      <c r="G6333" s="1">
        <f t="shared" si="197"/>
        <v>0.6390063757005443</v>
      </c>
      <c r="H6333" s="1"/>
      <c r="I6333" s="1"/>
    </row>
    <row r="6334" spans="1:9" x14ac:dyDescent="0.25">
      <c r="A6334">
        <v>-6.8480699999999999</v>
      </c>
      <c r="B6334" s="1">
        <v>1.0614999999999999E-3</v>
      </c>
      <c r="C6334" s="1"/>
      <c r="D6334" s="1">
        <f t="shared" si="196"/>
        <v>0.63329999999999997</v>
      </c>
      <c r="E6334" s="1">
        <v>6333</v>
      </c>
      <c r="F6334" s="1"/>
      <c r="G6334" s="1">
        <f t="shared" si="197"/>
        <v>0.63906742297825825</v>
      </c>
      <c r="H6334" s="1"/>
      <c r="I6334" s="1"/>
    </row>
    <row r="6335" spans="1:9" x14ac:dyDescent="0.25">
      <c r="A6335">
        <v>-6.84802</v>
      </c>
      <c r="B6335" s="1">
        <v>1.06156E-3</v>
      </c>
      <c r="C6335" s="1"/>
      <c r="D6335" s="1">
        <f t="shared" si="196"/>
        <v>0.63339999999999996</v>
      </c>
      <c r="E6335" s="1">
        <v>6334</v>
      </c>
      <c r="F6335" s="1"/>
      <c r="G6335" s="1">
        <f t="shared" si="197"/>
        <v>0.63916916056796302</v>
      </c>
      <c r="H6335" s="1"/>
      <c r="I6335" s="1"/>
    </row>
    <row r="6336" spans="1:9" x14ac:dyDescent="0.25">
      <c r="A6336">
        <v>-6.8479900000000002</v>
      </c>
      <c r="B6336" s="1">
        <v>1.0615900000000001E-3</v>
      </c>
      <c r="C6336" s="1"/>
      <c r="D6336" s="1">
        <f t="shared" si="196"/>
        <v>0.63349999999999995</v>
      </c>
      <c r="E6336" s="1">
        <v>6335</v>
      </c>
      <c r="F6336" s="1"/>
      <c r="G6336" s="1">
        <f t="shared" si="197"/>
        <v>0.63923019839558559</v>
      </c>
      <c r="H6336" s="1"/>
      <c r="I6336" s="1"/>
    </row>
    <row r="6337" spans="1:9" x14ac:dyDescent="0.25">
      <c r="A6337">
        <v>-6.8479700000000001</v>
      </c>
      <c r="B6337" s="1">
        <v>1.0616E-3</v>
      </c>
      <c r="C6337" s="1"/>
      <c r="D6337" s="1">
        <f t="shared" si="196"/>
        <v>0.63360000000000005</v>
      </c>
      <c r="E6337" s="1">
        <v>6336</v>
      </c>
      <c r="F6337" s="1"/>
      <c r="G6337" s="1">
        <f t="shared" si="197"/>
        <v>0.63927088831054357</v>
      </c>
      <c r="H6337" s="1"/>
      <c r="I6337" s="1"/>
    </row>
    <row r="6338" spans="1:9" x14ac:dyDescent="0.25">
      <c r="A6338">
        <v>-6.8477899999999998</v>
      </c>
      <c r="B6338" s="1">
        <v>1.0617999999999999E-3</v>
      </c>
      <c r="C6338" s="1"/>
      <c r="D6338" s="1">
        <f t="shared" ref="D6338:D6401" si="198">E6338/10000</f>
        <v>0.63370000000000004</v>
      </c>
      <c r="E6338" s="1">
        <v>6337</v>
      </c>
      <c r="F6338" s="1"/>
      <c r="G6338" s="1">
        <f t="shared" si="197"/>
        <v>0.63963702654833055</v>
      </c>
      <c r="H6338" s="1"/>
      <c r="I6338" s="1"/>
    </row>
    <row r="6339" spans="1:9" x14ac:dyDescent="0.25">
      <c r="A6339">
        <v>-6.8476999999999997</v>
      </c>
      <c r="B6339" s="1">
        <v>1.0619E-3</v>
      </c>
      <c r="C6339" s="1"/>
      <c r="D6339" s="1">
        <f t="shared" si="198"/>
        <v>0.63380000000000003</v>
      </c>
      <c r="E6339" s="1">
        <v>6338</v>
      </c>
      <c r="F6339" s="1"/>
      <c r="G6339" s="1">
        <f t="shared" ref="G6339:G6402" si="199">_xlfn.NORM.DIST(A6339,$J$2,$J$3,TRUE)</f>
        <v>0.63982004768280931</v>
      </c>
      <c r="H6339" s="1"/>
      <c r="I6339" s="1"/>
    </row>
    <row r="6340" spans="1:9" x14ac:dyDescent="0.25">
      <c r="A6340">
        <v>-6.8476999999999997</v>
      </c>
      <c r="B6340" s="1">
        <v>1.0619E-3</v>
      </c>
      <c r="C6340" s="1"/>
      <c r="D6340" s="1">
        <f t="shared" si="198"/>
        <v>0.63390000000000002</v>
      </c>
      <c r="E6340" s="1">
        <v>6339</v>
      </c>
      <c r="F6340" s="1"/>
      <c r="G6340" s="1">
        <f t="shared" si="199"/>
        <v>0.63982004768280931</v>
      </c>
      <c r="H6340" s="1"/>
      <c r="I6340" s="1"/>
    </row>
    <row r="6341" spans="1:9" x14ac:dyDescent="0.25">
      <c r="A6341">
        <v>-6.8476900000000001</v>
      </c>
      <c r="B6341" s="1">
        <v>1.0619E-3</v>
      </c>
      <c r="C6341" s="1"/>
      <c r="D6341" s="1">
        <f t="shared" si="198"/>
        <v>0.63400000000000001</v>
      </c>
      <c r="E6341" s="1">
        <v>6340</v>
      </c>
      <c r="F6341" s="1"/>
      <c r="G6341" s="1">
        <f t="shared" si="199"/>
        <v>0.63984038138730548</v>
      </c>
      <c r="H6341" s="1"/>
      <c r="I6341" s="1"/>
    </row>
    <row r="6342" spans="1:9" x14ac:dyDescent="0.25">
      <c r="A6342">
        <v>-6.8476299999999997</v>
      </c>
      <c r="B6342" s="1">
        <v>1.06197E-3</v>
      </c>
      <c r="C6342" s="1"/>
      <c r="D6342" s="1">
        <f t="shared" si="198"/>
        <v>0.6341</v>
      </c>
      <c r="E6342" s="1">
        <v>6341</v>
      </c>
      <c r="F6342" s="1"/>
      <c r="G6342" s="1">
        <f t="shared" si="199"/>
        <v>0.63996237530455513</v>
      </c>
      <c r="H6342" s="1"/>
      <c r="I6342" s="1"/>
    </row>
    <row r="6343" spans="1:9" x14ac:dyDescent="0.25">
      <c r="A6343">
        <v>-6.84762</v>
      </c>
      <c r="B6343" s="1">
        <v>1.0619799999999999E-3</v>
      </c>
      <c r="C6343" s="1"/>
      <c r="D6343" s="1">
        <f t="shared" si="198"/>
        <v>0.63419999999999999</v>
      </c>
      <c r="E6343" s="1">
        <v>6342</v>
      </c>
      <c r="F6343" s="1"/>
      <c r="G6343" s="1">
        <f t="shared" si="199"/>
        <v>0.63998270623865172</v>
      </c>
      <c r="H6343" s="1"/>
      <c r="I6343" s="1"/>
    </row>
    <row r="6344" spans="1:9" x14ac:dyDescent="0.25">
      <c r="A6344">
        <v>-6.8475900000000003</v>
      </c>
      <c r="B6344" s="1">
        <v>1.06201E-3</v>
      </c>
      <c r="C6344" s="1"/>
      <c r="D6344" s="1">
        <f t="shared" si="198"/>
        <v>0.63429999999999997</v>
      </c>
      <c r="E6344" s="1">
        <v>6343</v>
      </c>
      <c r="F6344" s="1"/>
      <c r="G6344" s="1">
        <f t="shared" si="199"/>
        <v>0.64004369666485017</v>
      </c>
      <c r="H6344" s="1"/>
      <c r="I6344" s="1"/>
    </row>
    <row r="6345" spans="1:9" x14ac:dyDescent="0.25">
      <c r="A6345">
        <v>-6.8473800000000002</v>
      </c>
      <c r="B6345" s="1">
        <v>1.0622400000000001E-3</v>
      </c>
      <c r="C6345" s="1"/>
      <c r="D6345" s="1">
        <f t="shared" si="198"/>
        <v>0.63439999999999996</v>
      </c>
      <c r="E6345" s="1">
        <v>6344</v>
      </c>
      <c r="F6345" s="1"/>
      <c r="G6345" s="1">
        <f t="shared" si="199"/>
        <v>0.64047052974247931</v>
      </c>
      <c r="H6345" s="1"/>
      <c r="I6345" s="1"/>
    </row>
    <row r="6346" spans="1:9" x14ac:dyDescent="0.25">
      <c r="A6346">
        <v>-6.8473699999999997</v>
      </c>
      <c r="B6346" s="1">
        <v>1.06225E-3</v>
      </c>
      <c r="C6346" s="1"/>
      <c r="D6346" s="1">
        <f t="shared" si="198"/>
        <v>0.63449999999999995</v>
      </c>
      <c r="E6346" s="1">
        <v>6345</v>
      </c>
      <c r="F6346" s="1"/>
      <c r="G6346" s="1">
        <f t="shared" si="199"/>
        <v>0.64049085076137091</v>
      </c>
      <c r="H6346" s="1"/>
      <c r="I6346" s="1"/>
    </row>
    <row r="6347" spans="1:9" x14ac:dyDescent="0.25">
      <c r="A6347">
        <v>-6.8473499999999996</v>
      </c>
      <c r="B6347" s="1">
        <v>1.06226E-3</v>
      </c>
      <c r="C6347" s="1"/>
      <c r="D6347" s="1">
        <f t="shared" si="198"/>
        <v>0.63460000000000005</v>
      </c>
      <c r="E6347" s="1">
        <v>6346</v>
      </c>
      <c r="F6347" s="1"/>
      <c r="G6347" s="1">
        <f t="shared" si="199"/>
        <v>0.64053149160723688</v>
      </c>
      <c r="H6347" s="1"/>
      <c r="I6347" s="1"/>
    </row>
    <row r="6348" spans="1:9" x14ac:dyDescent="0.25">
      <c r="A6348">
        <v>-6.8472099999999996</v>
      </c>
      <c r="B6348" s="1">
        <v>1.0624199999999999E-3</v>
      </c>
      <c r="C6348" s="1"/>
      <c r="D6348" s="1">
        <f t="shared" si="198"/>
        <v>0.63470000000000004</v>
      </c>
      <c r="E6348" s="1">
        <v>6347</v>
      </c>
      <c r="F6348" s="1"/>
      <c r="G6348" s="1">
        <f t="shared" si="199"/>
        <v>0.6408159329969666</v>
      </c>
      <c r="H6348" s="1"/>
      <c r="I6348" s="1"/>
    </row>
    <row r="6349" spans="1:9" x14ac:dyDescent="0.25">
      <c r="A6349">
        <v>-6.8471799999999998</v>
      </c>
      <c r="B6349" s="1">
        <v>1.0624499999999999E-3</v>
      </c>
      <c r="C6349" s="1"/>
      <c r="D6349" s="1">
        <f t="shared" si="198"/>
        <v>0.63480000000000003</v>
      </c>
      <c r="E6349" s="1">
        <v>6348</v>
      </c>
      <c r="F6349" s="1"/>
      <c r="G6349" s="1">
        <f t="shared" si="199"/>
        <v>0.64087687457607523</v>
      </c>
      <c r="H6349" s="1"/>
      <c r="I6349" s="1"/>
    </row>
    <row r="6350" spans="1:9" x14ac:dyDescent="0.25">
      <c r="A6350">
        <v>-6.8471000000000002</v>
      </c>
      <c r="B6350" s="1">
        <v>1.0625299999999999E-3</v>
      </c>
      <c r="C6350" s="1"/>
      <c r="D6350" s="1">
        <f t="shared" si="198"/>
        <v>0.63490000000000002</v>
      </c>
      <c r="E6350" s="1">
        <v>6349</v>
      </c>
      <c r="F6350" s="1"/>
      <c r="G6350" s="1">
        <f t="shared" si="199"/>
        <v>0.64103936792556304</v>
      </c>
      <c r="H6350" s="1"/>
      <c r="I6350" s="1"/>
    </row>
    <row r="6351" spans="1:9" x14ac:dyDescent="0.25">
      <c r="A6351">
        <v>-6.8470899999999997</v>
      </c>
      <c r="B6351" s="1">
        <v>1.0625400000000001E-3</v>
      </c>
      <c r="C6351" s="1"/>
      <c r="D6351" s="1">
        <f t="shared" si="198"/>
        <v>0.63500000000000001</v>
      </c>
      <c r="E6351" s="1">
        <v>6350</v>
      </c>
      <c r="F6351" s="1"/>
      <c r="G6351" s="1">
        <f t="shared" si="199"/>
        <v>0.64105967780066098</v>
      </c>
      <c r="H6351" s="1"/>
      <c r="I6351" s="1"/>
    </row>
    <row r="6352" spans="1:9" x14ac:dyDescent="0.25">
      <c r="A6352">
        <v>-6.8470399999999998</v>
      </c>
      <c r="B6352" s="1">
        <v>1.06259E-3</v>
      </c>
      <c r="C6352" s="1"/>
      <c r="D6352" s="1">
        <f t="shared" si="198"/>
        <v>0.6351</v>
      </c>
      <c r="E6352" s="1">
        <v>6351</v>
      </c>
      <c r="F6352" s="1"/>
      <c r="G6352" s="1">
        <f t="shared" si="199"/>
        <v>0.64116122119386343</v>
      </c>
      <c r="H6352" s="1"/>
      <c r="I6352" s="1"/>
    </row>
    <row r="6353" spans="1:9" x14ac:dyDescent="0.25">
      <c r="A6353">
        <v>-6.8469800000000003</v>
      </c>
      <c r="B6353" s="1">
        <v>1.06266E-3</v>
      </c>
      <c r="C6353" s="1"/>
      <c r="D6353" s="1">
        <f t="shared" si="198"/>
        <v>0.63519999999999999</v>
      </c>
      <c r="E6353" s="1">
        <v>6352</v>
      </c>
      <c r="F6353" s="1"/>
      <c r="G6353" s="1">
        <f t="shared" si="199"/>
        <v>0.64128306009780478</v>
      </c>
      <c r="H6353" s="1"/>
      <c r="I6353" s="1"/>
    </row>
    <row r="6354" spans="1:9" x14ac:dyDescent="0.25">
      <c r="A6354">
        <v>-6.8469699999999998</v>
      </c>
      <c r="B6354" s="1">
        <v>1.0626699999999999E-3</v>
      </c>
      <c r="C6354" s="1"/>
      <c r="D6354" s="1">
        <f t="shared" si="198"/>
        <v>0.63529999999999998</v>
      </c>
      <c r="E6354" s="1">
        <v>6353</v>
      </c>
      <c r="F6354" s="1"/>
      <c r="G6354" s="1">
        <f t="shared" si="199"/>
        <v>0.64130336518447095</v>
      </c>
      <c r="H6354" s="1"/>
      <c r="I6354" s="1"/>
    </row>
    <row r="6355" spans="1:9" x14ac:dyDescent="0.25">
      <c r="A6355">
        <v>-6.8469199999999999</v>
      </c>
      <c r="B6355" s="1">
        <v>1.0627200000000001E-3</v>
      </c>
      <c r="C6355" s="1"/>
      <c r="D6355" s="1">
        <f t="shared" si="198"/>
        <v>0.63539999999999996</v>
      </c>
      <c r="E6355" s="1">
        <v>6354</v>
      </c>
      <c r="F6355" s="1"/>
      <c r="G6355" s="1">
        <f t="shared" si="199"/>
        <v>0.64140488462613299</v>
      </c>
      <c r="H6355" s="1"/>
      <c r="I6355" s="1"/>
    </row>
    <row r="6356" spans="1:9" x14ac:dyDescent="0.25">
      <c r="A6356">
        <v>-6.8468999999999998</v>
      </c>
      <c r="B6356" s="1">
        <v>1.0627499999999999E-3</v>
      </c>
      <c r="C6356" s="1"/>
      <c r="D6356" s="1">
        <f t="shared" si="198"/>
        <v>0.63549999999999995</v>
      </c>
      <c r="E6356" s="1">
        <v>6355</v>
      </c>
      <c r="F6356" s="1"/>
      <c r="G6356" s="1">
        <f t="shared" si="199"/>
        <v>0.64144548960571601</v>
      </c>
      <c r="H6356" s="1"/>
      <c r="I6356" s="1"/>
    </row>
    <row r="6357" spans="1:9" x14ac:dyDescent="0.25">
      <c r="A6357">
        <v>-6.8468900000000001</v>
      </c>
      <c r="B6357" s="1">
        <v>1.0627600000000001E-3</v>
      </c>
      <c r="C6357" s="1"/>
      <c r="D6357" s="1">
        <f t="shared" si="198"/>
        <v>0.63560000000000005</v>
      </c>
      <c r="E6357" s="1">
        <v>6356</v>
      </c>
      <c r="F6357" s="1"/>
      <c r="G6357" s="1">
        <f t="shared" si="199"/>
        <v>0.64146579149592353</v>
      </c>
      <c r="H6357" s="1"/>
      <c r="I6357" s="1"/>
    </row>
    <row r="6358" spans="1:9" x14ac:dyDescent="0.25">
      <c r="A6358">
        <v>-6.84687</v>
      </c>
      <c r="B6358" s="1">
        <v>1.0627799999999999E-3</v>
      </c>
      <c r="C6358" s="1"/>
      <c r="D6358" s="1">
        <f t="shared" si="198"/>
        <v>0.63570000000000004</v>
      </c>
      <c r="E6358" s="1">
        <v>6357</v>
      </c>
      <c r="F6358" s="1"/>
      <c r="G6358" s="1">
        <f t="shared" si="199"/>
        <v>0.6415063940769139</v>
      </c>
      <c r="H6358" s="1"/>
      <c r="I6358" s="1"/>
    </row>
    <row r="6359" spans="1:9" x14ac:dyDescent="0.25">
      <c r="A6359">
        <v>-6.8468299999999997</v>
      </c>
      <c r="B6359" s="1">
        <v>1.0628199999999999E-3</v>
      </c>
      <c r="C6359" s="1"/>
      <c r="D6359" s="1">
        <f t="shared" si="198"/>
        <v>0.63580000000000003</v>
      </c>
      <c r="E6359" s="1">
        <v>6358</v>
      </c>
      <c r="F6359" s="1"/>
      <c r="G6359" s="1">
        <f t="shared" si="199"/>
        <v>0.6415875944397299</v>
      </c>
      <c r="H6359" s="1"/>
      <c r="I6359" s="1"/>
    </row>
    <row r="6360" spans="1:9" x14ac:dyDescent="0.25">
      <c r="A6360">
        <v>-6.8468299999999997</v>
      </c>
      <c r="B6360" s="1">
        <v>1.0628199999999999E-3</v>
      </c>
      <c r="C6360" s="1"/>
      <c r="D6360" s="1">
        <f t="shared" si="198"/>
        <v>0.63590000000000002</v>
      </c>
      <c r="E6360" s="1">
        <v>6359</v>
      </c>
      <c r="F6360" s="1"/>
      <c r="G6360" s="1">
        <f t="shared" si="199"/>
        <v>0.6415875944397299</v>
      </c>
      <c r="H6360" s="1"/>
      <c r="I6360" s="1"/>
    </row>
    <row r="6361" spans="1:9" x14ac:dyDescent="0.25">
      <c r="A6361">
        <v>-6.8467599999999997</v>
      </c>
      <c r="B6361" s="1">
        <v>1.0629000000000001E-3</v>
      </c>
      <c r="C6361" s="1"/>
      <c r="D6361" s="1">
        <f t="shared" si="198"/>
        <v>0.63600000000000001</v>
      </c>
      <c r="E6361" s="1">
        <v>6360</v>
      </c>
      <c r="F6361" s="1"/>
      <c r="G6361" s="1">
        <f t="shared" si="199"/>
        <v>0.64172967966865235</v>
      </c>
      <c r="H6361" s="1"/>
      <c r="I6361" s="1"/>
    </row>
    <row r="6362" spans="1:9" x14ac:dyDescent="0.25">
      <c r="A6362">
        <v>-6.84673</v>
      </c>
      <c r="B6362" s="1">
        <v>1.06292E-3</v>
      </c>
      <c r="C6362" s="1"/>
      <c r="D6362" s="1">
        <f t="shared" si="198"/>
        <v>0.6361</v>
      </c>
      <c r="E6362" s="1">
        <v>6361</v>
      </c>
      <c r="F6362" s="1"/>
      <c r="G6362" s="1">
        <f t="shared" si="199"/>
        <v>0.64179056733220707</v>
      </c>
      <c r="H6362" s="1"/>
      <c r="I6362" s="1"/>
    </row>
    <row r="6363" spans="1:9" x14ac:dyDescent="0.25">
      <c r="A6363">
        <v>-6.8466100000000001</v>
      </c>
      <c r="B6363" s="1">
        <v>1.0630500000000001E-3</v>
      </c>
      <c r="C6363" s="1"/>
      <c r="D6363" s="1">
        <f t="shared" si="198"/>
        <v>0.63619999999999999</v>
      </c>
      <c r="E6363" s="1">
        <v>6362</v>
      </c>
      <c r="F6363" s="1"/>
      <c r="G6363" s="1">
        <f t="shared" si="199"/>
        <v>0.64203408191619271</v>
      </c>
      <c r="H6363" s="1"/>
      <c r="I6363" s="1"/>
    </row>
    <row r="6364" spans="1:9" x14ac:dyDescent="0.25">
      <c r="A6364">
        <v>-6.8465999999999996</v>
      </c>
      <c r="B6364" s="1">
        <v>1.06306E-3</v>
      </c>
      <c r="C6364" s="1"/>
      <c r="D6364" s="1">
        <f t="shared" si="198"/>
        <v>0.63629999999999998</v>
      </c>
      <c r="E6364" s="1">
        <v>6363</v>
      </c>
      <c r="F6364" s="1"/>
      <c r="G6364" s="1">
        <f t="shared" si="199"/>
        <v>0.64205437219131711</v>
      </c>
      <c r="H6364" s="1"/>
      <c r="I6364" s="1"/>
    </row>
    <row r="6365" spans="1:9" x14ac:dyDescent="0.25">
      <c r="A6365">
        <v>-6.84659</v>
      </c>
      <c r="B6365" s="1">
        <v>1.0630699999999999E-3</v>
      </c>
      <c r="C6365" s="1"/>
      <c r="D6365" s="1">
        <f t="shared" si="198"/>
        <v>0.63639999999999997</v>
      </c>
      <c r="E6365" s="1">
        <v>6364</v>
      </c>
      <c r="F6365" s="1"/>
      <c r="G6365" s="1">
        <f t="shared" si="199"/>
        <v>0.64207466206513941</v>
      </c>
      <c r="H6365" s="1"/>
      <c r="I6365" s="1"/>
    </row>
    <row r="6366" spans="1:9" x14ac:dyDescent="0.25">
      <c r="A6366">
        <v>-6.8464999999999998</v>
      </c>
      <c r="B6366" s="1">
        <v>1.06317E-3</v>
      </c>
      <c r="C6366" s="1"/>
      <c r="D6366" s="1">
        <f t="shared" si="198"/>
        <v>0.63649999999999995</v>
      </c>
      <c r="E6366" s="1">
        <v>6365</v>
      </c>
      <c r="F6366" s="1"/>
      <c r="G6366" s="1">
        <f t="shared" si="199"/>
        <v>0.64225725286245372</v>
      </c>
      <c r="H6366" s="1"/>
      <c r="I6366" s="1"/>
    </row>
    <row r="6367" spans="1:9" x14ac:dyDescent="0.25">
      <c r="A6367">
        <v>-6.8464900000000002</v>
      </c>
      <c r="B6367" s="1">
        <v>1.0631799999999999E-3</v>
      </c>
      <c r="C6367" s="1"/>
      <c r="D6367" s="1">
        <f t="shared" si="198"/>
        <v>0.63660000000000005</v>
      </c>
      <c r="E6367" s="1">
        <v>6366</v>
      </c>
      <c r="F6367" s="1"/>
      <c r="G6367" s="1">
        <f t="shared" si="199"/>
        <v>0.64227753872041371</v>
      </c>
      <c r="H6367" s="1"/>
      <c r="I6367" s="1"/>
    </row>
    <row r="6368" spans="1:9" x14ac:dyDescent="0.25">
      <c r="A6368">
        <v>-6.8464700000000001</v>
      </c>
      <c r="B6368" s="1">
        <v>1.06321E-3</v>
      </c>
      <c r="C6368" s="1"/>
      <c r="D6368" s="1">
        <f t="shared" si="198"/>
        <v>0.63670000000000004</v>
      </c>
      <c r="E6368" s="1">
        <v>6367</v>
      </c>
      <c r="F6368" s="1"/>
      <c r="G6368" s="1">
        <f t="shared" si="199"/>
        <v>0.64231810923066768</v>
      </c>
      <c r="H6368" s="1"/>
      <c r="I6368" s="1"/>
    </row>
    <row r="6369" spans="1:9" x14ac:dyDescent="0.25">
      <c r="A6369">
        <v>-6.8464400000000003</v>
      </c>
      <c r="B6369" s="1">
        <v>1.06324E-3</v>
      </c>
      <c r="C6369" s="1"/>
      <c r="D6369" s="1">
        <f t="shared" si="198"/>
        <v>0.63680000000000003</v>
      </c>
      <c r="E6369" s="1">
        <v>6368</v>
      </c>
      <c r="F6369" s="1"/>
      <c r="G6369" s="1">
        <f t="shared" si="199"/>
        <v>0.64237896198109901</v>
      </c>
      <c r="H6369" s="1"/>
      <c r="I6369" s="1"/>
    </row>
    <row r="6370" spans="1:9" x14ac:dyDescent="0.25">
      <c r="A6370">
        <v>-6.8464</v>
      </c>
      <c r="B6370" s="1">
        <v>1.0632700000000001E-3</v>
      </c>
      <c r="C6370" s="1"/>
      <c r="D6370" s="1">
        <f t="shared" si="198"/>
        <v>0.63690000000000002</v>
      </c>
      <c r="E6370" s="1">
        <v>6369</v>
      </c>
      <c r="F6370" s="1"/>
      <c r="G6370" s="1">
        <f t="shared" si="199"/>
        <v>0.64246009335158982</v>
      </c>
      <c r="H6370" s="1"/>
      <c r="I6370" s="1"/>
    </row>
    <row r="6371" spans="1:9" x14ac:dyDescent="0.25">
      <c r="A6371">
        <v>-6.8463799999999999</v>
      </c>
      <c r="B6371" s="1">
        <v>1.0633000000000001E-3</v>
      </c>
      <c r="C6371" s="1"/>
      <c r="D6371" s="1">
        <f t="shared" si="198"/>
        <v>0.63700000000000001</v>
      </c>
      <c r="E6371" s="1">
        <v>6370</v>
      </c>
      <c r="F6371" s="1"/>
      <c r="G6371" s="1">
        <f t="shared" si="199"/>
        <v>0.64250065662300693</v>
      </c>
      <c r="H6371" s="1"/>
      <c r="I6371" s="1"/>
    </row>
    <row r="6372" spans="1:9" x14ac:dyDescent="0.25">
      <c r="A6372">
        <v>-6.8463599999999998</v>
      </c>
      <c r="B6372" s="1">
        <v>1.06332E-3</v>
      </c>
      <c r="C6372" s="1"/>
      <c r="D6372" s="1">
        <f t="shared" si="198"/>
        <v>0.6371</v>
      </c>
      <c r="E6372" s="1">
        <v>6371</v>
      </c>
      <c r="F6372" s="1"/>
      <c r="G6372" s="1">
        <f t="shared" si="199"/>
        <v>0.64254121828465149</v>
      </c>
      <c r="H6372" s="1"/>
      <c r="I6372" s="1"/>
    </row>
    <row r="6373" spans="1:9" x14ac:dyDescent="0.25">
      <c r="A6373">
        <v>-6.8463099999999999</v>
      </c>
      <c r="B6373" s="1">
        <v>1.0633699999999999E-3</v>
      </c>
      <c r="C6373" s="1"/>
      <c r="D6373" s="1">
        <f t="shared" si="198"/>
        <v>0.63719999999999999</v>
      </c>
      <c r="E6373" s="1">
        <v>6372</v>
      </c>
      <c r="F6373" s="1"/>
      <c r="G6373" s="1">
        <f t="shared" si="199"/>
        <v>0.64264261539328182</v>
      </c>
      <c r="H6373" s="1"/>
      <c r="I6373" s="1"/>
    </row>
    <row r="6374" spans="1:9" x14ac:dyDescent="0.25">
      <c r="A6374">
        <v>-6.8462399999999999</v>
      </c>
      <c r="B6374" s="1">
        <v>1.0634399999999999E-3</v>
      </c>
      <c r="C6374" s="1"/>
      <c r="D6374" s="1">
        <f t="shared" si="198"/>
        <v>0.63729999999999998</v>
      </c>
      <c r="E6374" s="1">
        <v>6373</v>
      </c>
      <c r="F6374" s="1"/>
      <c r="G6374" s="1">
        <f t="shared" si="199"/>
        <v>0.6427845544260431</v>
      </c>
      <c r="H6374" s="1"/>
      <c r="I6374" s="1"/>
    </row>
    <row r="6375" spans="1:9" x14ac:dyDescent="0.25">
      <c r="A6375">
        <v>-6.84619</v>
      </c>
      <c r="B6375" s="1">
        <v>1.0635E-3</v>
      </c>
      <c r="C6375" s="1"/>
      <c r="D6375" s="1">
        <f t="shared" si="198"/>
        <v>0.63739999999999997</v>
      </c>
      <c r="E6375" s="1">
        <v>6374</v>
      </c>
      <c r="F6375" s="1"/>
      <c r="G6375" s="1">
        <f t="shared" si="199"/>
        <v>0.64288592735539596</v>
      </c>
      <c r="H6375" s="1"/>
      <c r="I6375" s="1"/>
    </row>
    <row r="6376" spans="1:9" x14ac:dyDescent="0.25">
      <c r="A6376">
        <v>-6.8461800000000004</v>
      </c>
      <c r="B6376" s="1">
        <v>1.0635099999999999E-3</v>
      </c>
      <c r="C6376" s="1"/>
      <c r="D6376" s="1">
        <f t="shared" si="198"/>
        <v>0.63749999999999996</v>
      </c>
      <c r="E6376" s="1">
        <v>6375</v>
      </c>
      <c r="F6376" s="1"/>
      <c r="G6376" s="1">
        <f t="shared" si="199"/>
        <v>0.64290620073118687</v>
      </c>
      <c r="H6376" s="1"/>
      <c r="I6376" s="1"/>
    </row>
    <row r="6377" spans="1:9" x14ac:dyDescent="0.25">
      <c r="A6377">
        <v>-6.8461800000000004</v>
      </c>
      <c r="B6377" s="1">
        <v>1.0635099999999999E-3</v>
      </c>
      <c r="C6377" s="1"/>
      <c r="D6377" s="1">
        <f t="shared" si="198"/>
        <v>0.63759999999999994</v>
      </c>
      <c r="E6377" s="1">
        <v>6376</v>
      </c>
      <c r="F6377" s="1"/>
      <c r="G6377" s="1">
        <f t="shared" si="199"/>
        <v>0.64290620073118687</v>
      </c>
      <c r="H6377" s="1"/>
      <c r="I6377" s="1"/>
    </row>
    <row r="6378" spans="1:9" x14ac:dyDescent="0.25">
      <c r="A6378">
        <v>-6.8461299999999996</v>
      </c>
      <c r="B6378" s="1">
        <v>1.0635600000000001E-3</v>
      </c>
      <c r="C6378" s="1"/>
      <c r="D6378" s="1">
        <f t="shared" si="198"/>
        <v>0.63770000000000004</v>
      </c>
      <c r="E6378" s="1">
        <v>6377</v>
      </c>
      <c r="F6378" s="1"/>
      <c r="G6378" s="1">
        <f t="shared" si="199"/>
        <v>0.64300756155690142</v>
      </c>
      <c r="H6378" s="1"/>
      <c r="I6378" s="1"/>
    </row>
    <row r="6379" spans="1:9" x14ac:dyDescent="0.25">
      <c r="A6379">
        <v>-6.8460900000000002</v>
      </c>
      <c r="B6379" s="1">
        <v>1.06361E-3</v>
      </c>
      <c r="C6379" s="1"/>
      <c r="D6379" s="1">
        <f t="shared" si="198"/>
        <v>0.63780000000000003</v>
      </c>
      <c r="E6379" s="1">
        <v>6378</v>
      </c>
      <c r="F6379" s="1"/>
      <c r="G6379" s="1">
        <f t="shared" si="199"/>
        <v>0.64308864295046619</v>
      </c>
      <c r="H6379" s="1"/>
      <c r="I6379" s="1"/>
    </row>
    <row r="6380" spans="1:9" x14ac:dyDescent="0.25">
      <c r="A6380">
        <v>-6.8460599999999996</v>
      </c>
      <c r="B6380" s="1">
        <v>1.06364E-3</v>
      </c>
      <c r="C6380" s="1"/>
      <c r="D6380" s="1">
        <f t="shared" si="198"/>
        <v>0.63790000000000002</v>
      </c>
      <c r="E6380" s="1">
        <v>6379</v>
      </c>
      <c r="F6380" s="1"/>
      <c r="G6380" s="1">
        <f t="shared" si="199"/>
        <v>0.64314944975437971</v>
      </c>
      <c r="H6380" s="1"/>
      <c r="I6380" s="1"/>
    </row>
    <row r="6381" spans="1:9" x14ac:dyDescent="0.25">
      <c r="A6381">
        <v>-6.8458699999999997</v>
      </c>
      <c r="B6381" s="1">
        <v>1.0638399999999999E-3</v>
      </c>
      <c r="C6381" s="1"/>
      <c r="D6381" s="1">
        <f t="shared" si="198"/>
        <v>0.63800000000000001</v>
      </c>
      <c r="E6381" s="1">
        <v>6380</v>
      </c>
      <c r="F6381" s="1"/>
      <c r="G6381" s="1">
        <f t="shared" si="199"/>
        <v>0.6435344749973686</v>
      </c>
      <c r="H6381" s="1"/>
      <c r="I6381" s="1"/>
    </row>
    <row r="6382" spans="1:9" x14ac:dyDescent="0.25">
      <c r="A6382">
        <v>-6.8458300000000003</v>
      </c>
      <c r="B6382" s="1">
        <v>1.0638799999999999E-3</v>
      </c>
      <c r="C6382" s="1"/>
      <c r="D6382" s="1">
        <f t="shared" si="198"/>
        <v>0.6381</v>
      </c>
      <c r="E6382" s="1">
        <v>6381</v>
      </c>
      <c r="F6382" s="1"/>
      <c r="G6382" s="1">
        <f t="shared" si="199"/>
        <v>0.64361551432120889</v>
      </c>
      <c r="H6382" s="1"/>
      <c r="I6382" s="1"/>
    </row>
    <row r="6383" spans="1:9" x14ac:dyDescent="0.25">
      <c r="A6383">
        <v>-6.8458100000000002</v>
      </c>
      <c r="B6383" s="1">
        <v>1.0639099999999999E-3</v>
      </c>
      <c r="C6383" s="1"/>
      <c r="D6383" s="1">
        <f t="shared" si="198"/>
        <v>0.63819999999999999</v>
      </c>
      <c r="E6383" s="1">
        <v>6382</v>
      </c>
      <c r="F6383" s="1"/>
      <c r="G6383" s="1">
        <f t="shared" si="199"/>
        <v>0.6436560315515798</v>
      </c>
      <c r="H6383" s="1"/>
      <c r="I6383" s="1"/>
    </row>
    <row r="6384" spans="1:9" x14ac:dyDescent="0.25">
      <c r="A6384">
        <v>-6.8457699999999999</v>
      </c>
      <c r="B6384" s="1">
        <v>1.06394E-3</v>
      </c>
      <c r="C6384" s="1"/>
      <c r="D6384" s="1">
        <f t="shared" si="198"/>
        <v>0.63829999999999998</v>
      </c>
      <c r="E6384" s="1">
        <v>6383</v>
      </c>
      <c r="F6384" s="1"/>
      <c r="G6384" s="1">
        <f t="shared" si="199"/>
        <v>0.64373706114715257</v>
      </c>
      <c r="H6384" s="1"/>
      <c r="I6384" s="1"/>
    </row>
    <row r="6385" spans="1:9" x14ac:dyDescent="0.25">
      <c r="A6385">
        <v>-6.8457100000000004</v>
      </c>
      <c r="B6385" s="1">
        <v>1.06401E-3</v>
      </c>
      <c r="C6385" s="1"/>
      <c r="D6385" s="1">
        <f t="shared" si="198"/>
        <v>0.63839999999999997</v>
      </c>
      <c r="E6385" s="1">
        <v>6384</v>
      </c>
      <c r="F6385" s="1"/>
      <c r="G6385" s="1">
        <f t="shared" si="199"/>
        <v>0.64385859337138363</v>
      </c>
      <c r="H6385" s="1"/>
      <c r="I6385" s="1"/>
    </row>
    <row r="6386" spans="1:9" x14ac:dyDescent="0.25">
      <c r="A6386">
        <v>-6.8456400000000004</v>
      </c>
      <c r="B6386" s="1">
        <v>1.06408E-3</v>
      </c>
      <c r="C6386" s="1"/>
      <c r="D6386" s="1">
        <f t="shared" si="198"/>
        <v>0.63849999999999996</v>
      </c>
      <c r="E6386" s="1">
        <v>6385</v>
      </c>
      <c r="F6386" s="1"/>
      <c r="G6386" s="1">
        <f t="shared" si="199"/>
        <v>0.64400036249648662</v>
      </c>
      <c r="H6386" s="1"/>
      <c r="I6386" s="1"/>
    </row>
    <row r="6387" spans="1:9" x14ac:dyDescent="0.25">
      <c r="A6387">
        <v>-6.8456099999999998</v>
      </c>
      <c r="B6387" s="1">
        <v>1.06412E-3</v>
      </c>
      <c r="C6387" s="1"/>
      <c r="D6387" s="1">
        <f t="shared" si="198"/>
        <v>0.63859999999999995</v>
      </c>
      <c r="E6387" s="1">
        <v>6386</v>
      </c>
      <c r="F6387" s="1"/>
      <c r="G6387" s="1">
        <f t="shared" si="199"/>
        <v>0.6440611145998707</v>
      </c>
      <c r="H6387" s="1"/>
      <c r="I6387" s="1"/>
    </row>
    <row r="6388" spans="1:9" x14ac:dyDescent="0.25">
      <c r="A6388">
        <v>-6.8455399999999997</v>
      </c>
      <c r="B6388" s="1">
        <v>1.06419E-3</v>
      </c>
      <c r="C6388" s="1"/>
      <c r="D6388" s="1">
        <f t="shared" si="198"/>
        <v>0.63870000000000005</v>
      </c>
      <c r="E6388" s="1">
        <v>6387</v>
      </c>
      <c r="F6388" s="1"/>
      <c r="G6388" s="1">
        <f t="shared" si="199"/>
        <v>0.64420285528031074</v>
      </c>
      <c r="H6388" s="1"/>
      <c r="I6388" s="1"/>
    </row>
    <row r="6389" spans="1:9" x14ac:dyDescent="0.25">
      <c r="A6389">
        <v>-6.8455199999999996</v>
      </c>
      <c r="B6389" s="1">
        <v>1.0642200000000001E-3</v>
      </c>
      <c r="C6389" s="1"/>
      <c r="D6389" s="1">
        <f t="shared" si="198"/>
        <v>0.63880000000000003</v>
      </c>
      <c r="E6389" s="1">
        <v>6388</v>
      </c>
      <c r="F6389" s="1"/>
      <c r="G6389" s="1">
        <f t="shared" si="199"/>
        <v>0.64424334895723279</v>
      </c>
      <c r="H6389" s="1"/>
      <c r="I6389" s="1"/>
    </row>
    <row r="6390" spans="1:9" x14ac:dyDescent="0.25">
      <c r="A6390">
        <v>-6.84551</v>
      </c>
      <c r="B6390" s="1">
        <v>1.06423E-3</v>
      </c>
      <c r="C6390" s="1"/>
      <c r="D6390" s="1">
        <f t="shared" si="198"/>
        <v>0.63890000000000002</v>
      </c>
      <c r="E6390" s="1">
        <v>6389</v>
      </c>
      <c r="F6390" s="1"/>
      <c r="G6390" s="1">
        <f t="shared" si="199"/>
        <v>0.64426359518537712</v>
      </c>
      <c r="H6390" s="1"/>
      <c r="I6390" s="1"/>
    </row>
    <row r="6391" spans="1:9" x14ac:dyDescent="0.25">
      <c r="A6391">
        <v>-6.8454300000000003</v>
      </c>
      <c r="B6391" s="1">
        <v>1.06431E-3</v>
      </c>
      <c r="C6391" s="1"/>
      <c r="D6391" s="1">
        <f t="shared" si="198"/>
        <v>0.63900000000000001</v>
      </c>
      <c r="E6391" s="1">
        <v>6390</v>
      </c>
      <c r="F6391" s="1"/>
      <c r="G6391" s="1">
        <f t="shared" si="199"/>
        <v>0.64442555035614357</v>
      </c>
      <c r="H6391" s="1"/>
      <c r="I6391" s="1"/>
    </row>
    <row r="6392" spans="1:9" x14ac:dyDescent="0.25">
      <c r="A6392">
        <v>-6.8453900000000001</v>
      </c>
      <c r="B6392" s="1">
        <v>1.0643499999999999E-3</v>
      </c>
      <c r="C6392" s="1"/>
      <c r="D6392" s="1">
        <f t="shared" si="198"/>
        <v>0.6391</v>
      </c>
      <c r="E6392" s="1">
        <v>6391</v>
      </c>
      <c r="F6392" s="1"/>
      <c r="G6392" s="1">
        <f t="shared" si="199"/>
        <v>0.64450651816656668</v>
      </c>
      <c r="H6392" s="1"/>
      <c r="I6392" s="1"/>
    </row>
    <row r="6393" spans="1:9" x14ac:dyDescent="0.25">
      <c r="A6393">
        <v>-6.8453400000000002</v>
      </c>
      <c r="B6393" s="1">
        <v>1.06441E-3</v>
      </c>
      <c r="C6393" s="1"/>
      <c r="D6393" s="1">
        <f t="shared" si="198"/>
        <v>0.63919999999999999</v>
      </c>
      <c r="E6393" s="1">
        <v>6392</v>
      </c>
      <c r="F6393" s="1"/>
      <c r="G6393" s="1">
        <f t="shared" si="199"/>
        <v>0.64460771875899259</v>
      </c>
      <c r="H6393" s="1"/>
      <c r="I6393" s="1"/>
    </row>
    <row r="6394" spans="1:9" x14ac:dyDescent="0.25">
      <c r="A6394">
        <v>-6.8452999999999999</v>
      </c>
      <c r="B6394" s="1">
        <v>1.06445E-3</v>
      </c>
      <c r="C6394" s="1"/>
      <c r="D6394" s="1">
        <f t="shared" si="198"/>
        <v>0.63929999999999998</v>
      </c>
      <c r="E6394" s="1">
        <v>6393</v>
      </c>
      <c r="F6394" s="1"/>
      <c r="G6394" s="1">
        <f t="shared" si="199"/>
        <v>0.64468867189243095</v>
      </c>
      <c r="H6394" s="1"/>
      <c r="I6394" s="1"/>
    </row>
    <row r="6395" spans="1:9" x14ac:dyDescent="0.25">
      <c r="A6395">
        <v>-6.8452900000000003</v>
      </c>
      <c r="B6395" s="1">
        <v>1.06445E-3</v>
      </c>
      <c r="C6395" s="1"/>
      <c r="D6395" s="1">
        <f t="shared" si="198"/>
        <v>0.63939999999999997</v>
      </c>
      <c r="E6395" s="1">
        <v>6394</v>
      </c>
      <c r="F6395" s="1"/>
      <c r="G6395" s="1">
        <f t="shared" si="199"/>
        <v>0.64470890915584578</v>
      </c>
      <c r="H6395" s="1"/>
      <c r="I6395" s="1"/>
    </row>
    <row r="6396" spans="1:9" x14ac:dyDescent="0.25">
      <c r="A6396">
        <v>-6.8452200000000003</v>
      </c>
      <c r="B6396" s="1">
        <v>1.0645299999999999E-3</v>
      </c>
      <c r="C6396" s="1"/>
      <c r="D6396" s="1">
        <f t="shared" si="198"/>
        <v>0.63949999999999996</v>
      </c>
      <c r="E6396" s="1">
        <v>6395</v>
      </c>
      <c r="F6396" s="1"/>
      <c r="G6396" s="1">
        <f t="shared" si="199"/>
        <v>0.64485055857061169</v>
      </c>
      <c r="H6396" s="1"/>
      <c r="I6396" s="1"/>
    </row>
    <row r="6397" spans="1:9" x14ac:dyDescent="0.25">
      <c r="A6397">
        <v>-6.8452200000000003</v>
      </c>
      <c r="B6397" s="1">
        <v>1.0645299999999999E-3</v>
      </c>
      <c r="C6397" s="1"/>
      <c r="D6397" s="1">
        <f t="shared" si="198"/>
        <v>0.63959999999999995</v>
      </c>
      <c r="E6397" s="1">
        <v>6396</v>
      </c>
      <c r="F6397" s="1"/>
      <c r="G6397" s="1">
        <f t="shared" si="199"/>
        <v>0.64485055857061169</v>
      </c>
      <c r="H6397" s="1"/>
      <c r="I6397" s="1"/>
    </row>
    <row r="6398" spans="1:9" x14ac:dyDescent="0.25">
      <c r="A6398">
        <v>-6.8451300000000002</v>
      </c>
      <c r="B6398" s="1">
        <v>1.06463E-3</v>
      </c>
      <c r="C6398" s="1"/>
      <c r="D6398" s="1">
        <f t="shared" si="198"/>
        <v>0.63970000000000005</v>
      </c>
      <c r="E6398" s="1">
        <v>6397</v>
      </c>
      <c r="F6398" s="1"/>
      <c r="G6398" s="1">
        <f t="shared" si="199"/>
        <v>0.645032649836497</v>
      </c>
      <c r="H6398" s="1"/>
      <c r="I6398" s="1"/>
    </row>
    <row r="6399" spans="1:9" x14ac:dyDescent="0.25">
      <c r="A6399">
        <v>-6.8451000000000004</v>
      </c>
      <c r="B6399" s="1">
        <v>1.06466E-3</v>
      </c>
      <c r="C6399" s="1"/>
      <c r="D6399" s="1">
        <f t="shared" si="198"/>
        <v>0.63980000000000004</v>
      </c>
      <c r="E6399" s="1">
        <v>6398</v>
      </c>
      <c r="F6399" s="1"/>
      <c r="G6399" s="1">
        <f t="shared" si="199"/>
        <v>0.64509333956669357</v>
      </c>
      <c r="H6399" s="1"/>
      <c r="I6399" s="1"/>
    </row>
    <row r="6400" spans="1:9" x14ac:dyDescent="0.25">
      <c r="A6400">
        <v>-6.8450800000000003</v>
      </c>
      <c r="B6400" s="1">
        <v>1.0646900000000001E-3</v>
      </c>
      <c r="C6400" s="1"/>
      <c r="D6400" s="1">
        <f t="shared" si="198"/>
        <v>0.63990000000000002</v>
      </c>
      <c r="E6400" s="1">
        <v>6399</v>
      </c>
      <c r="F6400" s="1"/>
      <c r="G6400" s="1">
        <f t="shared" si="199"/>
        <v>0.64513379734161536</v>
      </c>
      <c r="H6400" s="1"/>
      <c r="I6400" s="1"/>
    </row>
    <row r="6401" spans="1:9" x14ac:dyDescent="0.25">
      <c r="A6401">
        <v>-6.8449499999999999</v>
      </c>
      <c r="B6401" s="1">
        <v>1.06482E-3</v>
      </c>
      <c r="C6401" s="1"/>
      <c r="D6401" s="1">
        <f t="shared" si="198"/>
        <v>0.64</v>
      </c>
      <c r="E6401" s="1">
        <v>6400</v>
      </c>
      <c r="F6401" s="1"/>
      <c r="G6401" s="1">
        <f t="shared" si="199"/>
        <v>0.64539673296691313</v>
      </c>
      <c r="H6401" s="1"/>
      <c r="I6401" s="1"/>
    </row>
    <row r="6402" spans="1:9" x14ac:dyDescent="0.25">
      <c r="A6402">
        <v>-6.8449400000000002</v>
      </c>
      <c r="B6402" s="1">
        <v>1.0648299999999999E-3</v>
      </c>
      <c r="C6402" s="1"/>
      <c r="D6402" s="1">
        <f t="shared" ref="D6402:D6465" si="200">E6402/10000</f>
        <v>0.6401</v>
      </c>
      <c r="E6402" s="1">
        <v>6401</v>
      </c>
      <c r="F6402" s="1"/>
      <c r="G6402" s="1">
        <f t="shared" si="199"/>
        <v>0.64541695591686765</v>
      </c>
      <c r="H6402" s="1"/>
      <c r="I6402" s="1"/>
    </row>
    <row r="6403" spans="1:9" x14ac:dyDescent="0.25">
      <c r="A6403">
        <v>-6.8448700000000002</v>
      </c>
      <c r="B6403" s="1">
        <v>1.0648999999999999E-3</v>
      </c>
      <c r="C6403" s="1"/>
      <c r="D6403" s="1">
        <f t="shared" si="200"/>
        <v>0.64019999999999999</v>
      </c>
      <c r="E6403" s="1">
        <v>6402</v>
      </c>
      <c r="F6403" s="1"/>
      <c r="G6403" s="1">
        <f t="shared" ref="G6403:G6466" si="201">_xlfn.NORM.DIST(A6403,$J$2,$J$3,TRUE)</f>
        <v>0.64555850508697543</v>
      </c>
      <c r="H6403" s="1"/>
      <c r="I6403" s="1"/>
    </row>
    <row r="6404" spans="1:9" x14ac:dyDescent="0.25">
      <c r="A6404">
        <v>-6.8448500000000001</v>
      </c>
      <c r="B6404" s="1">
        <v>1.06493E-3</v>
      </c>
      <c r="C6404" s="1"/>
      <c r="D6404" s="1">
        <f t="shared" si="200"/>
        <v>0.64029999999999998</v>
      </c>
      <c r="E6404" s="1">
        <v>6403</v>
      </c>
      <c r="F6404" s="1"/>
      <c r="G6404" s="1">
        <f t="shared" si="201"/>
        <v>0.64559894401559992</v>
      </c>
      <c r="H6404" s="1"/>
      <c r="I6404" s="1"/>
    </row>
    <row r="6405" spans="1:9" x14ac:dyDescent="0.25">
      <c r="A6405">
        <v>-6.84483</v>
      </c>
      <c r="B6405" s="1">
        <v>1.0649500000000001E-3</v>
      </c>
      <c r="C6405" s="1"/>
      <c r="D6405" s="1">
        <f t="shared" si="200"/>
        <v>0.64039999999999997</v>
      </c>
      <c r="E6405" s="1">
        <v>6404</v>
      </c>
      <c r="F6405" s="1"/>
      <c r="G6405" s="1">
        <f t="shared" si="201"/>
        <v>0.64563938130284537</v>
      </c>
      <c r="H6405" s="1"/>
      <c r="I6405" s="1"/>
    </row>
    <row r="6406" spans="1:9" x14ac:dyDescent="0.25">
      <c r="A6406">
        <v>-6.8448200000000003</v>
      </c>
      <c r="B6406" s="1">
        <v>1.06496E-3</v>
      </c>
      <c r="C6406" s="1"/>
      <c r="D6406" s="1">
        <f t="shared" si="200"/>
        <v>0.64049999999999996</v>
      </c>
      <c r="E6406" s="1">
        <v>6405</v>
      </c>
      <c r="F6406" s="1"/>
      <c r="G6406" s="1">
        <f t="shared" si="201"/>
        <v>0.64565959933082162</v>
      </c>
      <c r="H6406" s="1"/>
      <c r="I6406" s="1"/>
    </row>
    <row r="6407" spans="1:9" x14ac:dyDescent="0.25">
      <c r="A6407">
        <v>-6.8448099999999998</v>
      </c>
      <c r="B6407" s="1">
        <v>1.0649699999999999E-3</v>
      </c>
      <c r="C6407" s="1"/>
      <c r="D6407" s="1">
        <f t="shared" si="200"/>
        <v>0.64059999999999995</v>
      </c>
      <c r="E6407" s="1">
        <v>6406</v>
      </c>
      <c r="F6407" s="1"/>
      <c r="G6407" s="1">
        <f t="shared" si="201"/>
        <v>0.64567981694830101</v>
      </c>
      <c r="H6407" s="1"/>
      <c r="I6407" s="1"/>
    </row>
    <row r="6408" spans="1:9" x14ac:dyDescent="0.25">
      <c r="A6408">
        <v>-6.8447800000000001</v>
      </c>
      <c r="B6408" s="1">
        <v>1.065E-3</v>
      </c>
      <c r="C6408" s="1"/>
      <c r="D6408" s="1">
        <f t="shared" si="200"/>
        <v>0.64070000000000005</v>
      </c>
      <c r="E6408" s="1">
        <v>6407</v>
      </c>
      <c r="F6408" s="1"/>
      <c r="G6408" s="1">
        <f t="shared" si="201"/>
        <v>0.64574046733722845</v>
      </c>
      <c r="H6408" s="1"/>
      <c r="I6408" s="1"/>
    </row>
    <row r="6409" spans="1:9" x14ac:dyDescent="0.25">
      <c r="A6409">
        <v>-6.84476</v>
      </c>
      <c r="B6409" s="1">
        <v>1.0650200000000001E-3</v>
      </c>
      <c r="C6409" s="1"/>
      <c r="D6409" s="1">
        <f t="shared" si="200"/>
        <v>0.64080000000000004</v>
      </c>
      <c r="E6409" s="1">
        <v>6408</v>
      </c>
      <c r="F6409" s="1"/>
      <c r="G6409" s="1">
        <f t="shared" si="201"/>
        <v>0.64578089887641144</v>
      </c>
      <c r="H6409" s="1"/>
      <c r="I6409" s="1"/>
    </row>
    <row r="6410" spans="1:9" x14ac:dyDescent="0.25">
      <c r="A6410">
        <v>-6.8447199999999997</v>
      </c>
      <c r="B6410" s="1">
        <v>1.0650600000000001E-3</v>
      </c>
      <c r="C6410" s="1"/>
      <c r="D6410" s="1">
        <f t="shared" si="200"/>
        <v>0.64090000000000003</v>
      </c>
      <c r="E6410" s="1">
        <v>6409</v>
      </c>
      <c r="F6410" s="1"/>
      <c r="G6410" s="1">
        <f t="shared" si="201"/>
        <v>0.64586175702468263</v>
      </c>
      <c r="H6410" s="1"/>
      <c r="I6410" s="1"/>
    </row>
    <row r="6411" spans="1:9" x14ac:dyDescent="0.25">
      <c r="A6411">
        <v>-6.8446800000000003</v>
      </c>
      <c r="B6411" s="1">
        <v>1.06511E-3</v>
      </c>
      <c r="C6411" s="1"/>
      <c r="D6411" s="1">
        <f t="shared" si="200"/>
        <v>0.64100000000000001</v>
      </c>
      <c r="E6411" s="1">
        <v>6410</v>
      </c>
      <c r="F6411" s="1"/>
      <c r="G6411" s="1">
        <f t="shared" si="201"/>
        <v>0.64594260859675401</v>
      </c>
      <c r="H6411" s="1"/>
      <c r="I6411" s="1"/>
    </row>
    <row r="6412" spans="1:9" x14ac:dyDescent="0.25">
      <c r="A6412">
        <v>-6.8446499999999997</v>
      </c>
      <c r="B6412" s="1">
        <v>1.06514E-3</v>
      </c>
      <c r="C6412" s="1"/>
      <c r="D6412" s="1">
        <f t="shared" si="200"/>
        <v>0.6411</v>
      </c>
      <c r="E6412" s="1">
        <v>6411</v>
      </c>
      <c r="F6412" s="1"/>
      <c r="G6412" s="1">
        <f t="shared" si="201"/>
        <v>0.64600324295820366</v>
      </c>
      <c r="H6412" s="1"/>
      <c r="I6412" s="1"/>
    </row>
    <row r="6413" spans="1:9" x14ac:dyDescent="0.25">
      <c r="A6413">
        <v>-6.8446400000000001</v>
      </c>
      <c r="B6413" s="1">
        <v>1.06515E-3</v>
      </c>
      <c r="C6413" s="1"/>
      <c r="D6413" s="1">
        <f t="shared" si="200"/>
        <v>0.64119999999999999</v>
      </c>
      <c r="E6413" s="1">
        <v>6412</v>
      </c>
      <c r="F6413" s="1"/>
      <c r="G6413" s="1">
        <f t="shared" si="201"/>
        <v>0.64602345358934432</v>
      </c>
      <c r="H6413" s="1"/>
      <c r="I6413" s="1"/>
    </row>
    <row r="6414" spans="1:9" x14ac:dyDescent="0.25">
      <c r="A6414">
        <v>-6.8446300000000004</v>
      </c>
      <c r="B6414" s="1">
        <v>1.0651599999999999E-3</v>
      </c>
      <c r="C6414" s="1"/>
      <c r="D6414" s="1">
        <f t="shared" si="200"/>
        <v>0.64129999999999998</v>
      </c>
      <c r="E6414" s="1">
        <v>6413</v>
      </c>
      <c r="F6414" s="1"/>
      <c r="G6414" s="1">
        <f t="shared" si="201"/>
        <v>0.64604366380906175</v>
      </c>
      <c r="H6414" s="1"/>
      <c r="I6414" s="1"/>
    </row>
    <row r="6415" spans="1:9" x14ac:dyDescent="0.25">
      <c r="A6415">
        <v>-6.8446100000000003</v>
      </c>
      <c r="B6415" s="1">
        <v>1.06518E-3</v>
      </c>
      <c r="C6415" s="1"/>
      <c r="D6415" s="1">
        <f t="shared" si="200"/>
        <v>0.64139999999999997</v>
      </c>
      <c r="E6415" s="1">
        <v>6414</v>
      </c>
      <c r="F6415" s="1"/>
      <c r="G6415" s="1">
        <f t="shared" si="201"/>
        <v>0.64608408301402465</v>
      </c>
      <c r="H6415" s="1"/>
      <c r="I6415" s="1"/>
    </row>
    <row r="6416" spans="1:9" x14ac:dyDescent="0.25">
      <c r="A6416">
        <v>-6.8444500000000001</v>
      </c>
      <c r="B6416" s="1">
        <v>1.0653500000000001E-3</v>
      </c>
      <c r="C6416" s="1"/>
      <c r="D6416" s="1">
        <f t="shared" si="200"/>
        <v>0.64149999999999996</v>
      </c>
      <c r="E6416" s="1">
        <v>6415</v>
      </c>
      <c r="F6416" s="1"/>
      <c r="G6416" s="1">
        <f t="shared" si="201"/>
        <v>0.64640737735219589</v>
      </c>
      <c r="H6416" s="1"/>
      <c r="I6416" s="1"/>
    </row>
    <row r="6417" spans="1:9" x14ac:dyDescent="0.25">
      <c r="A6417">
        <v>-6.8444000000000003</v>
      </c>
      <c r="B6417" s="1">
        <v>1.0654099999999999E-3</v>
      </c>
      <c r="C6417" s="1"/>
      <c r="D6417" s="1">
        <f t="shared" si="200"/>
        <v>0.64159999999999995</v>
      </c>
      <c r="E6417" s="1">
        <v>6416</v>
      </c>
      <c r="F6417" s="1"/>
      <c r="G6417" s="1">
        <f t="shared" si="201"/>
        <v>0.6465083851918898</v>
      </c>
      <c r="H6417" s="1"/>
      <c r="I6417" s="1"/>
    </row>
    <row r="6418" spans="1:9" x14ac:dyDescent="0.25">
      <c r="A6418">
        <v>-6.8443800000000001</v>
      </c>
      <c r="B6418" s="1">
        <v>1.06543E-3</v>
      </c>
      <c r="C6418" s="1"/>
      <c r="D6418" s="1">
        <f t="shared" si="200"/>
        <v>0.64170000000000005</v>
      </c>
      <c r="E6418" s="1">
        <v>6417</v>
      </c>
      <c r="F6418" s="1"/>
      <c r="G6418" s="1">
        <f t="shared" si="201"/>
        <v>0.64654878543955296</v>
      </c>
      <c r="H6418" s="1"/>
      <c r="I6418" s="1"/>
    </row>
    <row r="6419" spans="1:9" x14ac:dyDescent="0.25">
      <c r="A6419">
        <v>-6.84436</v>
      </c>
      <c r="B6419" s="1">
        <v>1.0654499999999999E-3</v>
      </c>
      <c r="C6419" s="1"/>
      <c r="D6419" s="1">
        <f t="shared" si="200"/>
        <v>0.64180000000000004</v>
      </c>
      <c r="E6419" s="1">
        <v>6418</v>
      </c>
      <c r="F6419" s="1"/>
      <c r="G6419" s="1">
        <f t="shared" si="201"/>
        <v>0.64658918403619303</v>
      </c>
      <c r="H6419" s="1"/>
      <c r="I6419" s="1"/>
    </row>
    <row r="6420" spans="1:9" x14ac:dyDescent="0.25">
      <c r="A6420">
        <v>-6.8443199999999997</v>
      </c>
      <c r="B6420" s="1">
        <v>1.0654900000000001E-3</v>
      </c>
      <c r="C6420" s="1"/>
      <c r="D6420" s="1">
        <f t="shared" si="200"/>
        <v>0.64190000000000003</v>
      </c>
      <c r="E6420" s="1">
        <v>6419</v>
      </c>
      <c r="F6420" s="1"/>
      <c r="G6420" s="1">
        <f t="shared" si="201"/>
        <v>0.64666997627476519</v>
      </c>
      <c r="H6420" s="1"/>
      <c r="I6420" s="1"/>
    </row>
    <row r="6421" spans="1:9" x14ac:dyDescent="0.25">
      <c r="A6421">
        <v>-6.84429</v>
      </c>
      <c r="B6421" s="1">
        <v>1.0655300000000001E-3</v>
      </c>
      <c r="C6421" s="1"/>
      <c r="D6421" s="1">
        <f t="shared" si="200"/>
        <v>0.64200000000000002</v>
      </c>
      <c r="E6421" s="1">
        <v>6420</v>
      </c>
      <c r="F6421" s="1"/>
      <c r="G6421" s="1">
        <f t="shared" si="201"/>
        <v>0.64673056611671087</v>
      </c>
      <c r="H6421" s="1"/>
      <c r="I6421" s="1"/>
    </row>
    <row r="6422" spans="1:9" x14ac:dyDescent="0.25">
      <c r="A6422">
        <v>-6.8442600000000002</v>
      </c>
      <c r="B6422" s="1">
        <v>1.06555E-3</v>
      </c>
      <c r="C6422" s="1"/>
      <c r="D6422" s="1">
        <f t="shared" si="200"/>
        <v>0.6421</v>
      </c>
      <c r="E6422" s="1">
        <v>6421</v>
      </c>
      <c r="F6422" s="1"/>
      <c r="G6422" s="1">
        <f t="shared" si="201"/>
        <v>0.6467911522397074</v>
      </c>
      <c r="H6422" s="1"/>
      <c r="I6422" s="1"/>
    </row>
    <row r="6423" spans="1:9" x14ac:dyDescent="0.25">
      <c r="A6423">
        <v>-6.8441900000000002</v>
      </c>
      <c r="B6423" s="1">
        <v>1.0656299999999999E-3</v>
      </c>
      <c r="C6423" s="1"/>
      <c r="D6423" s="1">
        <f t="shared" si="200"/>
        <v>0.64219999999999999</v>
      </c>
      <c r="E6423" s="1">
        <v>6422</v>
      </c>
      <c r="F6423" s="1"/>
      <c r="G6423" s="1">
        <f t="shared" si="201"/>
        <v>0.64693250538969138</v>
      </c>
      <c r="H6423" s="1"/>
      <c r="I6423" s="1"/>
    </row>
    <row r="6424" spans="1:9" x14ac:dyDescent="0.25">
      <c r="A6424">
        <v>-6.8440300000000001</v>
      </c>
      <c r="B6424" s="1">
        <v>1.0658E-3</v>
      </c>
      <c r="C6424" s="1"/>
      <c r="D6424" s="1">
        <f t="shared" si="200"/>
        <v>0.64229999999999998</v>
      </c>
      <c r="E6424" s="1">
        <v>6423</v>
      </c>
      <c r="F6424" s="1"/>
      <c r="G6424" s="1">
        <f t="shared" si="201"/>
        <v>0.64725552214971349</v>
      </c>
      <c r="H6424" s="1"/>
      <c r="I6424" s="1"/>
    </row>
    <row r="6425" spans="1:9" x14ac:dyDescent="0.25">
      <c r="A6425">
        <v>-6.8439100000000002</v>
      </c>
      <c r="B6425" s="1">
        <v>1.0659199999999999E-3</v>
      </c>
      <c r="C6425" s="1"/>
      <c r="D6425" s="1">
        <f t="shared" si="200"/>
        <v>0.64239999999999997</v>
      </c>
      <c r="E6425" s="1">
        <v>6424</v>
      </c>
      <c r="F6425" s="1"/>
      <c r="G6425" s="1">
        <f t="shared" si="201"/>
        <v>0.6474977150874166</v>
      </c>
      <c r="H6425" s="1"/>
      <c r="I6425" s="1"/>
    </row>
    <row r="6426" spans="1:9" x14ac:dyDescent="0.25">
      <c r="A6426">
        <v>-6.8438699999999999</v>
      </c>
      <c r="B6426" s="1">
        <v>1.0659700000000001E-3</v>
      </c>
      <c r="C6426" s="1"/>
      <c r="D6426" s="1">
        <f t="shared" si="200"/>
        <v>0.64249999999999996</v>
      </c>
      <c r="E6426" s="1">
        <v>6425</v>
      </c>
      <c r="F6426" s="1"/>
      <c r="G6426" s="1">
        <f t="shared" si="201"/>
        <v>0.64757843278591698</v>
      </c>
      <c r="H6426" s="1"/>
      <c r="I6426" s="1"/>
    </row>
    <row r="6427" spans="1:9" x14ac:dyDescent="0.25">
      <c r="A6427">
        <v>-6.84375</v>
      </c>
      <c r="B6427" s="1">
        <v>1.06609E-3</v>
      </c>
      <c r="C6427" s="1"/>
      <c r="D6427" s="1">
        <f t="shared" si="200"/>
        <v>0.64259999999999995</v>
      </c>
      <c r="E6427" s="1">
        <v>6426</v>
      </c>
      <c r="F6427" s="1"/>
      <c r="G6427" s="1">
        <f t="shared" si="201"/>
        <v>0.64782054599347538</v>
      </c>
      <c r="H6427" s="1"/>
      <c r="I6427" s="1"/>
    </row>
    <row r="6428" spans="1:9" x14ac:dyDescent="0.25">
      <c r="A6428">
        <v>-6.84368</v>
      </c>
      <c r="B6428" s="1">
        <v>1.0661799999999999E-3</v>
      </c>
      <c r="C6428" s="1"/>
      <c r="D6428" s="1">
        <f t="shared" si="200"/>
        <v>0.64270000000000005</v>
      </c>
      <c r="E6428" s="1">
        <v>6427</v>
      </c>
      <c r="F6428" s="1"/>
      <c r="G6428" s="1">
        <f t="shared" si="201"/>
        <v>0.64796175104116616</v>
      </c>
      <c r="H6428" s="1"/>
      <c r="I6428" s="1"/>
    </row>
    <row r="6429" spans="1:9" x14ac:dyDescent="0.25">
      <c r="A6429">
        <v>-6.8436300000000001</v>
      </c>
      <c r="B6429" s="1">
        <v>1.06623E-3</v>
      </c>
      <c r="C6429" s="1"/>
      <c r="D6429" s="1">
        <f t="shared" si="200"/>
        <v>0.64280000000000004</v>
      </c>
      <c r="E6429" s="1">
        <v>6428</v>
      </c>
      <c r="F6429" s="1"/>
      <c r="G6429" s="1">
        <f t="shared" si="201"/>
        <v>0.64806259930056354</v>
      </c>
      <c r="H6429" s="1"/>
      <c r="I6429" s="1"/>
    </row>
    <row r="6430" spans="1:9" x14ac:dyDescent="0.25">
      <c r="A6430">
        <v>-6.8436000000000003</v>
      </c>
      <c r="B6430" s="1">
        <v>1.0662600000000001E-3</v>
      </c>
      <c r="C6430" s="1"/>
      <c r="D6430" s="1">
        <f t="shared" si="200"/>
        <v>0.64290000000000003</v>
      </c>
      <c r="E6430" s="1">
        <v>6429</v>
      </c>
      <c r="F6430" s="1"/>
      <c r="G6430" s="1">
        <f t="shared" si="201"/>
        <v>0.64812310325756239</v>
      </c>
      <c r="H6430" s="1"/>
      <c r="I6430" s="1"/>
    </row>
    <row r="6431" spans="1:9" x14ac:dyDescent="0.25">
      <c r="A6431">
        <v>-6.8435100000000002</v>
      </c>
      <c r="B6431" s="1">
        <v>1.06635E-3</v>
      </c>
      <c r="C6431" s="1"/>
      <c r="D6431" s="1">
        <f t="shared" si="200"/>
        <v>0.64300000000000002</v>
      </c>
      <c r="E6431" s="1">
        <v>6430</v>
      </c>
      <c r="F6431" s="1"/>
      <c r="G6431" s="1">
        <f t="shared" si="201"/>
        <v>0.64830459261909501</v>
      </c>
      <c r="H6431" s="1"/>
      <c r="I6431" s="1"/>
    </row>
    <row r="6432" spans="1:9" x14ac:dyDescent="0.25">
      <c r="A6432">
        <v>-6.8434799999999996</v>
      </c>
      <c r="B6432" s="1">
        <v>1.06639E-3</v>
      </c>
      <c r="C6432" s="1"/>
      <c r="D6432" s="1">
        <f t="shared" si="200"/>
        <v>0.6431</v>
      </c>
      <c r="E6432" s="1">
        <v>6431</v>
      </c>
      <c r="F6432" s="1"/>
      <c r="G6432" s="1">
        <f t="shared" si="201"/>
        <v>0.64836508156520167</v>
      </c>
      <c r="H6432" s="1"/>
      <c r="I6432" s="1"/>
    </row>
    <row r="6433" spans="1:9" x14ac:dyDescent="0.25">
      <c r="A6433">
        <v>-6.8434299999999997</v>
      </c>
      <c r="B6433" s="1">
        <v>1.0664400000000001E-3</v>
      </c>
      <c r="C6433" s="1"/>
      <c r="D6433" s="1">
        <f t="shared" si="200"/>
        <v>0.64319999999999999</v>
      </c>
      <c r="E6433" s="1">
        <v>6432</v>
      </c>
      <c r="F6433" s="1"/>
      <c r="G6433" s="1">
        <f t="shared" si="201"/>
        <v>0.64846588812767492</v>
      </c>
      <c r="H6433" s="1"/>
      <c r="I6433" s="1"/>
    </row>
    <row r="6434" spans="1:9" x14ac:dyDescent="0.25">
      <c r="A6434">
        <v>-6.84328</v>
      </c>
      <c r="B6434" s="1">
        <v>1.0666E-3</v>
      </c>
      <c r="C6434" s="1"/>
      <c r="D6434" s="1">
        <f t="shared" si="200"/>
        <v>0.64329999999999998</v>
      </c>
      <c r="E6434" s="1">
        <v>6433</v>
      </c>
      <c r="F6434" s="1"/>
      <c r="G6434" s="1">
        <f t="shared" si="201"/>
        <v>0.64876824514881504</v>
      </c>
      <c r="H6434" s="1"/>
      <c r="I6434" s="1"/>
    </row>
    <row r="6435" spans="1:9" x14ac:dyDescent="0.25">
      <c r="A6435">
        <v>-6.8431699999999998</v>
      </c>
      <c r="B6435" s="1">
        <v>1.06672E-3</v>
      </c>
      <c r="C6435" s="1"/>
      <c r="D6435" s="1">
        <f t="shared" si="200"/>
        <v>0.64339999999999997</v>
      </c>
      <c r="E6435" s="1">
        <v>6434</v>
      </c>
      <c r="F6435" s="1"/>
      <c r="G6435" s="1">
        <f t="shared" si="201"/>
        <v>0.64898991381398885</v>
      </c>
      <c r="H6435" s="1"/>
      <c r="I6435" s="1"/>
    </row>
    <row r="6436" spans="1:9" x14ac:dyDescent="0.25">
      <c r="A6436">
        <v>-6.84314</v>
      </c>
      <c r="B6436" s="1">
        <v>1.06675E-3</v>
      </c>
      <c r="C6436" s="1"/>
      <c r="D6436" s="1">
        <f t="shared" si="200"/>
        <v>0.64349999999999996</v>
      </c>
      <c r="E6436" s="1">
        <v>6435</v>
      </c>
      <c r="F6436" s="1"/>
      <c r="G6436" s="1">
        <f t="shared" si="201"/>
        <v>0.64905036010985884</v>
      </c>
      <c r="H6436" s="1"/>
      <c r="I6436" s="1"/>
    </row>
    <row r="6437" spans="1:9" x14ac:dyDescent="0.25">
      <c r="A6437">
        <v>-6.8431300000000004</v>
      </c>
      <c r="B6437" s="1">
        <v>1.0667599999999999E-3</v>
      </c>
      <c r="C6437" s="1"/>
      <c r="D6437" s="1">
        <f t="shared" si="200"/>
        <v>0.64359999999999995</v>
      </c>
      <c r="E6437" s="1">
        <v>6436</v>
      </c>
      <c r="F6437" s="1"/>
      <c r="G6437" s="1">
        <f t="shared" si="201"/>
        <v>0.64907050803705635</v>
      </c>
      <c r="H6437" s="1"/>
      <c r="I6437" s="1"/>
    </row>
    <row r="6438" spans="1:9" x14ac:dyDescent="0.25">
      <c r="A6438">
        <v>-6.8430999999999997</v>
      </c>
      <c r="B6438" s="1">
        <v>1.06679E-3</v>
      </c>
      <c r="C6438" s="1"/>
      <c r="D6438" s="1">
        <f t="shared" si="200"/>
        <v>0.64370000000000005</v>
      </c>
      <c r="E6438" s="1">
        <v>6437</v>
      </c>
      <c r="F6438" s="1"/>
      <c r="G6438" s="1">
        <f t="shared" si="201"/>
        <v>0.64913094930366588</v>
      </c>
      <c r="H6438" s="1"/>
      <c r="I6438" s="1"/>
    </row>
    <row r="6439" spans="1:9" x14ac:dyDescent="0.25">
      <c r="A6439">
        <v>-6.8430600000000004</v>
      </c>
      <c r="B6439" s="1">
        <v>1.0668299999999999E-3</v>
      </c>
      <c r="C6439" s="1"/>
      <c r="D6439" s="1">
        <f t="shared" si="200"/>
        <v>0.64380000000000004</v>
      </c>
      <c r="E6439" s="1">
        <v>6438</v>
      </c>
      <c r="F6439" s="1"/>
      <c r="G6439" s="1">
        <f t="shared" si="201"/>
        <v>0.64921153178894475</v>
      </c>
      <c r="H6439" s="1"/>
      <c r="I6439" s="1"/>
    </row>
    <row r="6440" spans="1:9" x14ac:dyDescent="0.25">
      <c r="A6440">
        <v>-6.8430099999999996</v>
      </c>
      <c r="B6440" s="1">
        <v>1.0668800000000001E-3</v>
      </c>
      <c r="C6440" s="1"/>
      <c r="D6440" s="1">
        <f t="shared" si="200"/>
        <v>0.64390000000000003</v>
      </c>
      <c r="E6440" s="1">
        <v>6439</v>
      </c>
      <c r="F6440" s="1"/>
      <c r="G6440" s="1">
        <f t="shared" si="201"/>
        <v>0.64931225045673213</v>
      </c>
      <c r="H6440" s="1"/>
      <c r="I6440" s="1"/>
    </row>
    <row r="6441" spans="1:9" x14ac:dyDescent="0.25">
      <c r="A6441">
        <v>-6.8429700000000002</v>
      </c>
      <c r="B6441" s="1">
        <v>1.06693E-3</v>
      </c>
      <c r="C6441" s="1"/>
      <c r="D6441" s="1">
        <f t="shared" si="200"/>
        <v>0.64400000000000002</v>
      </c>
      <c r="E6441" s="1">
        <v>6440</v>
      </c>
      <c r="F6441" s="1"/>
      <c r="G6441" s="1">
        <f t="shared" si="201"/>
        <v>0.64939281783595004</v>
      </c>
      <c r="H6441" s="1"/>
      <c r="I6441" s="1"/>
    </row>
    <row r="6442" spans="1:9" x14ac:dyDescent="0.25">
      <c r="A6442">
        <v>-6.8429399999999996</v>
      </c>
      <c r="B6442" s="1">
        <v>1.06696E-3</v>
      </c>
      <c r="C6442" s="1"/>
      <c r="D6442" s="1">
        <f t="shared" si="200"/>
        <v>0.64410000000000001</v>
      </c>
      <c r="E6442" s="1">
        <v>6441</v>
      </c>
      <c r="F6442" s="1"/>
      <c r="G6442" s="1">
        <f t="shared" si="201"/>
        <v>0.64945323896114593</v>
      </c>
      <c r="H6442" s="1"/>
      <c r="I6442" s="1"/>
    </row>
    <row r="6443" spans="1:9" x14ac:dyDescent="0.25">
      <c r="A6443">
        <v>-6.8428599999999999</v>
      </c>
      <c r="B6443" s="1">
        <v>1.0670499999999999E-3</v>
      </c>
      <c r="C6443" s="1"/>
      <c r="D6443" s="1">
        <f t="shared" si="200"/>
        <v>0.64419999999999999</v>
      </c>
      <c r="E6443" s="1">
        <v>6442</v>
      </c>
      <c r="F6443" s="1"/>
      <c r="G6443" s="1">
        <f t="shared" si="201"/>
        <v>0.64961434347377733</v>
      </c>
      <c r="H6443" s="1"/>
      <c r="I6443" s="1"/>
    </row>
    <row r="6444" spans="1:9" x14ac:dyDescent="0.25">
      <c r="A6444">
        <v>-6.8427899999999999</v>
      </c>
      <c r="B6444" s="1">
        <v>1.06712E-3</v>
      </c>
      <c r="C6444" s="1"/>
      <c r="D6444" s="1">
        <f t="shared" si="200"/>
        <v>0.64429999999999998</v>
      </c>
      <c r="E6444" s="1">
        <v>6443</v>
      </c>
      <c r="F6444" s="1"/>
      <c r="G6444" s="1">
        <f t="shared" si="201"/>
        <v>0.64975528784695169</v>
      </c>
      <c r="H6444" s="1"/>
      <c r="I6444" s="1"/>
    </row>
    <row r="6445" spans="1:9" x14ac:dyDescent="0.25">
      <c r="A6445">
        <v>-6.8427199999999999</v>
      </c>
      <c r="B6445" s="1">
        <v>1.0671999999999999E-3</v>
      </c>
      <c r="C6445" s="1"/>
      <c r="D6445" s="1">
        <f t="shared" si="200"/>
        <v>0.64439999999999997</v>
      </c>
      <c r="E6445" s="1">
        <v>6444</v>
      </c>
      <c r="F6445" s="1"/>
      <c r="G6445" s="1">
        <f t="shared" si="201"/>
        <v>0.64989621159823097</v>
      </c>
      <c r="H6445" s="1"/>
      <c r="I6445" s="1"/>
    </row>
    <row r="6446" spans="1:9" x14ac:dyDescent="0.25">
      <c r="A6446">
        <v>-6.84267</v>
      </c>
      <c r="B6446" s="1">
        <v>1.0672500000000001E-3</v>
      </c>
      <c r="C6446" s="1"/>
      <c r="D6446" s="1">
        <f t="shared" si="200"/>
        <v>0.64449999999999996</v>
      </c>
      <c r="E6446" s="1">
        <v>6445</v>
      </c>
      <c r="F6446" s="1"/>
      <c r="G6446" s="1">
        <f t="shared" si="201"/>
        <v>0.64999685878529978</v>
      </c>
      <c r="H6446" s="1"/>
      <c r="I6446" s="1"/>
    </row>
    <row r="6447" spans="1:9" x14ac:dyDescent="0.25">
      <c r="A6447">
        <v>-6.8426099999999996</v>
      </c>
      <c r="B6447" s="1">
        <v>1.0673099999999999E-3</v>
      </c>
      <c r="C6447" s="1"/>
      <c r="D6447" s="1">
        <f t="shared" si="200"/>
        <v>0.64459999999999995</v>
      </c>
      <c r="E6447" s="1">
        <v>6446</v>
      </c>
      <c r="F6447" s="1"/>
      <c r="G6447" s="1">
        <f t="shared" si="201"/>
        <v>0.65011762150095931</v>
      </c>
      <c r="H6447" s="1"/>
      <c r="I6447" s="1"/>
    </row>
    <row r="6448" spans="1:9" x14ac:dyDescent="0.25">
      <c r="A6448">
        <v>-6.8424199999999997</v>
      </c>
      <c r="B6448" s="1">
        <v>1.06752E-3</v>
      </c>
      <c r="C6448" s="1"/>
      <c r="D6448" s="1">
        <f t="shared" si="200"/>
        <v>0.64470000000000005</v>
      </c>
      <c r="E6448" s="1">
        <v>6447</v>
      </c>
      <c r="F6448" s="1"/>
      <c r="G6448" s="1">
        <f t="shared" si="201"/>
        <v>0.65049993654566651</v>
      </c>
      <c r="H6448" s="1"/>
      <c r="I6448" s="1"/>
    </row>
    <row r="6449" spans="1:9" x14ac:dyDescent="0.25">
      <c r="A6449">
        <v>-6.8423699999999998</v>
      </c>
      <c r="B6449" s="1">
        <v>1.0675700000000001E-3</v>
      </c>
      <c r="C6449" s="1"/>
      <c r="D6449" s="1">
        <f t="shared" si="200"/>
        <v>0.64480000000000004</v>
      </c>
      <c r="E6449" s="1">
        <v>6448</v>
      </c>
      <c r="F6449" s="1"/>
      <c r="G6449" s="1">
        <f t="shared" si="201"/>
        <v>0.65060052041849348</v>
      </c>
      <c r="H6449" s="1"/>
      <c r="I6449" s="1"/>
    </row>
    <row r="6450" spans="1:9" x14ac:dyDescent="0.25">
      <c r="A6450">
        <v>-6.8423699999999998</v>
      </c>
      <c r="B6450" s="1">
        <v>1.0675700000000001E-3</v>
      </c>
      <c r="C6450" s="1"/>
      <c r="D6450" s="1">
        <f t="shared" si="200"/>
        <v>0.64490000000000003</v>
      </c>
      <c r="E6450" s="1">
        <v>6449</v>
      </c>
      <c r="F6450" s="1"/>
      <c r="G6450" s="1">
        <f t="shared" si="201"/>
        <v>0.65060052041849348</v>
      </c>
      <c r="H6450" s="1"/>
      <c r="I6450" s="1"/>
    </row>
    <row r="6451" spans="1:9" x14ac:dyDescent="0.25">
      <c r="A6451">
        <v>-6.8423499999999997</v>
      </c>
      <c r="B6451" s="1">
        <v>1.06759E-3</v>
      </c>
      <c r="C6451" s="1"/>
      <c r="D6451" s="1">
        <f t="shared" si="200"/>
        <v>0.64500000000000002</v>
      </c>
      <c r="E6451" s="1">
        <v>6450</v>
      </c>
      <c r="F6451" s="1"/>
      <c r="G6451" s="1">
        <f t="shared" si="201"/>
        <v>0.65064075100712149</v>
      </c>
      <c r="H6451" s="1"/>
      <c r="I6451" s="1"/>
    </row>
    <row r="6452" spans="1:9" x14ac:dyDescent="0.25">
      <c r="A6452">
        <v>-6.8423100000000003</v>
      </c>
      <c r="B6452" s="1">
        <v>1.06763E-3</v>
      </c>
      <c r="C6452" s="1"/>
      <c r="D6452" s="1">
        <f t="shared" si="200"/>
        <v>0.64510000000000001</v>
      </c>
      <c r="E6452" s="1">
        <v>6451</v>
      </c>
      <c r="F6452" s="1"/>
      <c r="G6452" s="1">
        <f t="shared" si="201"/>
        <v>0.65072120710700521</v>
      </c>
      <c r="H6452" s="1"/>
      <c r="I6452" s="1"/>
    </row>
    <row r="6453" spans="1:9" x14ac:dyDescent="0.25">
      <c r="A6453">
        <v>-6.8422799999999997</v>
      </c>
      <c r="B6453" s="1">
        <v>1.06766E-3</v>
      </c>
      <c r="C6453" s="1"/>
      <c r="D6453" s="1">
        <f t="shared" si="200"/>
        <v>0.6452</v>
      </c>
      <c r="E6453" s="1">
        <v>6452</v>
      </c>
      <c r="F6453" s="1"/>
      <c r="G6453" s="1">
        <f t="shared" si="201"/>
        <v>0.65078154473763028</v>
      </c>
      <c r="H6453" s="1"/>
      <c r="I6453" s="1"/>
    </row>
    <row r="6454" spans="1:9" x14ac:dyDescent="0.25">
      <c r="A6454">
        <v>-6.8422499999999999</v>
      </c>
      <c r="B6454" s="1">
        <v>1.0677E-3</v>
      </c>
      <c r="C6454" s="1"/>
      <c r="D6454" s="1">
        <f t="shared" si="200"/>
        <v>0.64529999999999998</v>
      </c>
      <c r="E6454" s="1">
        <v>6453</v>
      </c>
      <c r="F6454" s="1"/>
      <c r="G6454" s="1">
        <f t="shared" si="201"/>
        <v>0.65084187855734787</v>
      </c>
      <c r="H6454" s="1"/>
      <c r="I6454" s="1"/>
    </row>
    <row r="6455" spans="1:9" x14ac:dyDescent="0.25">
      <c r="A6455">
        <v>-6.8421900000000004</v>
      </c>
      <c r="B6455" s="1">
        <v>1.0677600000000001E-3</v>
      </c>
      <c r="C6455" s="1"/>
      <c r="D6455" s="1">
        <f t="shared" si="200"/>
        <v>0.64539999999999997</v>
      </c>
      <c r="E6455" s="1">
        <v>6454</v>
      </c>
      <c r="F6455" s="1"/>
      <c r="G6455" s="1">
        <f t="shared" si="201"/>
        <v>0.6509625347586151</v>
      </c>
      <c r="H6455" s="1"/>
      <c r="I6455" s="1"/>
    </row>
    <row r="6456" spans="1:9" x14ac:dyDescent="0.25">
      <c r="A6456">
        <v>-6.8420699999999997</v>
      </c>
      <c r="B6456" s="1">
        <v>1.0678899999999999E-3</v>
      </c>
      <c r="C6456" s="1"/>
      <c r="D6456" s="1">
        <f t="shared" si="200"/>
        <v>0.64549999999999996</v>
      </c>
      <c r="E6456" s="1">
        <v>6455</v>
      </c>
      <c r="F6456" s="1"/>
      <c r="G6456" s="1">
        <f t="shared" si="201"/>
        <v>0.65120380137034262</v>
      </c>
      <c r="H6456" s="1"/>
      <c r="I6456" s="1"/>
    </row>
    <row r="6457" spans="1:9" x14ac:dyDescent="0.25">
      <c r="A6457">
        <v>-6.8419400000000001</v>
      </c>
      <c r="B6457" s="1">
        <v>1.06803E-3</v>
      </c>
      <c r="C6457" s="1"/>
      <c r="D6457" s="1">
        <f t="shared" si="200"/>
        <v>0.64559999999999995</v>
      </c>
      <c r="E6457" s="1">
        <v>6456</v>
      </c>
      <c r="F6457" s="1"/>
      <c r="G6457" s="1">
        <f t="shared" si="201"/>
        <v>0.65146510455017537</v>
      </c>
      <c r="H6457" s="1"/>
      <c r="I6457" s="1"/>
    </row>
    <row r="6458" spans="1:9" x14ac:dyDescent="0.25">
      <c r="A6458">
        <v>-6.8418999999999999</v>
      </c>
      <c r="B6458" s="1">
        <v>1.06807E-3</v>
      </c>
      <c r="C6458" s="1"/>
      <c r="D6458" s="1">
        <f t="shared" si="200"/>
        <v>0.64570000000000005</v>
      </c>
      <c r="E6458" s="1">
        <v>6457</v>
      </c>
      <c r="F6458" s="1"/>
      <c r="G6458" s="1">
        <f t="shared" si="201"/>
        <v>0.65154549107868709</v>
      </c>
      <c r="H6458" s="1"/>
      <c r="I6458" s="1"/>
    </row>
    <row r="6459" spans="1:9" x14ac:dyDescent="0.25">
      <c r="A6459">
        <v>-6.8417300000000001</v>
      </c>
      <c r="B6459" s="1">
        <v>1.06825E-3</v>
      </c>
      <c r="C6459" s="1"/>
      <c r="D6459" s="1">
        <f t="shared" si="200"/>
        <v>0.64580000000000004</v>
      </c>
      <c r="E6459" s="1">
        <v>6458</v>
      </c>
      <c r="F6459" s="1"/>
      <c r="G6459" s="1">
        <f t="shared" si="201"/>
        <v>0.6518870578610414</v>
      </c>
      <c r="H6459" s="1"/>
      <c r="I6459" s="1"/>
    </row>
    <row r="6460" spans="1:9" x14ac:dyDescent="0.25">
      <c r="A6460">
        <v>-6.8416699999999997</v>
      </c>
      <c r="B6460" s="1">
        <v>1.06832E-3</v>
      </c>
      <c r="C6460" s="1"/>
      <c r="D6460" s="1">
        <f t="shared" si="200"/>
        <v>0.64590000000000003</v>
      </c>
      <c r="E6460" s="1">
        <v>6459</v>
      </c>
      <c r="F6460" s="1"/>
      <c r="G6460" s="1">
        <f t="shared" si="201"/>
        <v>0.6520075814476427</v>
      </c>
      <c r="H6460" s="1"/>
      <c r="I6460" s="1"/>
    </row>
    <row r="6461" spans="1:9" x14ac:dyDescent="0.25">
      <c r="A6461">
        <v>-6.8416699999999997</v>
      </c>
      <c r="B6461" s="1">
        <v>1.06832E-3</v>
      </c>
      <c r="C6461" s="1"/>
      <c r="D6461" s="1">
        <f t="shared" si="200"/>
        <v>0.64600000000000002</v>
      </c>
      <c r="E6461" s="1">
        <v>6460</v>
      </c>
      <c r="F6461" s="1"/>
      <c r="G6461" s="1">
        <f t="shared" si="201"/>
        <v>0.6520075814476427</v>
      </c>
      <c r="H6461" s="1"/>
      <c r="I6461" s="1"/>
    </row>
    <row r="6462" spans="1:9" x14ac:dyDescent="0.25">
      <c r="A6462">
        <v>-6.8416499999999996</v>
      </c>
      <c r="B6462" s="1">
        <v>1.0683400000000001E-3</v>
      </c>
      <c r="C6462" s="1"/>
      <c r="D6462" s="1">
        <f t="shared" si="200"/>
        <v>0.64610000000000001</v>
      </c>
      <c r="E6462" s="1">
        <v>6461</v>
      </c>
      <c r="F6462" s="1"/>
      <c r="G6462" s="1">
        <f t="shared" si="201"/>
        <v>0.65204775256499437</v>
      </c>
      <c r="H6462" s="1"/>
      <c r="I6462" s="1"/>
    </row>
    <row r="6463" spans="1:9" x14ac:dyDescent="0.25">
      <c r="A6463">
        <v>-6.8416399999999999</v>
      </c>
      <c r="B6463" s="1">
        <v>1.06835E-3</v>
      </c>
      <c r="C6463" s="1"/>
      <c r="D6463" s="1">
        <f t="shared" si="200"/>
        <v>0.6462</v>
      </c>
      <c r="E6463" s="1">
        <v>6462</v>
      </c>
      <c r="F6463" s="1"/>
      <c r="G6463" s="1">
        <f t="shared" si="201"/>
        <v>0.65206783748378405</v>
      </c>
      <c r="H6463" s="1"/>
      <c r="I6463" s="1"/>
    </row>
    <row r="6464" spans="1:9" x14ac:dyDescent="0.25">
      <c r="A6464">
        <v>-6.8415699999999999</v>
      </c>
      <c r="B6464" s="1">
        <v>1.06842E-3</v>
      </c>
      <c r="C6464" s="1"/>
      <c r="D6464" s="1">
        <f t="shared" si="200"/>
        <v>0.64629999999999999</v>
      </c>
      <c r="E6464" s="1">
        <v>6463</v>
      </c>
      <c r="F6464" s="1"/>
      <c r="G6464" s="1">
        <f t="shared" si="201"/>
        <v>0.6522084199661019</v>
      </c>
      <c r="H6464" s="1"/>
      <c r="I6464" s="1"/>
    </row>
    <row r="6465" spans="1:9" x14ac:dyDescent="0.25">
      <c r="A6465">
        <v>-6.8415600000000003</v>
      </c>
      <c r="B6465" s="1">
        <v>1.06843E-3</v>
      </c>
      <c r="C6465" s="1"/>
      <c r="D6465" s="1">
        <f t="shared" si="200"/>
        <v>0.64639999999999997</v>
      </c>
      <c r="E6465" s="1">
        <v>6464</v>
      </c>
      <c r="F6465" s="1"/>
      <c r="G6465" s="1">
        <f t="shared" si="201"/>
        <v>0.65222850147022726</v>
      </c>
      <c r="H6465" s="1"/>
      <c r="I6465" s="1"/>
    </row>
    <row r="6466" spans="1:9" x14ac:dyDescent="0.25">
      <c r="A6466">
        <v>-6.8414000000000001</v>
      </c>
      <c r="B6466" s="1">
        <v>1.0686000000000001E-3</v>
      </c>
      <c r="C6466" s="1"/>
      <c r="D6466" s="1">
        <f t="shared" ref="D6466:D6529" si="202">E6466/10000</f>
        <v>0.64649999999999996</v>
      </c>
      <c r="E6466" s="1">
        <v>6465</v>
      </c>
      <c r="F6466" s="1"/>
      <c r="G6466" s="1">
        <f t="shared" si="201"/>
        <v>0.65254974742207206</v>
      </c>
      <c r="H6466" s="1"/>
      <c r="I6466" s="1"/>
    </row>
    <row r="6467" spans="1:9" x14ac:dyDescent="0.25">
      <c r="A6467">
        <v>-6.8413399999999998</v>
      </c>
      <c r="B6467" s="1">
        <v>1.0686700000000001E-3</v>
      </c>
      <c r="C6467" s="1"/>
      <c r="D6467" s="1">
        <f t="shared" si="202"/>
        <v>0.64659999999999995</v>
      </c>
      <c r="E6467" s="1">
        <v>6466</v>
      </c>
      <c r="F6467" s="1"/>
      <c r="G6467" s="1">
        <f t="shared" ref="G6467:G6530" si="203">_xlfn.NORM.DIST(A6467,$J$2,$J$3,TRUE)</f>
        <v>0.65267018642615371</v>
      </c>
      <c r="H6467" s="1"/>
      <c r="I6467" s="1"/>
    </row>
    <row r="6468" spans="1:9" x14ac:dyDescent="0.25">
      <c r="A6468">
        <v>-6.8413300000000001</v>
      </c>
      <c r="B6468" s="1">
        <v>1.06868E-3</v>
      </c>
      <c r="C6468" s="1"/>
      <c r="D6468" s="1">
        <f t="shared" si="202"/>
        <v>0.64670000000000005</v>
      </c>
      <c r="E6468" s="1">
        <v>6467</v>
      </c>
      <c r="F6468" s="1"/>
      <c r="G6468" s="1">
        <f t="shared" si="203"/>
        <v>0.65269025809522163</v>
      </c>
      <c r="H6468" s="1"/>
      <c r="I6468" s="1"/>
    </row>
    <row r="6469" spans="1:9" x14ac:dyDescent="0.25">
      <c r="A6469">
        <v>-6.8413300000000001</v>
      </c>
      <c r="B6469" s="1">
        <v>1.06868E-3</v>
      </c>
      <c r="C6469" s="1"/>
      <c r="D6469" s="1">
        <f t="shared" si="202"/>
        <v>0.64680000000000004</v>
      </c>
      <c r="E6469" s="1">
        <v>6468</v>
      </c>
      <c r="F6469" s="1"/>
      <c r="G6469" s="1">
        <f t="shared" si="203"/>
        <v>0.65269025809522163</v>
      </c>
      <c r="H6469" s="1"/>
      <c r="I6469" s="1"/>
    </row>
    <row r="6470" spans="1:9" x14ac:dyDescent="0.25">
      <c r="A6470">
        <v>-6.8412300000000004</v>
      </c>
      <c r="B6470" s="1">
        <v>1.0687800000000001E-3</v>
      </c>
      <c r="C6470" s="1"/>
      <c r="D6470" s="1">
        <f t="shared" si="202"/>
        <v>0.64690000000000003</v>
      </c>
      <c r="E6470" s="1">
        <v>6469</v>
      </c>
      <c r="F6470" s="1"/>
      <c r="G6470" s="1">
        <f t="shared" si="203"/>
        <v>0.65289095122591245</v>
      </c>
      <c r="H6470" s="1"/>
      <c r="I6470" s="1"/>
    </row>
    <row r="6471" spans="1:9" x14ac:dyDescent="0.25">
      <c r="A6471">
        <v>-6.8412100000000002</v>
      </c>
      <c r="B6471" s="1">
        <v>1.0688E-3</v>
      </c>
      <c r="C6471" s="1"/>
      <c r="D6471" s="1">
        <f t="shared" si="202"/>
        <v>0.64700000000000002</v>
      </c>
      <c r="E6471" s="1">
        <v>6470</v>
      </c>
      <c r="F6471" s="1"/>
      <c r="G6471" s="1">
        <f t="shared" si="203"/>
        <v>0.65293108470908223</v>
      </c>
      <c r="H6471" s="1"/>
      <c r="I6471" s="1"/>
    </row>
    <row r="6472" spans="1:9" x14ac:dyDescent="0.25">
      <c r="A6472">
        <v>-6.8411600000000004</v>
      </c>
      <c r="B6472" s="1">
        <v>1.06886E-3</v>
      </c>
      <c r="C6472" s="1"/>
      <c r="D6472" s="1">
        <f t="shared" si="202"/>
        <v>0.64710000000000001</v>
      </c>
      <c r="E6472" s="1">
        <v>6471</v>
      </c>
      <c r="F6472" s="1"/>
      <c r="G6472" s="1">
        <f t="shared" si="203"/>
        <v>0.65303141091187422</v>
      </c>
      <c r="H6472" s="1"/>
      <c r="I6472" s="1"/>
    </row>
    <row r="6473" spans="1:9" x14ac:dyDescent="0.25">
      <c r="A6473">
        <v>-6.8411499999999998</v>
      </c>
      <c r="B6473" s="1">
        <v>1.06887E-3</v>
      </c>
      <c r="C6473" s="1"/>
      <c r="D6473" s="1">
        <f t="shared" si="202"/>
        <v>0.6472</v>
      </c>
      <c r="E6473" s="1">
        <v>6472</v>
      </c>
      <c r="F6473" s="1"/>
      <c r="G6473" s="1">
        <f t="shared" si="203"/>
        <v>0.65305147486543902</v>
      </c>
      <c r="H6473" s="1"/>
      <c r="I6473" s="1"/>
    </row>
    <row r="6474" spans="1:9" x14ac:dyDescent="0.25">
      <c r="A6474">
        <v>-6.8411299999999997</v>
      </c>
      <c r="B6474" s="1">
        <v>1.0688900000000001E-3</v>
      </c>
      <c r="C6474" s="1"/>
      <c r="D6474" s="1">
        <f t="shared" si="202"/>
        <v>0.64729999999999999</v>
      </c>
      <c r="E6474" s="1">
        <v>6473</v>
      </c>
      <c r="F6474" s="1"/>
      <c r="G6474" s="1">
        <f t="shared" si="203"/>
        <v>0.65309160148517176</v>
      </c>
      <c r="H6474" s="1"/>
      <c r="I6474" s="1"/>
    </row>
    <row r="6475" spans="1:9" x14ac:dyDescent="0.25">
      <c r="A6475">
        <v>-6.8411</v>
      </c>
      <c r="B6475" s="1">
        <v>1.0689300000000001E-3</v>
      </c>
      <c r="C6475" s="1"/>
      <c r="D6475" s="1">
        <f t="shared" si="202"/>
        <v>0.64739999999999998</v>
      </c>
      <c r="E6475" s="1">
        <v>6474</v>
      </c>
      <c r="F6475" s="1"/>
      <c r="G6475" s="1">
        <f t="shared" si="203"/>
        <v>0.65315178819553088</v>
      </c>
      <c r="H6475" s="1"/>
      <c r="I6475" s="1"/>
    </row>
    <row r="6476" spans="1:9" x14ac:dyDescent="0.25">
      <c r="A6476">
        <v>-6.8410900000000003</v>
      </c>
      <c r="B6476" s="1">
        <v>1.06894E-3</v>
      </c>
      <c r="C6476" s="1"/>
      <c r="D6476" s="1">
        <f t="shared" si="202"/>
        <v>0.64749999999999996</v>
      </c>
      <c r="E6476" s="1">
        <v>6475</v>
      </c>
      <c r="F6476" s="1"/>
      <c r="G6476" s="1">
        <f t="shared" si="203"/>
        <v>0.6531718495736526</v>
      </c>
      <c r="H6476" s="1"/>
      <c r="I6476" s="1"/>
    </row>
    <row r="6477" spans="1:9" x14ac:dyDescent="0.25">
      <c r="A6477">
        <v>-6.8410200000000003</v>
      </c>
      <c r="B6477" s="1">
        <v>1.06902E-3</v>
      </c>
      <c r="C6477" s="1"/>
      <c r="D6477" s="1">
        <f t="shared" si="202"/>
        <v>0.64759999999999995</v>
      </c>
      <c r="E6477" s="1">
        <v>6476</v>
      </c>
      <c r="F6477" s="1"/>
      <c r="G6477" s="1">
        <f t="shared" si="203"/>
        <v>0.65331226719407598</v>
      </c>
      <c r="H6477" s="1"/>
      <c r="I6477" s="1"/>
    </row>
    <row r="6478" spans="1:9" x14ac:dyDescent="0.25">
      <c r="A6478">
        <v>-6.8409500000000003</v>
      </c>
      <c r="B6478" s="1">
        <v>1.06909E-3</v>
      </c>
      <c r="C6478" s="1"/>
      <c r="D6478" s="1">
        <f t="shared" si="202"/>
        <v>0.64770000000000005</v>
      </c>
      <c r="E6478" s="1">
        <v>6477</v>
      </c>
      <c r="F6478" s="1"/>
      <c r="G6478" s="1">
        <f t="shared" si="203"/>
        <v>0.65345266375598132</v>
      </c>
      <c r="H6478" s="1"/>
      <c r="I6478" s="1"/>
    </row>
    <row r="6479" spans="1:9" x14ac:dyDescent="0.25">
      <c r="A6479">
        <v>-6.8409199999999997</v>
      </c>
      <c r="B6479" s="1">
        <v>1.06912E-3</v>
      </c>
      <c r="C6479" s="1"/>
      <c r="D6479" s="1">
        <f t="shared" si="202"/>
        <v>0.64780000000000004</v>
      </c>
      <c r="E6479" s="1">
        <v>6478</v>
      </c>
      <c r="F6479" s="1"/>
      <c r="G6479" s="1">
        <f t="shared" si="203"/>
        <v>0.65351282726034832</v>
      </c>
      <c r="H6479" s="1"/>
      <c r="I6479" s="1"/>
    </row>
    <row r="6480" spans="1:9" x14ac:dyDescent="0.25">
      <c r="A6480">
        <v>-6.8408800000000003</v>
      </c>
      <c r="B6480" s="1">
        <v>1.06916E-3</v>
      </c>
      <c r="C6480" s="1"/>
      <c r="D6480" s="1">
        <f t="shared" si="202"/>
        <v>0.64790000000000003</v>
      </c>
      <c r="E6480" s="1">
        <v>6479</v>
      </c>
      <c r="F6480" s="1"/>
      <c r="G6480" s="1">
        <f t="shared" si="203"/>
        <v>0.65359303924221424</v>
      </c>
      <c r="H6480" s="1"/>
      <c r="I6480" s="1"/>
    </row>
    <row r="6481" spans="1:9" x14ac:dyDescent="0.25">
      <c r="A6481">
        <v>-6.8408800000000003</v>
      </c>
      <c r="B6481" s="1">
        <v>1.06916E-3</v>
      </c>
      <c r="C6481" s="1"/>
      <c r="D6481" s="1">
        <f t="shared" si="202"/>
        <v>0.64800000000000002</v>
      </c>
      <c r="E6481" s="1">
        <v>6480</v>
      </c>
      <c r="F6481" s="1"/>
      <c r="G6481" s="1">
        <f t="shared" si="203"/>
        <v>0.65359303924221424</v>
      </c>
      <c r="H6481" s="1"/>
      <c r="I6481" s="1"/>
    </row>
    <row r="6482" spans="1:9" x14ac:dyDescent="0.25">
      <c r="A6482">
        <v>-6.8408100000000003</v>
      </c>
      <c r="B6482" s="1">
        <v>1.0692399999999999E-3</v>
      </c>
      <c r="C6482" s="1"/>
      <c r="D6482" s="1">
        <f t="shared" si="202"/>
        <v>0.64810000000000001</v>
      </c>
      <c r="E6482" s="1">
        <v>6481</v>
      </c>
      <c r="F6482" s="1"/>
      <c r="G6482" s="1">
        <f t="shared" si="203"/>
        <v>0.65373339363562932</v>
      </c>
      <c r="H6482" s="1"/>
      <c r="I6482" s="1"/>
    </row>
    <row r="6483" spans="1:9" x14ac:dyDescent="0.25">
      <c r="A6483">
        <v>-6.8407499999999999</v>
      </c>
      <c r="B6483" s="1">
        <v>1.0693E-3</v>
      </c>
      <c r="C6483" s="1"/>
      <c r="D6483" s="1">
        <f t="shared" si="202"/>
        <v>0.6482</v>
      </c>
      <c r="E6483" s="1">
        <v>6482</v>
      </c>
      <c r="F6483" s="1"/>
      <c r="G6483" s="1">
        <f t="shared" si="203"/>
        <v>0.65385368060026294</v>
      </c>
      <c r="H6483" s="1"/>
      <c r="I6483" s="1"/>
    </row>
    <row r="6484" spans="1:9" x14ac:dyDescent="0.25">
      <c r="A6484">
        <v>-6.8406599999999997</v>
      </c>
      <c r="B6484" s="1">
        <v>1.0694000000000001E-3</v>
      </c>
      <c r="C6484" s="1"/>
      <c r="D6484" s="1">
        <f t="shared" si="202"/>
        <v>0.64829999999999999</v>
      </c>
      <c r="E6484" s="1">
        <v>6483</v>
      </c>
      <c r="F6484" s="1"/>
      <c r="G6484" s="1">
        <f t="shared" si="203"/>
        <v>0.65403408194357748</v>
      </c>
      <c r="H6484" s="1"/>
      <c r="I6484" s="1"/>
    </row>
    <row r="6485" spans="1:9" x14ac:dyDescent="0.25">
      <c r="A6485">
        <v>-6.8406000000000002</v>
      </c>
      <c r="B6485" s="1">
        <v>1.0694599999999999E-3</v>
      </c>
      <c r="C6485" s="1"/>
      <c r="D6485" s="1">
        <f t="shared" si="202"/>
        <v>0.64839999999999998</v>
      </c>
      <c r="E6485" s="1">
        <v>6484</v>
      </c>
      <c r="F6485" s="1"/>
      <c r="G6485" s="1">
        <f t="shared" si="203"/>
        <v>0.65415433008764068</v>
      </c>
      <c r="H6485" s="1"/>
      <c r="I6485" s="1"/>
    </row>
    <row r="6486" spans="1:9" x14ac:dyDescent="0.25">
      <c r="A6486">
        <v>-6.8404400000000001</v>
      </c>
      <c r="B6486" s="1">
        <v>1.06964E-3</v>
      </c>
      <c r="C6486" s="1"/>
      <c r="D6486" s="1">
        <f t="shared" si="202"/>
        <v>0.64849999999999997</v>
      </c>
      <c r="E6486" s="1">
        <v>6485</v>
      </c>
      <c r="F6486" s="1"/>
      <c r="G6486" s="1">
        <f t="shared" si="203"/>
        <v>0.65447491576791084</v>
      </c>
      <c r="H6486" s="1"/>
      <c r="I6486" s="1"/>
    </row>
    <row r="6487" spans="1:9" x14ac:dyDescent="0.25">
      <c r="A6487">
        <v>-6.8404299999999996</v>
      </c>
      <c r="B6487" s="1">
        <v>1.06964E-3</v>
      </c>
      <c r="C6487" s="1"/>
      <c r="D6487" s="1">
        <f t="shared" si="202"/>
        <v>0.64859999999999995</v>
      </c>
      <c r="E6487" s="1">
        <v>6486</v>
      </c>
      <c r="F6487" s="1"/>
      <c r="G6487" s="1">
        <f t="shared" si="203"/>
        <v>0.65449494869742741</v>
      </c>
      <c r="H6487" s="1"/>
      <c r="I6487" s="1"/>
    </row>
    <row r="6488" spans="1:9" x14ac:dyDescent="0.25">
      <c r="A6488">
        <v>-6.8402399999999997</v>
      </c>
      <c r="B6488" s="1">
        <v>1.0698400000000001E-3</v>
      </c>
      <c r="C6488" s="1"/>
      <c r="D6488" s="1">
        <f t="shared" si="202"/>
        <v>0.64870000000000005</v>
      </c>
      <c r="E6488" s="1">
        <v>6487</v>
      </c>
      <c r="F6488" s="1"/>
      <c r="G6488" s="1">
        <f t="shared" si="203"/>
        <v>0.65487549208639029</v>
      </c>
      <c r="H6488" s="1"/>
      <c r="I6488" s="1"/>
    </row>
    <row r="6489" spans="1:9" x14ac:dyDescent="0.25">
      <c r="A6489">
        <v>-6.8402200000000004</v>
      </c>
      <c r="B6489" s="1">
        <v>1.0698699999999999E-3</v>
      </c>
      <c r="C6489" s="1"/>
      <c r="D6489" s="1">
        <f t="shared" si="202"/>
        <v>0.64880000000000004</v>
      </c>
      <c r="E6489" s="1">
        <v>6488</v>
      </c>
      <c r="F6489" s="1"/>
      <c r="G6489" s="1">
        <f t="shared" si="203"/>
        <v>0.65491554018435894</v>
      </c>
      <c r="H6489" s="1"/>
      <c r="I6489" s="1"/>
    </row>
    <row r="6490" spans="1:9" x14ac:dyDescent="0.25">
      <c r="A6490">
        <v>-6.8401399999999999</v>
      </c>
      <c r="B6490" s="1">
        <v>1.0699500000000001E-3</v>
      </c>
      <c r="C6490" s="1"/>
      <c r="D6490" s="1">
        <f t="shared" si="202"/>
        <v>0.64890000000000003</v>
      </c>
      <c r="E6490" s="1">
        <v>6489</v>
      </c>
      <c r="F6490" s="1"/>
      <c r="G6490" s="1">
        <f t="shared" si="203"/>
        <v>0.65507571522201746</v>
      </c>
      <c r="H6490" s="1"/>
      <c r="I6490" s="1"/>
    </row>
    <row r="6491" spans="1:9" x14ac:dyDescent="0.25">
      <c r="A6491">
        <v>-6.8400600000000003</v>
      </c>
      <c r="B6491" s="1">
        <v>1.07004E-3</v>
      </c>
      <c r="C6491" s="1"/>
      <c r="D6491" s="1">
        <f t="shared" si="202"/>
        <v>0.64900000000000002</v>
      </c>
      <c r="E6491" s="1">
        <v>6490</v>
      </c>
      <c r="F6491" s="1"/>
      <c r="G6491" s="1">
        <f t="shared" si="203"/>
        <v>0.65523586247382681</v>
      </c>
      <c r="H6491" s="1"/>
      <c r="I6491" s="1"/>
    </row>
    <row r="6492" spans="1:9" x14ac:dyDescent="0.25">
      <c r="A6492">
        <v>-6.8400499999999997</v>
      </c>
      <c r="B6492" s="1">
        <v>1.0700499999999999E-3</v>
      </c>
      <c r="C6492" s="1"/>
      <c r="D6492" s="1">
        <f t="shared" si="202"/>
        <v>0.64910000000000001</v>
      </c>
      <c r="E6492" s="1">
        <v>6491</v>
      </c>
      <c r="F6492" s="1"/>
      <c r="G6492" s="1">
        <f t="shared" si="203"/>
        <v>0.65525587892534432</v>
      </c>
      <c r="H6492" s="1"/>
      <c r="I6492" s="1"/>
    </row>
    <row r="6493" spans="1:9" x14ac:dyDescent="0.25">
      <c r="A6493">
        <v>-6.8397899999999998</v>
      </c>
      <c r="B6493" s="1">
        <v>1.07033E-3</v>
      </c>
      <c r="C6493" s="1"/>
      <c r="D6493" s="1">
        <f t="shared" si="202"/>
        <v>0.6492</v>
      </c>
      <c r="E6493" s="1">
        <v>6492</v>
      </c>
      <c r="F6493" s="1"/>
      <c r="G6493" s="1">
        <f t="shared" si="203"/>
        <v>0.65577615397456535</v>
      </c>
      <c r="H6493" s="1"/>
      <c r="I6493" s="1"/>
    </row>
    <row r="6494" spans="1:9" x14ac:dyDescent="0.25">
      <c r="A6494">
        <v>-6.8397199999999998</v>
      </c>
      <c r="B6494" s="1">
        <v>1.0704099999999999E-3</v>
      </c>
      <c r="C6494" s="1"/>
      <c r="D6494" s="1">
        <f t="shared" si="202"/>
        <v>0.64929999999999999</v>
      </c>
      <c r="E6494" s="1">
        <v>6493</v>
      </c>
      <c r="F6494" s="1"/>
      <c r="G6494" s="1">
        <f t="shared" si="203"/>
        <v>0.65591617771711153</v>
      </c>
      <c r="H6494" s="1"/>
      <c r="I6494" s="1"/>
    </row>
    <row r="6495" spans="1:9" x14ac:dyDescent="0.25">
      <c r="A6495">
        <v>-6.83969</v>
      </c>
      <c r="B6495" s="1">
        <v>1.07043E-3</v>
      </c>
      <c r="C6495" s="1"/>
      <c r="D6495" s="1">
        <f t="shared" si="202"/>
        <v>0.64939999999999998</v>
      </c>
      <c r="E6495" s="1">
        <v>6494</v>
      </c>
      <c r="F6495" s="1"/>
      <c r="G6495" s="1">
        <f t="shared" si="203"/>
        <v>0.65597618134990432</v>
      </c>
      <c r="H6495" s="1"/>
      <c r="I6495" s="1"/>
    </row>
    <row r="6496" spans="1:9" x14ac:dyDescent="0.25">
      <c r="A6496">
        <v>-6.8396800000000004</v>
      </c>
      <c r="B6496" s="1">
        <v>1.07044E-3</v>
      </c>
      <c r="C6496" s="1"/>
      <c r="D6496" s="1">
        <f t="shared" si="202"/>
        <v>0.64949999999999997</v>
      </c>
      <c r="E6496" s="1">
        <v>6495</v>
      </c>
      <c r="F6496" s="1"/>
      <c r="G6496" s="1">
        <f t="shared" si="203"/>
        <v>0.65599618168812679</v>
      </c>
      <c r="H6496" s="1"/>
      <c r="I6496" s="1"/>
    </row>
    <row r="6497" spans="1:9" x14ac:dyDescent="0.25">
      <c r="A6497">
        <v>-6.8396800000000004</v>
      </c>
      <c r="B6497" s="1">
        <v>1.07044E-3</v>
      </c>
      <c r="C6497" s="1"/>
      <c r="D6497" s="1">
        <f t="shared" si="202"/>
        <v>0.64959999999999996</v>
      </c>
      <c r="E6497" s="1">
        <v>6496</v>
      </c>
      <c r="F6497" s="1"/>
      <c r="G6497" s="1">
        <f t="shared" si="203"/>
        <v>0.65599618168812679</v>
      </c>
      <c r="H6497" s="1"/>
      <c r="I6497" s="1"/>
    </row>
    <row r="6498" spans="1:9" x14ac:dyDescent="0.25">
      <c r="A6498">
        <v>-6.8396499999999998</v>
      </c>
      <c r="B6498" s="1">
        <v>1.07047E-3</v>
      </c>
      <c r="C6498" s="1"/>
      <c r="D6498" s="1">
        <f t="shared" si="202"/>
        <v>0.64970000000000006</v>
      </c>
      <c r="E6498" s="1">
        <v>6497</v>
      </c>
      <c r="F6498" s="1"/>
      <c r="G6498" s="1">
        <f t="shared" si="203"/>
        <v>0.65605618008398048</v>
      </c>
      <c r="H6498" s="1"/>
      <c r="I6498" s="1"/>
    </row>
    <row r="6499" spans="1:9" x14ac:dyDescent="0.25">
      <c r="A6499">
        <v>-6.8395799999999998</v>
      </c>
      <c r="B6499" s="1">
        <v>1.07055E-3</v>
      </c>
      <c r="C6499" s="1"/>
      <c r="D6499" s="1">
        <f t="shared" si="202"/>
        <v>0.64980000000000004</v>
      </c>
      <c r="E6499" s="1">
        <v>6498</v>
      </c>
      <c r="F6499" s="1"/>
      <c r="G6499" s="1">
        <f t="shared" si="203"/>
        <v>0.65619616105817991</v>
      </c>
      <c r="H6499" s="1"/>
      <c r="I6499" s="1"/>
    </row>
    <row r="6500" spans="1:9" x14ac:dyDescent="0.25">
      <c r="A6500">
        <v>-6.8395700000000001</v>
      </c>
      <c r="B6500" s="1">
        <v>1.0705599999999999E-3</v>
      </c>
      <c r="C6500" s="1"/>
      <c r="D6500" s="1">
        <f t="shared" si="202"/>
        <v>0.64990000000000003</v>
      </c>
      <c r="E6500" s="1">
        <v>6499</v>
      </c>
      <c r="F6500" s="1"/>
      <c r="G6500" s="1">
        <f t="shared" si="203"/>
        <v>0.65621615659287691</v>
      </c>
      <c r="H6500" s="1"/>
      <c r="I6500" s="1"/>
    </row>
    <row r="6501" spans="1:9" x14ac:dyDescent="0.25">
      <c r="A6501">
        <v>-6.8395400000000004</v>
      </c>
      <c r="B6501" s="1">
        <v>1.0705999999999999E-3</v>
      </c>
      <c r="C6501" s="1"/>
      <c r="D6501" s="1">
        <f t="shared" si="202"/>
        <v>0.65</v>
      </c>
      <c r="E6501" s="1">
        <v>6500</v>
      </c>
      <c r="F6501" s="1"/>
      <c r="G6501" s="1">
        <f t="shared" si="203"/>
        <v>0.65627614057488437</v>
      </c>
      <c r="H6501" s="1"/>
      <c r="I6501" s="1"/>
    </row>
    <row r="6502" spans="1:9" x14ac:dyDescent="0.25">
      <c r="A6502">
        <v>-6.8395299999999999</v>
      </c>
      <c r="B6502" s="1">
        <v>1.0706100000000001E-3</v>
      </c>
      <c r="C6502" s="1"/>
      <c r="D6502" s="1">
        <f t="shared" si="202"/>
        <v>0.65010000000000001</v>
      </c>
      <c r="E6502" s="1">
        <v>6501</v>
      </c>
      <c r="F6502" s="1"/>
      <c r="G6502" s="1">
        <f t="shared" si="203"/>
        <v>0.65629613436136125</v>
      </c>
      <c r="H6502" s="1"/>
      <c r="I6502" s="1"/>
    </row>
    <row r="6503" spans="1:9" x14ac:dyDescent="0.25">
      <c r="A6503">
        <v>-6.8394599999999999</v>
      </c>
      <c r="B6503" s="1">
        <v>1.0706800000000001E-3</v>
      </c>
      <c r="C6503" s="1"/>
      <c r="D6503" s="1">
        <f t="shared" si="202"/>
        <v>0.6502</v>
      </c>
      <c r="E6503" s="1">
        <v>6502</v>
      </c>
      <c r="F6503" s="1"/>
      <c r="G6503" s="1">
        <f t="shared" si="203"/>
        <v>0.65643607862290543</v>
      </c>
      <c r="H6503" s="1"/>
      <c r="I6503" s="1"/>
    </row>
    <row r="6504" spans="1:9" x14ac:dyDescent="0.25">
      <c r="A6504">
        <v>-6.8394199999999996</v>
      </c>
      <c r="B6504" s="1">
        <v>1.07072E-3</v>
      </c>
      <c r="C6504" s="1"/>
      <c r="D6504" s="1">
        <f t="shared" si="202"/>
        <v>0.65029999999999999</v>
      </c>
      <c r="E6504" s="1">
        <v>6503</v>
      </c>
      <c r="F6504" s="1"/>
      <c r="G6504" s="1">
        <f t="shared" si="203"/>
        <v>0.65651603714788775</v>
      </c>
      <c r="H6504" s="1"/>
      <c r="I6504" s="1"/>
    </row>
    <row r="6505" spans="1:9" x14ac:dyDescent="0.25">
      <c r="A6505">
        <v>-6.8392900000000001</v>
      </c>
      <c r="B6505" s="1">
        <v>1.07087E-3</v>
      </c>
      <c r="C6505" s="1"/>
      <c r="D6505" s="1">
        <f t="shared" si="202"/>
        <v>0.65039999999999998</v>
      </c>
      <c r="E6505" s="1">
        <v>6504</v>
      </c>
      <c r="F6505" s="1"/>
      <c r="G6505" s="1">
        <f t="shared" si="203"/>
        <v>0.65677585396927141</v>
      </c>
      <c r="H6505" s="1"/>
      <c r="I6505" s="1"/>
    </row>
    <row r="6506" spans="1:9" x14ac:dyDescent="0.25">
      <c r="A6506">
        <v>-6.8392900000000001</v>
      </c>
      <c r="B6506" s="1">
        <v>1.0708600000000001E-3</v>
      </c>
      <c r="C6506" s="1"/>
      <c r="D6506" s="1">
        <f t="shared" si="202"/>
        <v>0.65049999999999997</v>
      </c>
      <c r="E6506" s="1">
        <v>6505</v>
      </c>
      <c r="F6506" s="1"/>
      <c r="G6506" s="1">
        <f t="shared" si="203"/>
        <v>0.65677585396927141</v>
      </c>
      <c r="H6506" s="1"/>
      <c r="I6506" s="1"/>
    </row>
    <row r="6507" spans="1:9" x14ac:dyDescent="0.25">
      <c r="A6507">
        <v>-6.83927</v>
      </c>
      <c r="B6507" s="1">
        <v>1.0708899999999999E-3</v>
      </c>
      <c r="C6507" s="1"/>
      <c r="D6507" s="1">
        <f t="shared" si="202"/>
        <v>0.65059999999999996</v>
      </c>
      <c r="E6507" s="1">
        <v>6506</v>
      </c>
      <c r="F6507" s="1"/>
      <c r="G6507" s="1">
        <f t="shared" si="203"/>
        <v>0.65681581921517806</v>
      </c>
      <c r="H6507" s="1"/>
      <c r="I6507" s="1"/>
    </row>
    <row r="6508" spans="1:9" x14ac:dyDescent="0.25">
      <c r="A6508">
        <v>-6.83927</v>
      </c>
      <c r="B6508" s="1">
        <v>1.0708899999999999E-3</v>
      </c>
      <c r="C6508" s="1"/>
      <c r="D6508" s="1">
        <f t="shared" si="202"/>
        <v>0.65069999999999995</v>
      </c>
      <c r="E6508" s="1">
        <v>6507</v>
      </c>
      <c r="F6508" s="1"/>
      <c r="G6508" s="1">
        <f t="shared" si="203"/>
        <v>0.65681581921517806</v>
      </c>
      <c r="H6508" s="1"/>
      <c r="I6508" s="1"/>
    </row>
    <row r="6509" spans="1:9" x14ac:dyDescent="0.25">
      <c r="A6509">
        <v>-6.8391900000000003</v>
      </c>
      <c r="B6509" s="1">
        <v>1.0709700000000001E-3</v>
      </c>
      <c r="C6509" s="1"/>
      <c r="D6509" s="1">
        <f t="shared" si="202"/>
        <v>0.65080000000000005</v>
      </c>
      <c r="E6509" s="1">
        <v>6508</v>
      </c>
      <c r="F6509" s="1"/>
      <c r="G6509" s="1">
        <f t="shared" si="203"/>
        <v>0.65697566265627227</v>
      </c>
      <c r="H6509" s="1"/>
      <c r="I6509" s="1"/>
    </row>
    <row r="6510" spans="1:9" x14ac:dyDescent="0.25">
      <c r="A6510">
        <v>-6.8391799999999998</v>
      </c>
      <c r="B6510" s="1">
        <v>1.07098E-3</v>
      </c>
      <c r="C6510" s="1"/>
      <c r="D6510" s="1">
        <f t="shared" si="202"/>
        <v>0.65090000000000003</v>
      </c>
      <c r="E6510" s="1">
        <v>6509</v>
      </c>
      <c r="F6510" s="1"/>
      <c r="G6510" s="1">
        <f t="shared" si="203"/>
        <v>0.65699564111206077</v>
      </c>
      <c r="H6510" s="1"/>
      <c r="I6510" s="1"/>
    </row>
    <row r="6511" spans="1:9" x14ac:dyDescent="0.25">
      <c r="A6511">
        <v>-6.8390700000000004</v>
      </c>
      <c r="B6511" s="1">
        <v>1.0711E-3</v>
      </c>
      <c r="C6511" s="1"/>
      <c r="D6511" s="1">
        <f t="shared" si="202"/>
        <v>0.65100000000000002</v>
      </c>
      <c r="E6511" s="1">
        <v>6510</v>
      </c>
      <c r="F6511" s="1"/>
      <c r="G6511" s="1">
        <f t="shared" si="203"/>
        <v>0.65721537514688355</v>
      </c>
      <c r="H6511" s="1"/>
      <c r="I6511" s="1"/>
    </row>
    <row r="6512" spans="1:9" x14ac:dyDescent="0.25">
      <c r="A6512">
        <v>-6.8390000000000004</v>
      </c>
      <c r="B6512" s="1">
        <v>1.07117E-3</v>
      </c>
      <c r="C6512" s="1"/>
      <c r="D6512" s="1">
        <f t="shared" si="202"/>
        <v>0.65110000000000001</v>
      </c>
      <c r="E6512" s="1">
        <v>6511</v>
      </c>
      <c r="F6512" s="1"/>
      <c r="G6512" s="1">
        <f t="shared" si="203"/>
        <v>0.65735517821501555</v>
      </c>
      <c r="H6512" s="1"/>
      <c r="I6512" s="1"/>
    </row>
    <row r="6513" spans="1:9" x14ac:dyDescent="0.25">
      <c r="A6513">
        <v>-6.8389300000000004</v>
      </c>
      <c r="B6513" s="1">
        <v>1.0712499999999999E-3</v>
      </c>
      <c r="C6513" s="1"/>
      <c r="D6513" s="1">
        <f t="shared" si="202"/>
        <v>0.6512</v>
      </c>
      <c r="E6513" s="1">
        <v>6512</v>
      </c>
      <c r="F6513" s="1"/>
      <c r="G6513" s="1">
        <f t="shared" si="203"/>
        <v>0.65749495973311356</v>
      </c>
      <c r="H6513" s="1"/>
      <c r="I6513" s="1"/>
    </row>
    <row r="6514" spans="1:9" x14ac:dyDescent="0.25">
      <c r="A6514">
        <v>-6.83887</v>
      </c>
      <c r="B6514" s="1">
        <v>1.07131E-3</v>
      </c>
      <c r="C6514" s="1"/>
      <c r="D6514" s="1">
        <f t="shared" si="202"/>
        <v>0.65129999999999999</v>
      </c>
      <c r="E6514" s="1">
        <v>6513</v>
      </c>
      <c r="F6514" s="1"/>
      <c r="G6514" s="1">
        <f t="shared" si="203"/>
        <v>0.65761475529803282</v>
      </c>
      <c r="H6514" s="1"/>
      <c r="I6514" s="1"/>
    </row>
    <row r="6515" spans="1:9" x14ac:dyDescent="0.25">
      <c r="A6515">
        <v>-6.8388499999999999</v>
      </c>
      <c r="B6515" s="1">
        <v>1.0713299999999999E-3</v>
      </c>
      <c r="C6515" s="1"/>
      <c r="D6515" s="1">
        <f t="shared" si="202"/>
        <v>0.65139999999999998</v>
      </c>
      <c r="E6515" s="1">
        <v>6514</v>
      </c>
      <c r="F6515" s="1"/>
      <c r="G6515" s="1">
        <f t="shared" si="203"/>
        <v>0.65765468363003465</v>
      </c>
      <c r="H6515" s="1"/>
      <c r="I6515" s="1"/>
    </row>
    <row r="6516" spans="1:9" x14ac:dyDescent="0.25">
      <c r="A6516">
        <v>-6.8388099999999996</v>
      </c>
      <c r="B6516" s="1">
        <v>1.07138E-3</v>
      </c>
      <c r="C6516" s="1"/>
      <c r="D6516" s="1">
        <f t="shared" si="202"/>
        <v>0.65149999999999997</v>
      </c>
      <c r="E6516" s="1">
        <v>6515</v>
      </c>
      <c r="F6516" s="1"/>
      <c r="G6516" s="1">
        <f t="shared" si="203"/>
        <v>0.65773453500721801</v>
      </c>
      <c r="H6516" s="1"/>
      <c r="I6516" s="1"/>
    </row>
    <row r="6517" spans="1:9" x14ac:dyDescent="0.25">
      <c r="A6517">
        <v>-6.8386800000000001</v>
      </c>
      <c r="B6517" s="1">
        <v>1.0715099999999999E-3</v>
      </c>
      <c r="C6517" s="1"/>
      <c r="D6517" s="1">
        <f t="shared" si="202"/>
        <v>0.65159999999999996</v>
      </c>
      <c r="E6517" s="1">
        <v>6516</v>
      </c>
      <c r="F6517" s="1"/>
      <c r="G6517" s="1">
        <f t="shared" si="203"/>
        <v>0.65799400326581448</v>
      </c>
      <c r="H6517" s="1"/>
      <c r="I6517" s="1"/>
    </row>
    <row r="6518" spans="1:9" x14ac:dyDescent="0.25">
      <c r="A6518">
        <v>-6.8386800000000001</v>
      </c>
      <c r="B6518" s="1">
        <v>1.0715099999999999E-3</v>
      </c>
      <c r="C6518" s="1"/>
      <c r="D6518" s="1">
        <f t="shared" si="202"/>
        <v>0.65169999999999995</v>
      </c>
      <c r="E6518" s="1">
        <v>6517</v>
      </c>
      <c r="F6518" s="1"/>
      <c r="G6518" s="1">
        <f t="shared" si="203"/>
        <v>0.65799400326581448</v>
      </c>
      <c r="H6518" s="1"/>
      <c r="I6518" s="1"/>
    </row>
    <row r="6519" spans="1:9" x14ac:dyDescent="0.25">
      <c r="A6519">
        <v>-6.8386500000000003</v>
      </c>
      <c r="B6519" s="1">
        <v>1.0715500000000001E-3</v>
      </c>
      <c r="C6519" s="1"/>
      <c r="D6519" s="1">
        <f t="shared" si="202"/>
        <v>0.65180000000000005</v>
      </c>
      <c r="E6519" s="1">
        <v>6518</v>
      </c>
      <c r="F6519" s="1"/>
      <c r="G6519" s="1">
        <f t="shared" si="203"/>
        <v>0.65805386996726689</v>
      </c>
      <c r="H6519" s="1"/>
      <c r="I6519" s="1"/>
    </row>
    <row r="6520" spans="1:9" x14ac:dyDescent="0.25">
      <c r="A6520">
        <v>-6.8385899999999999</v>
      </c>
      <c r="B6520" s="1">
        <v>1.07161E-3</v>
      </c>
      <c r="C6520" s="1"/>
      <c r="D6520" s="1">
        <f t="shared" si="202"/>
        <v>0.65190000000000003</v>
      </c>
      <c r="E6520" s="1">
        <v>6519</v>
      </c>
      <c r="F6520" s="1"/>
      <c r="G6520" s="1">
        <f t="shared" si="203"/>
        <v>0.65817359144782062</v>
      </c>
      <c r="H6520" s="1"/>
      <c r="I6520" s="1"/>
    </row>
    <row r="6521" spans="1:9" x14ac:dyDescent="0.25">
      <c r="A6521">
        <v>-6.8384999999999998</v>
      </c>
      <c r="B6521" s="1">
        <v>1.07171E-3</v>
      </c>
      <c r="C6521" s="1"/>
      <c r="D6521" s="1">
        <f t="shared" si="202"/>
        <v>0.65200000000000002</v>
      </c>
      <c r="E6521" s="1">
        <v>6520</v>
      </c>
      <c r="F6521" s="1"/>
      <c r="G6521" s="1">
        <f t="shared" si="203"/>
        <v>0.65835314384286558</v>
      </c>
      <c r="H6521" s="1"/>
      <c r="I6521" s="1"/>
    </row>
    <row r="6522" spans="1:9" x14ac:dyDescent="0.25">
      <c r="A6522">
        <v>-6.83847</v>
      </c>
      <c r="B6522" s="1">
        <v>1.0717400000000001E-3</v>
      </c>
      <c r="C6522" s="1"/>
      <c r="D6522" s="1">
        <f t="shared" si="202"/>
        <v>0.65210000000000001</v>
      </c>
      <c r="E6522" s="1">
        <v>6521</v>
      </c>
      <c r="F6522" s="1"/>
      <c r="G6522" s="1">
        <f t="shared" si="203"/>
        <v>0.65841298668236536</v>
      </c>
      <c r="H6522" s="1"/>
      <c r="I6522" s="1"/>
    </row>
    <row r="6523" spans="1:9" x14ac:dyDescent="0.25">
      <c r="A6523">
        <v>-6.8383900000000004</v>
      </c>
      <c r="B6523" s="1">
        <v>1.07183E-3</v>
      </c>
      <c r="C6523" s="1"/>
      <c r="D6523" s="1">
        <f t="shared" si="202"/>
        <v>0.6522</v>
      </c>
      <c r="E6523" s="1">
        <v>6522</v>
      </c>
      <c r="F6523" s="1"/>
      <c r="G6523" s="1">
        <f t="shared" si="203"/>
        <v>0.65857254811833466</v>
      </c>
      <c r="H6523" s="1"/>
      <c r="I6523" s="1"/>
    </row>
    <row r="6524" spans="1:9" x14ac:dyDescent="0.25">
      <c r="A6524">
        <v>-6.8383500000000002</v>
      </c>
      <c r="B6524" s="1">
        <v>1.0718699999999999E-3</v>
      </c>
      <c r="C6524" s="1"/>
      <c r="D6524" s="1">
        <f t="shared" si="202"/>
        <v>0.65229999999999999</v>
      </c>
      <c r="E6524" s="1">
        <v>6523</v>
      </c>
      <c r="F6524" s="1"/>
      <c r="G6524" s="1">
        <f t="shared" si="203"/>
        <v>0.65865231821077785</v>
      </c>
      <c r="H6524" s="1"/>
      <c r="I6524" s="1"/>
    </row>
    <row r="6525" spans="1:9" x14ac:dyDescent="0.25">
      <c r="A6525">
        <v>-6.83833</v>
      </c>
      <c r="B6525" s="1">
        <v>1.07189E-3</v>
      </c>
      <c r="C6525" s="1"/>
      <c r="D6525" s="1">
        <f t="shared" si="202"/>
        <v>0.65239999999999998</v>
      </c>
      <c r="E6525" s="1">
        <v>6524</v>
      </c>
      <c r="F6525" s="1"/>
      <c r="G6525" s="1">
        <f t="shared" si="203"/>
        <v>0.65869220059924016</v>
      </c>
      <c r="H6525" s="1"/>
      <c r="I6525" s="1"/>
    </row>
    <row r="6526" spans="1:9" x14ac:dyDescent="0.25">
      <c r="A6526">
        <v>-6.8382899999999998</v>
      </c>
      <c r="B6526" s="1">
        <v>1.07194E-3</v>
      </c>
      <c r="C6526" s="1"/>
      <c r="D6526" s="1">
        <f t="shared" si="202"/>
        <v>0.65249999999999997</v>
      </c>
      <c r="E6526" s="1">
        <v>6525</v>
      </c>
      <c r="F6526" s="1"/>
      <c r="G6526" s="1">
        <f t="shared" si="203"/>
        <v>0.65877196005868421</v>
      </c>
      <c r="H6526" s="1"/>
      <c r="I6526" s="1"/>
    </row>
    <row r="6527" spans="1:9" x14ac:dyDescent="0.25">
      <c r="A6527">
        <v>-6.8382300000000003</v>
      </c>
      <c r="B6527" s="1">
        <v>1.0719900000000001E-3</v>
      </c>
      <c r="C6527" s="1"/>
      <c r="D6527" s="1">
        <f t="shared" si="202"/>
        <v>0.65259999999999996</v>
      </c>
      <c r="E6527" s="1">
        <v>6526</v>
      </c>
      <c r="F6527" s="1"/>
      <c r="G6527" s="1">
        <f t="shared" si="203"/>
        <v>0.65889158594826402</v>
      </c>
      <c r="H6527" s="1"/>
      <c r="I6527" s="1"/>
    </row>
    <row r="6528" spans="1:9" x14ac:dyDescent="0.25">
      <c r="A6528">
        <v>-6.8382100000000001</v>
      </c>
      <c r="B6528" s="1">
        <v>1.0720199999999999E-3</v>
      </c>
      <c r="C6528" s="1"/>
      <c r="D6528" s="1">
        <f t="shared" si="202"/>
        <v>0.65269999999999995</v>
      </c>
      <c r="E6528" s="1">
        <v>6527</v>
      </c>
      <c r="F6528" s="1"/>
      <c r="G6528" s="1">
        <f t="shared" si="203"/>
        <v>0.65893145769666672</v>
      </c>
      <c r="H6528" s="1"/>
      <c r="I6528" s="1"/>
    </row>
    <row r="6529" spans="1:9" x14ac:dyDescent="0.25">
      <c r="A6529">
        <v>-6.8381400000000001</v>
      </c>
      <c r="B6529" s="1">
        <v>1.0721000000000001E-3</v>
      </c>
      <c r="C6529" s="1"/>
      <c r="D6529" s="1">
        <f t="shared" si="202"/>
        <v>0.65280000000000005</v>
      </c>
      <c r="E6529" s="1">
        <v>6528</v>
      </c>
      <c r="F6529" s="1"/>
      <c r="G6529" s="1">
        <f t="shared" si="203"/>
        <v>0.65907099483761789</v>
      </c>
      <c r="H6529" s="1"/>
      <c r="I6529" s="1"/>
    </row>
    <row r="6530" spans="1:9" x14ac:dyDescent="0.25">
      <c r="A6530">
        <v>-6.8380900000000002</v>
      </c>
      <c r="B6530" s="1">
        <v>1.07215E-3</v>
      </c>
      <c r="C6530" s="1"/>
      <c r="D6530" s="1">
        <f t="shared" ref="D6530:D6593" si="204">E6530/10000</f>
        <v>0.65290000000000004</v>
      </c>
      <c r="E6530" s="1">
        <v>6529</v>
      </c>
      <c r="F6530" s="1"/>
      <c r="G6530" s="1">
        <f t="shared" si="203"/>
        <v>0.65917065090433757</v>
      </c>
      <c r="H6530" s="1"/>
      <c r="I6530" s="1"/>
    </row>
    <row r="6531" spans="1:9" x14ac:dyDescent="0.25">
      <c r="A6531">
        <v>-6.8380299999999998</v>
      </c>
      <c r="B6531" s="1">
        <v>1.0722100000000001E-3</v>
      </c>
      <c r="C6531" s="1"/>
      <c r="D6531" s="1">
        <f t="shared" si="204"/>
        <v>0.65300000000000002</v>
      </c>
      <c r="E6531" s="1">
        <v>6530</v>
      </c>
      <c r="F6531" s="1"/>
      <c r="G6531" s="1">
        <f t="shared" ref="G6531:G6594" si="205">_xlfn.NORM.DIST(A6531,$J$2,$J$3,TRUE)</f>
        <v>0.65929022352306643</v>
      </c>
      <c r="H6531" s="1"/>
      <c r="I6531" s="1"/>
    </row>
    <row r="6532" spans="1:9" x14ac:dyDescent="0.25">
      <c r="A6532">
        <v>-6.8379799999999999</v>
      </c>
      <c r="B6532" s="1">
        <v>1.07226E-3</v>
      </c>
      <c r="C6532" s="1"/>
      <c r="D6532" s="1">
        <f t="shared" si="204"/>
        <v>0.65310000000000001</v>
      </c>
      <c r="E6532" s="1">
        <v>6531</v>
      </c>
      <c r="F6532" s="1"/>
      <c r="G6532" s="1">
        <f t="shared" si="205"/>
        <v>0.65938985514704851</v>
      </c>
      <c r="H6532" s="1"/>
      <c r="I6532" s="1"/>
    </row>
    <row r="6533" spans="1:9" x14ac:dyDescent="0.25">
      <c r="A6533">
        <v>-6.8379500000000002</v>
      </c>
      <c r="B6533" s="1">
        <v>1.07229E-3</v>
      </c>
      <c r="C6533" s="1"/>
      <c r="D6533" s="1">
        <f t="shared" si="204"/>
        <v>0.6532</v>
      </c>
      <c r="E6533" s="1">
        <v>6532</v>
      </c>
      <c r="F6533" s="1"/>
      <c r="G6533" s="1">
        <f t="shared" si="205"/>
        <v>0.65944962878417068</v>
      </c>
      <c r="H6533" s="1"/>
      <c r="I6533" s="1"/>
    </row>
    <row r="6534" spans="1:9" x14ac:dyDescent="0.25">
      <c r="A6534">
        <v>-6.8377499999999998</v>
      </c>
      <c r="B6534" s="1">
        <v>1.07251E-3</v>
      </c>
      <c r="C6534" s="1"/>
      <c r="D6534" s="1">
        <f t="shared" si="204"/>
        <v>0.65329999999999999</v>
      </c>
      <c r="E6534" s="1">
        <v>6533</v>
      </c>
      <c r="F6534" s="1"/>
      <c r="G6534" s="1">
        <f t="shared" si="205"/>
        <v>0.65984801729575615</v>
      </c>
      <c r="H6534" s="1"/>
      <c r="I6534" s="1"/>
    </row>
    <row r="6535" spans="1:9" x14ac:dyDescent="0.25">
      <c r="A6535">
        <v>-6.8376900000000003</v>
      </c>
      <c r="B6535" s="1">
        <v>1.0725800000000001E-3</v>
      </c>
      <c r="C6535" s="1"/>
      <c r="D6535" s="1">
        <f t="shared" si="204"/>
        <v>0.65339999999999998</v>
      </c>
      <c r="E6535" s="1">
        <v>6534</v>
      </c>
      <c r="F6535" s="1"/>
      <c r="G6535" s="1">
        <f t="shared" si="205"/>
        <v>0.65996749908456342</v>
      </c>
      <c r="H6535" s="1"/>
      <c r="I6535" s="1"/>
    </row>
    <row r="6536" spans="1:9" x14ac:dyDescent="0.25">
      <c r="A6536">
        <v>-6.8376700000000001</v>
      </c>
      <c r="B6536" s="1">
        <v>1.0725999999999999E-3</v>
      </c>
      <c r="C6536" s="1"/>
      <c r="D6536" s="1">
        <f t="shared" si="204"/>
        <v>0.65349999999999997</v>
      </c>
      <c r="E6536" s="1">
        <v>6535</v>
      </c>
      <c r="F6536" s="1"/>
      <c r="G6536" s="1">
        <f t="shared" si="205"/>
        <v>0.66000732277824681</v>
      </c>
      <c r="H6536" s="1"/>
      <c r="I6536" s="1"/>
    </row>
    <row r="6537" spans="1:9" x14ac:dyDescent="0.25">
      <c r="A6537">
        <v>-6.8376099999999997</v>
      </c>
      <c r="B6537" s="1">
        <v>1.07266E-3</v>
      </c>
      <c r="C6537" s="1"/>
      <c r="D6537" s="1">
        <f t="shared" si="204"/>
        <v>0.65359999999999996</v>
      </c>
      <c r="E6537" s="1">
        <v>6536</v>
      </c>
      <c r="F6537" s="1"/>
      <c r="G6537" s="1">
        <f t="shared" si="205"/>
        <v>0.66012678314607265</v>
      </c>
      <c r="H6537" s="1"/>
      <c r="I6537" s="1"/>
    </row>
    <row r="6538" spans="1:9" x14ac:dyDescent="0.25">
      <c r="A6538">
        <v>-6.8375399999999997</v>
      </c>
      <c r="B6538" s="1">
        <v>1.07274E-3</v>
      </c>
      <c r="C6538" s="1"/>
      <c r="D6538" s="1">
        <f t="shared" si="204"/>
        <v>0.65369999999999995</v>
      </c>
      <c r="E6538" s="1">
        <v>6537</v>
      </c>
      <c r="F6538" s="1"/>
      <c r="G6538" s="1">
        <f t="shared" si="205"/>
        <v>0.66026613325361683</v>
      </c>
      <c r="H6538" s="1"/>
      <c r="I6538" s="1"/>
    </row>
    <row r="6539" spans="1:9" x14ac:dyDescent="0.25">
      <c r="A6539">
        <v>-6.8374899999999998</v>
      </c>
      <c r="B6539" s="1">
        <v>1.0727899999999999E-3</v>
      </c>
      <c r="C6539" s="1"/>
      <c r="D6539" s="1">
        <f t="shared" si="204"/>
        <v>0.65380000000000005</v>
      </c>
      <c r="E6539" s="1">
        <v>6538</v>
      </c>
      <c r="F6539" s="1"/>
      <c r="G6539" s="1">
        <f t="shared" si="205"/>
        <v>0.66036565563709515</v>
      </c>
      <c r="H6539" s="1"/>
      <c r="I6539" s="1"/>
    </row>
    <row r="6540" spans="1:9" x14ac:dyDescent="0.25">
      <c r="A6540">
        <v>-6.8374800000000002</v>
      </c>
      <c r="B6540" s="1">
        <v>1.07281E-3</v>
      </c>
      <c r="C6540" s="1"/>
      <c r="D6540" s="1">
        <f t="shared" si="204"/>
        <v>0.65390000000000004</v>
      </c>
      <c r="E6540" s="1">
        <v>6539</v>
      </c>
      <c r="F6540" s="1"/>
      <c r="G6540" s="1">
        <f t="shared" si="205"/>
        <v>0.66038555877239391</v>
      </c>
      <c r="H6540" s="1"/>
      <c r="I6540" s="1"/>
    </row>
    <row r="6541" spans="1:9" x14ac:dyDescent="0.25">
      <c r="A6541">
        <v>-6.8374699999999997</v>
      </c>
      <c r="B6541" s="1">
        <v>1.07281E-3</v>
      </c>
      <c r="C6541" s="1"/>
      <c r="D6541" s="1">
        <f t="shared" si="204"/>
        <v>0.65400000000000003</v>
      </c>
      <c r="E6541" s="1">
        <v>6540</v>
      </c>
      <c r="F6541" s="1"/>
      <c r="G6541" s="1">
        <f t="shared" si="205"/>
        <v>0.66040546146044887</v>
      </c>
      <c r="H6541" s="1"/>
      <c r="I6541" s="1"/>
    </row>
    <row r="6542" spans="1:9" x14ac:dyDescent="0.25">
      <c r="A6542">
        <v>-6.8374499999999996</v>
      </c>
      <c r="B6542" s="1">
        <v>1.0728300000000001E-3</v>
      </c>
      <c r="C6542" s="1"/>
      <c r="D6542" s="1">
        <f t="shared" si="204"/>
        <v>0.65410000000000001</v>
      </c>
      <c r="E6542" s="1">
        <v>6541</v>
      </c>
      <c r="F6542" s="1"/>
      <c r="G6542" s="1">
        <f t="shared" si="205"/>
        <v>0.66044526549462468</v>
      </c>
      <c r="H6542" s="1"/>
      <c r="I6542" s="1"/>
    </row>
    <row r="6543" spans="1:9" x14ac:dyDescent="0.25">
      <c r="A6543">
        <v>-6.8373799999999996</v>
      </c>
      <c r="B6543" s="1">
        <v>1.0729100000000001E-3</v>
      </c>
      <c r="C6543" s="1"/>
      <c r="D6543" s="1">
        <f t="shared" si="204"/>
        <v>0.6542</v>
      </c>
      <c r="E6543" s="1">
        <v>6542</v>
      </c>
      <c r="F6543" s="1"/>
      <c r="G6543" s="1">
        <f t="shared" si="205"/>
        <v>0.6605845655188376</v>
      </c>
      <c r="H6543" s="1"/>
      <c r="I6543" s="1"/>
    </row>
    <row r="6544" spans="1:9" x14ac:dyDescent="0.25">
      <c r="A6544">
        <v>-6.83725</v>
      </c>
      <c r="B6544" s="1">
        <v>1.0730500000000001E-3</v>
      </c>
      <c r="C6544" s="1"/>
      <c r="D6544" s="1">
        <f t="shared" si="204"/>
        <v>0.65429999999999999</v>
      </c>
      <c r="E6544" s="1">
        <v>6543</v>
      </c>
      <c r="F6544" s="1"/>
      <c r="G6544" s="1">
        <f t="shared" si="205"/>
        <v>0.6608432073458862</v>
      </c>
      <c r="H6544" s="1"/>
      <c r="I6544" s="1"/>
    </row>
    <row r="6545" spans="1:9" x14ac:dyDescent="0.25">
      <c r="A6545">
        <v>-6.8371599999999999</v>
      </c>
      <c r="B6545" s="1">
        <v>1.0731499999999999E-3</v>
      </c>
      <c r="C6545" s="1"/>
      <c r="D6545" s="1">
        <f t="shared" si="204"/>
        <v>0.65439999999999998</v>
      </c>
      <c r="E6545" s="1">
        <v>6544</v>
      </c>
      <c r="F6545" s="1"/>
      <c r="G6545" s="1">
        <f t="shared" si="205"/>
        <v>0.66102222269055333</v>
      </c>
      <c r="H6545" s="1"/>
      <c r="I6545" s="1"/>
    </row>
    <row r="6546" spans="1:9" x14ac:dyDescent="0.25">
      <c r="A6546">
        <v>-6.8371599999999999</v>
      </c>
      <c r="B6546" s="1">
        <v>1.0731499999999999E-3</v>
      </c>
      <c r="C6546" s="1"/>
      <c r="D6546" s="1">
        <f t="shared" si="204"/>
        <v>0.65449999999999997</v>
      </c>
      <c r="E6546" s="1">
        <v>6545</v>
      </c>
      <c r="F6546" s="1"/>
      <c r="G6546" s="1">
        <f t="shared" si="205"/>
        <v>0.66102222269055333</v>
      </c>
      <c r="H6546" s="1"/>
      <c r="I6546" s="1"/>
    </row>
    <row r="6547" spans="1:9" x14ac:dyDescent="0.25">
      <c r="A6547">
        <v>-6.8370600000000001</v>
      </c>
      <c r="B6547" s="1">
        <v>1.07325E-3</v>
      </c>
      <c r="C6547" s="1"/>
      <c r="D6547" s="1">
        <f t="shared" si="204"/>
        <v>0.65459999999999996</v>
      </c>
      <c r="E6547" s="1">
        <v>6546</v>
      </c>
      <c r="F6547" s="1"/>
      <c r="G6547" s="1">
        <f t="shared" si="205"/>
        <v>0.66122108599124907</v>
      </c>
      <c r="H6547" s="1"/>
      <c r="I6547" s="1"/>
    </row>
    <row r="6548" spans="1:9" x14ac:dyDescent="0.25">
      <c r="A6548">
        <v>-6.8370300000000004</v>
      </c>
      <c r="B6548" s="1">
        <v>1.07328E-3</v>
      </c>
      <c r="C6548" s="1"/>
      <c r="D6548" s="1">
        <f t="shared" si="204"/>
        <v>0.65469999999999995</v>
      </c>
      <c r="E6548" s="1">
        <v>6547</v>
      </c>
      <c r="F6548" s="1"/>
      <c r="G6548" s="1">
        <f t="shared" si="205"/>
        <v>0.66128073622253469</v>
      </c>
      <c r="H6548" s="1"/>
      <c r="I6548" s="1"/>
    </row>
    <row r="6549" spans="1:9" x14ac:dyDescent="0.25">
      <c r="A6549">
        <v>-6.8370300000000004</v>
      </c>
      <c r="B6549" s="1">
        <v>1.07328E-3</v>
      </c>
      <c r="C6549" s="1"/>
      <c r="D6549" s="1">
        <f t="shared" si="204"/>
        <v>0.65480000000000005</v>
      </c>
      <c r="E6549" s="1">
        <v>6548</v>
      </c>
      <c r="F6549" s="1"/>
      <c r="G6549" s="1">
        <f t="shared" si="205"/>
        <v>0.66128073622253469</v>
      </c>
      <c r="H6549" s="1"/>
      <c r="I6549" s="1"/>
    </row>
    <row r="6550" spans="1:9" x14ac:dyDescent="0.25">
      <c r="A6550">
        <v>-6.8370100000000003</v>
      </c>
      <c r="B6550" s="1">
        <v>1.0732999999999999E-3</v>
      </c>
      <c r="C6550" s="1"/>
      <c r="D6550" s="1">
        <f t="shared" si="204"/>
        <v>0.65490000000000004</v>
      </c>
      <c r="E6550" s="1">
        <v>6549</v>
      </c>
      <c r="F6550" s="1"/>
      <c r="G6550" s="1">
        <f t="shared" si="205"/>
        <v>0.66132050079630045</v>
      </c>
      <c r="H6550" s="1"/>
      <c r="I6550" s="1"/>
    </row>
    <row r="6551" spans="1:9" x14ac:dyDescent="0.25">
      <c r="A6551">
        <v>-6.8369999999999997</v>
      </c>
      <c r="B6551" s="1">
        <v>1.0733100000000001E-3</v>
      </c>
      <c r="C6551" s="1"/>
      <c r="D6551" s="1">
        <f t="shared" si="204"/>
        <v>0.65500000000000003</v>
      </c>
      <c r="E6551" s="1">
        <v>6550</v>
      </c>
      <c r="F6551" s="1"/>
      <c r="G6551" s="1">
        <f t="shared" si="205"/>
        <v>0.66134038240891102</v>
      </c>
      <c r="H6551" s="1"/>
      <c r="I6551" s="1"/>
    </row>
    <row r="6552" spans="1:9" x14ac:dyDescent="0.25">
      <c r="A6552">
        <v>-6.8369999999999997</v>
      </c>
      <c r="B6552" s="1">
        <v>1.07332E-3</v>
      </c>
      <c r="C6552" s="1"/>
      <c r="D6552" s="1">
        <f t="shared" si="204"/>
        <v>0.65510000000000002</v>
      </c>
      <c r="E6552" s="1">
        <v>6551</v>
      </c>
      <c r="F6552" s="1"/>
      <c r="G6552" s="1">
        <f t="shared" si="205"/>
        <v>0.66134038240891102</v>
      </c>
      <c r="H6552" s="1"/>
      <c r="I6552" s="1"/>
    </row>
    <row r="6553" spans="1:9" x14ac:dyDescent="0.25">
      <c r="A6553">
        <v>-6.8369900000000001</v>
      </c>
      <c r="B6553" s="1">
        <v>1.0733299999999999E-3</v>
      </c>
      <c r="C6553" s="1"/>
      <c r="D6553" s="1">
        <f t="shared" si="204"/>
        <v>0.6552</v>
      </c>
      <c r="E6553" s="1">
        <v>6552</v>
      </c>
      <c r="F6553" s="1"/>
      <c r="G6553" s="1">
        <f t="shared" si="205"/>
        <v>0.66136026357193956</v>
      </c>
      <c r="H6553" s="1"/>
      <c r="I6553" s="1"/>
    </row>
    <row r="6554" spans="1:9" x14ac:dyDescent="0.25">
      <c r="A6554">
        <v>-6.83697</v>
      </c>
      <c r="B6554" s="1">
        <v>1.07335E-3</v>
      </c>
      <c r="C6554" s="1"/>
      <c r="D6554" s="1">
        <f t="shared" si="204"/>
        <v>0.65529999999999999</v>
      </c>
      <c r="E6554" s="1">
        <v>6553</v>
      </c>
      <c r="F6554" s="1"/>
      <c r="G6554" s="1">
        <f t="shared" si="205"/>
        <v>0.66140002454906366</v>
      </c>
      <c r="H6554" s="1"/>
      <c r="I6554" s="1"/>
    </row>
    <row r="6555" spans="1:9" x14ac:dyDescent="0.25">
      <c r="A6555">
        <v>-6.8369600000000004</v>
      </c>
      <c r="B6555" s="1">
        <v>1.07336E-3</v>
      </c>
      <c r="C6555" s="1"/>
      <c r="D6555" s="1">
        <f t="shared" si="204"/>
        <v>0.65539999999999998</v>
      </c>
      <c r="E6555" s="1">
        <v>6554</v>
      </c>
      <c r="F6555" s="1"/>
      <c r="G6555" s="1">
        <f t="shared" si="205"/>
        <v>0.66141990436306031</v>
      </c>
      <c r="H6555" s="1"/>
      <c r="I6555" s="1"/>
    </row>
    <row r="6556" spans="1:9" x14ac:dyDescent="0.25">
      <c r="A6556">
        <v>-6.8369499999999999</v>
      </c>
      <c r="B6556" s="1">
        <v>1.0733699999999999E-3</v>
      </c>
      <c r="C6556" s="1"/>
      <c r="D6556" s="1">
        <f t="shared" si="204"/>
        <v>0.65549999999999997</v>
      </c>
      <c r="E6556" s="1">
        <v>6555</v>
      </c>
      <c r="F6556" s="1"/>
      <c r="G6556" s="1">
        <f t="shared" si="205"/>
        <v>0.6614397837272844</v>
      </c>
      <c r="H6556" s="1"/>
      <c r="I6556" s="1"/>
    </row>
    <row r="6557" spans="1:9" x14ac:dyDescent="0.25">
      <c r="A6557">
        <v>-6.8369299999999997</v>
      </c>
      <c r="B6557" s="1">
        <v>1.0734E-3</v>
      </c>
      <c r="C6557" s="1"/>
      <c r="D6557" s="1">
        <f t="shared" si="204"/>
        <v>0.65559999999999996</v>
      </c>
      <c r="E6557" s="1">
        <v>6556</v>
      </c>
      <c r="F6557" s="1"/>
      <c r="G6557" s="1">
        <f t="shared" si="205"/>
        <v>0.66147954110621365</v>
      </c>
      <c r="H6557" s="1"/>
      <c r="I6557" s="1"/>
    </row>
    <row r="6558" spans="1:9" x14ac:dyDescent="0.25">
      <c r="A6558">
        <v>-6.8368399999999996</v>
      </c>
      <c r="B6558" s="1">
        <v>1.0734900000000001E-3</v>
      </c>
      <c r="C6558" s="1"/>
      <c r="D6558" s="1">
        <f t="shared" si="204"/>
        <v>0.65569999999999995</v>
      </c>
      <c r="E6558" s="1">
        <v>6557</v>
      </c>
      <c r="F6558" s="1"/>
      <c r="G6558" s="1">
        <f t="shared" si="205"/>
        <v>0.66165842703475464</v>
      </c>
      <c r="H6558" s="1"/>
      <c r="I6558" s="1"/>
    </row>
    <row r="6559" spans="1:9" x14ac:dyDescent="0.25">
      <c r="A6559">
        <v>-6.8368000000000002</v>
      </c>
      <c r="B6559" s="1">
        <v>1.0735300000000001E-3</v>
      </c>
      <c r="C6559" s="1"/>
      <c r="D6559" s="1">
        <f t="shared" si="204"/>
        <v>0.65580000000000005</v>
      </c>
      <c r="E6559" s="1">
        <v>6558</v>
      </c>
      <c r="F6559" s="1"/>
      <c r="G6559" s="1">
        <f t="shared" si="205"/>
        <v>0.66173792018471633</v>
      </c>
      <c r="H6559" s="1"/>
      <c r="I6559" s="1"/>
    </row>
    <row r="6560" spans="1:9" x14ac:dyDescent="0.25">
      <c r="A6560">
        <v>-6.8367899999999997</v>
      </c>
      <c r="B6560" s="1">
        <v>1.07354E-3</v>
      </c>
      <c r="C6560" s="1"/>
      <c r="D6560" s="1">
        <f t="shared" si="204"/>
        <v>0.65590000000000004</v>
      </c>
      <c r="E6560" s="1">
        <v>6559</v>
      </c>
      <c r="F6560" s="1"/>
      <c r="G6560" s="1">
        <f t="shared" si="205"/>
        <v>0.66175779234595344</v>
      </c>
      <c r="H6560" s="1"/>
      <c r="I6560" s="1"/>
    </row>
    <row r="6561" spans="1:9" x14ac:dyDescent="0.25">
      <c r="A6561">
        <v>-6.8367199999999997</v>
      </c>
      <c r="B6561" s="1">
        <v>1.07361E-3</v>
      </c>
      <c r="C6561" s="1"/>
      <c r="D6561" s="1">
        <f t="shared" si="204"/>
        <v>0.65600000000000003</v>
      </c>
      <c r="E6561" s="1">
        <v>6560</v>
      </c>
      <c r="F6561" s="1"/>
      <c r="G6561" s="1">
        <f t="shared" si="205"/>
        <v>0.66189688485512477</v>
      </c>
      <c r="H6561" s="1"/>
      <c r="I6561" s="1"/>
    </row>
    <row r="6562" spans="1:9" x14ac:dyDescent="0.25">
      <c r="A6562">
        <v>-6.8367100000000001</v>
      </c>
      <c r="B6562" s="1">
        <v>1.0736299999999999E-3</v>
      </c>
      <c r="C6562" s="1"/>
      <c r="D6562" s="1">
        <f t="shared" si="204"/>
        <v>0.65610000000000002</v>
      </c>
      <c r="E6562" s="1">
        <v>6561</v>
      </c>
      <c r="F6562" s="1"/>
      <c r="G6562" s="1">
        <f t="shared" si="205"/>
        <v>0.66191675341021261</v>
      </c>
      <c r="H6562" s="1"/>
      <c r="I6562" s="1"/>
    </row>
    <row r="6563" spans="1:9" x14ac:dyDescent="0.25">
      <c r="A6563">
        <v>-6.8367000000000004</v>
      </c>
      <c r="B6563" s="1">
        <v>1.0736400000000001E-3</v>
      </c>
      <c r="C6563" s="1"/>
      <c r="D6563" s="1">
        <f t="shared" si="204"/>
        <v>0.65620000000000001</v>
      </c>
      <c r="E6563" s="1">
        <v>6562</v>
      </c>
      <c r="F6563" s="1"/>
      <c r="G6563" s="1">
        <f t="shared" si="205"/>
        <v>0.66193662151431398</v>
      </c>
      <c r="H6563" s="1"/>
      <c r="I6563" s="1"/>
    </row>
    <row r="6564" spans="1:9" x14ac:dyDescent="0.25">
      <c r="A6564">
        <v>-6.8366899999999999</v>
      </c>
      <c r="B6564" s="1">
        <v>1.07365E-3</v>
      </c>
      <c r="C6564" s="1"/>
      <c r="D6564" s="1">
        <f t="shared" si="204"/>
        <v>0.65629999999999999</v>
      </c>
      <c r="E6564" s="1">
        <v>6563</v>
      </c>
      <c r="F6564" s="1"/>
      <c r="G6564" s="1">
        <f t="shared" si="205"/>
        <v>0.66195648916738226</v>
      </c>
      <c r="H6564" s="1"/>
      <c r="I6564" s="1"/>
    </row>
    <row r="6565" spans="1:9" x14ac:dyDescent="0.25">
      <c r="A6565">
        <v>-6.8366600000000002</v>
      </c>
      <c r="B6565" s="1">
        <v>1.07368E-3</v>
      </c>
      <c r="C6565" s="1"/>
      <c r="D6565" s="1">
        <f t="shared" si="204"/>
        <v>0.65639999999999998</v>
      </c>
      <c r="E6565" s="1">
        <v>6564</v>
      </c>
      <c r="F6565" s="1"/>
      <c r="G6565" s="1">
        <f t="shared" si="205"/>
        <v>0.66201608941989032</v>
      </c>
      <c r="H6565" s="1"/>
      <c r="I6565" s="1"/>
    </row>
    <row r="6566" spans="1:9" x14ac:dyDescent="0.25">
      <c r="A6566">
        <v>-6.8366300000000004</v>
      </c>
      <c r="B6566" s="1">
        <v>1.07372E-3</v>
      </c>
      <c r="C6566" s="1"/>
      <c r="D6566" s="1">
        <f t="shared" si="204"/>
        <v>0.65649999999999997</v>
      </c>
      <c r="E6566" s="1">
        <v>6565</v>
      </c>
      <c r="F6566" s="1"/>
      <c r="G6566" s="1">
        <f t="shared" si="205"/>
        <v>0.66207568561134111</v>
      </c>
      <c r="H6566" s="1"/>
      <c r="I6566" s="1"/>
    </row>
    <row r="6567" spans="1:9" x14ac:dyDescent="0.25">
      <c r="A6567">
        <v>-6.8366199999999999</v>
      </c>
      <c r="B6567" s="1">
        <v>1.07373E-3</v>
      </c>
      <c r="C6567" s="1"/>
      <c r="D6567" s="1">
        <f t="shared" si="204"/>
        <v>0.65659999999999996</v>
      </c>
      <c r="E6567" s="1">
        <v>6566</v>
      </c>
      <c r="F6567" s="1"/>
      <c r="G6567" s="1">
        <f t="shared" si="205"/>
        <v>0.66209555010580945</v>
      </c>
      <c r="H6567" s="1"/>
      <c r="I6567" s="1"/>
    </row>
    <row r="6568" spans="1:9" x14ac:dyDescent="0.25">
      <c r="A6568">
        <v>-6.8364500000000001</v>
      </c>
      <c r="B6568" s="1">
        <v>1.07391E-3</v>
      </c>
      <c r="C6568" s="1"/>
      <c r="D6568" s="1">
        <f t="shared" si="204"/>
        <v>0.65669999999999995</v>
      </c>
      <c r="E6568" s="1">
        <v>6567</v>
      </c>
      <c r="F6568" s="1"/>
      <c r="G6568" s="1">
        <f t="shared" si="205"/>
        <v>0.662433177404674</v>
      </c>
      <c r="H6568" s="1"/>
      <c r="I6568" s="1"/>
    </row>
    <row r="6569" spans="1:9" x14ac:dyDescent="0.25">
      <c r="A6569">
        <v>-6.8364200000000004</v>
      </c>
      <c r="B6569" s="1">
        <v>1.07394E-3</v>
      </c>
      <c r="C6569" s="1"/>
      <c r="D6569" s="1">
        <f t="shared" si="204"/>
        <v>0.65680000000000005</v>
      </c>
      <c r="E6569" s="1">
        <v>6568</v>
      </c>
      <c r="F6569" s="1"/>
      <c r="G6569" s="1">
        <f t="shared" si="205"/>
        <v>0.66249274513214318</v>
      </c>
      <c r="H6569" s="1"/>
      <c r="I6569" s="1"/>
    </row>
    <row r="6570" spans="1:9" x14ac:dyDescent="0.25">
      <c r="A6570">
        <v>-6.8362699999999998</v>
      </c>
      <c r="B6570" s="1">
        <v>1.0740999999999999E-3</v>
      </c>
      <c r="C6570" s="1"/>
      <c r="D6570" s="1">
        <f t="shared" si="204"/>
        <v>0.65690000000000004</v>
      </c>
      <c r="E6570" s="1">
        <v>6569</v>
      </c>
      <c r="F6570" s="1"/>
      <c r="G6570" s="1">
        <f t="shared" si="205"/>
        <v>0.66279052267082239</v>
      </c>
      <c r="H6570" s="1"/>
      <c r="I6570" s="1"/>
    </row>
    <row r="6571" spans="1:9" x14ac:dyDescent="0.25">
      <c r="A6571">
        <v>-6.8362699999999998</v>
      </c>
      <c r="B6571" s="1">
        <v>1.0740999999999999E-3</v>
      </c>
      <c r="C6571" s="1"/>
      <c r="D6571" s="1">
        <f t="shared" si="204"/>
        <v>0.65700000000000003</v>
      </c>
      <c r="E6571" s="1">
        <v>6570</v>
      </c>
      <c r="F6571" s="1"/>
      <c r="G6571" s="1">
        <f t="shared" si="205"/>
        <v>0.66279052267082239</v>
      </c>
      <c r="H6571" s="1"/>
      <c r="I6571" s="1"/>
    </row>
    <row r="6572" spans="1:9" x14ac:dyDescent="0.25">
      <c r="A6572">
        <v>-6.8362400000000001</v>
      </c>
      <c r="B6572" s="1">
        <v>1.07413E-3</v>
      </c>
      <c r="C6572" s="1"/>
      <c r="D6572" s="1">
        <f t="shared" si="204"/>
        <v>0.65710000000000002</v>
      </c>
      <c r="E6572" s="1">
        <v>6571</v>
      </c>
      <c r="F6572" s="1"/>
      <c r="G6572" s="1">
        <f t="shared" si="205"/>
        <v>0.66285006594969509</v>
      </c>
      <c r="H6572" s="1"/>
      <c r="I6572" s="1"/>
    </row>
    <row r="6573" spans="1:9" x14ac:dyDescent="0.25">
      <c r="A6573">
        <v>-6.8361799999999997</v>
      </c>
      <c r="B6573" s="1">
        <v>1.0742E-3</v>
      </c>
      <c r="C6573" s="1"/>
      <c r="D6573" s="1">
        <f t="shared" si="204"/>
        <v>0.65720000000000001</v>
      </c>
      <c r="E6573" s="1">
        <v>6572</v>
      </c>
      <c r="F6573" s="1"/>
      <c r="G6573" s="1">
        <f t="shared" si="205"/>
        <v>0.6629691402681529</v>
      </c>
      <c r="H6573" s="1"/>
      <c r="I6573" s="1"/>
    </row>
    <row r="6574" spans="1:9" x14ac:dyDescent="0.25">
      <c r="A6574">
        <v>-6.8361099999999997</v>
      </c>
      <c r="B6574" s="1">
        <v>1.07427E-3</v>
      </c>
      <c r="C6574" s="1"/>
      <c r="D6574" s="1">
        <f t="shared" si="204"/>
        <v>0.6573</v>
      </c>
      <c r="E6574" s="1">
        <v>6573</v>
      </c>
      <c r="F6574" s="1"/>
      <c r="G6574" s="1">
        <f t="shared" si="205"/>
        <v>0.66310803966917664</v>
      </c>
      <c r="H6574" s="1"/>
      <c r="I6574" s="1"/>
    </row>
    <row r="6575" spans="1:9" x14ac:dyDescent="0.25">
      <c r="A6575">
        <v>-6.8360500000000002</v>
      </c>
      <c r="B6575" s="1">
        <v>1.0743300000000001E-3</v>
      </c>
      <c r="C6575" s="1"/>
      <c r="D6575" s="1">
        <f t="shared" si="204"/>
        <v>0.65739999999999998</v>
      </c>
      <c r="E6575" s="1">
        <v>6574</v>
      </c>
      <c r="F6575" s="1"/>
      <c r="G6575" s="1">
        <f t="shared" si="205"/>
        <v>0.66322707859770513</v>
      </c>
      <c r="H6575" s="1"/>
      <c r="I6575" s="1"/>
    </row>
    <row r="6576" spans="1:9" x14ac:dyDescent="0.25">
      <c r="A6576">
        <v>-6.8359899999999998</v>
      </c>
      <c r="B6576" s="1">
        <v>1.0744000000000001E-3</v>
      </c>
      <c r="C6576" s="1"/>
      <c r="D6576" s="1">
        <f t="shared" si="204"/>
        <v>0.65749999999999997</v>
      </c>
      <c r="E6576" s="1">
        <v>6575</v>
      </c>
      <c r="F6576" s="1"/>
      <c r="G6576" s="1">
        <f t="shared" si="205"/>
        <v>0.66334610117593606</v>
      </c>
      <c r="H6576" s="1"/>
      <c r="I6576" s="1"/>
    </row>
    <row r="6577" spans="1:9" x14ac:dyDescent="0.25">
      <c r="A6577">
        <v>-6.8358999999999996</v>
      </c>
      <c r="B6577" s="1">
        <v>1.0744999999999999E-3</v>
      </c>
      <c r="C6577" s="1"/>
      <c r="D6577" s="1">
        <f t="shared" si="204"/>
        <v>0.65759999999999996</v>
      </c>
      <c r="E6577" s="1">
        <v>6576</v>
      </c>
      <c r="F6577" s="1"/>
      <c r="G6577" s="1">
        <f t="shared" si="205"/>
        <v>0.66352460436370841</v>
      </c>
      <c r="H6577" s="1"/>
      <c r="I6577" s="1"/>
    </row>
    <row r="6578" spans="1:9" x14ac:dyDescent="0.25">
      <c r="A6578">
        <v>-6.8358800000000004</v>
      </c>
      <c r="B6578" s="1">
        <v>1.07452E-3</v>
      </c>
      <c r="C6578" s="1"/>
      <c r="D6578" s="1">
        <f t="shared" si="204"/>
        <v>0.65769999999999995</v>
      </c>
      <c r="E6578" s="1">
        <v>6577</v>
      </c>
      <c r="F6578" s="1"/>
      <c r="G6578" s="1">
        <f t="shared" si="205"/>
        <v>0.66356426673613178</v>
      </c>
      <c r="H6578" s="1"/>
      <c r="I6578" s="1"/>
    </row>
    <row r="6579" spans="1:9" x14ac:dyDescent="0.25">
      <c r="A6579">
        <v>-6.8358499999999998</v>
      </c>
      <c r="B6579" s="1">
        <v>1.0745500000000001E-3</v>
      </c>
      <c r="C6579" s="1"/>
      <c r="D6579" s="1">
        <f t="shared" si="204"/>
        <v>0.65780000000000005</v>
      </c>
      <c r="E6579" s="1">
        <v>6578</v>
      </c>
      <c r="F6579" s="1"/>
      <c r="G6579" s="1">
        <f t="shared" si="205"/>
        <v>0.66362375688219799</v>
      </c>
      <c r="H6579" s="1"/>
      <c r="I6579" s="1"/>
    </row>
    <row r="6580" spans="1:9" x14ac:dyDescent="0.25">
      <c r="A6580">
        <v>-6.8357900000000003</v>
      </c>
      <c r="B6580" s="1">
        <v>1.0746200000000001E-3</v>
      </c>
      <c r="C6580" s="1"/>
      <c r="D6580" s="1">
        <f t="shared" si="204"/>
        <v>0.65790000000000004</v>
      </c>
      <c r="E6580" s="1">
        <v>6579</v>
      </c>
      <c r="F6580" s="1"/>
      <c r="G6580" s="1">
        <f t="shared" si="205"/>
        <v>0.66374272488430264</v>
      </c>
      <c r="H6580" s="1"/>
      <c r="I6580" s="1"/>
    </row>
    <row r="6581" spans="1:9" x14ac:dyDescent="0.25">
      <c r="A6581">
        <v>-6.8357700000000001</v>
      </c>
      <c r="B6581" s="1">
        <v>1.07464E-3</v>
      </c>
      <c r="C6581" s="1"/>
      <c r="D6581" s="1">
        <f t="shared" si="204"/>
        <v>0.65800000000000003</v>
      </c>
      <c r="E6581" s="1">
        <v>6580</v>
      </c>
      <c r="F6581" s="1"/>
      <c r="G6581" s="1">
        <f t="shared" si="205"/>
        <v>0.6637823772421052</v>
      </c>
      <c r="H6581" s="1"/>
      <c r="I6581" s="1"/>
    </row>
    <row r="6582" spans="1:9" x14ac:dyDescent="0.25">
      <c r="A6582">
        <v>-6.8356700000000004</v>
      </c>
      <c r="B6582" s="1">
        <v>1.07475E-3</v>
      </c>
      <c r="C6582" s="1"/>
      <c r="D6582" s="1">
        <f t="shared" si="204"/>
        <v>0.65810000000000002</v>
      </c>
      <c r="E6582" s="1">
        <v>6581</v>
      </c>
      <c r="F6582" s="1"/>
      <c r="G6582" s="1">
        <f t="shared" si="205"/>
        <v>0.66398061169206035</v>
      </c>
      <c r="H6582" s="1"/>
      <c r="I6582" s="1"/>
    </row>
    <row r="6583" spans="1:9" x14ac:dyDescent="0.25">
      <c r="A6583">
        <v>-6.8355199999999998</v>
      </c>
      <c r="B6583" s="1">
        <v>1.0749100000000001E-3</v>
      </c>
      <c r="C6583" s="1"/>
      <c r="D6583" s="1">
        <f t="shared" si="204"/>
        <v>0.65820000000000001</v>
      </c>
      <c r="E6583" s="1">
        <v>6582</v>
      </c>
      <c r="F6583" s="1"/>
      <c r="G6583" s="1">
        <f t="shared" si="205"/>
        <v>0.66427787785136183</v>
      </c>
      <c r="H6583" s="1"/>
      <c r="I6583" s="1"/>
    </row>
    <row r="6584" spans="1:9" x14ac:dyDescent="0.25">
      <c r="A6584">
        <v>-6.8354699999999999</v>
      </c>
      <c r="B6584" s="1">
        <v>1.07496E-3</v>
      </c>
      <c r="C6584" s="1"/>
      <c r="D6584" s="1">
        <f t="shared" si="204"/>
        <v>0.6583</v>
      </c>
      <c r="E6584" s="1">
        <v>6583</v>
      </c>
      <c r="F6584" s="1"/>
      <c r="G6584" s="1">
        <f t="shared" si="205"/>
        <v>0.66437694374295009</v>
      </c>
      <c r="H6584" s="1"/>
      <c r="I6584" s="1"/>
    </row>
    <row r="6585" spans="1:9" x14ac:dyDescent="0.25">
      <c r="A6585">
        <v>-6.8354499999999998</v>
      </c>
      <c r="B6585" s="1">
        <v>1.0749799999999999E-3</v>
      </c>
      <c r="C6585" s="1"/>
      <c r="D6585" s="1">
        <f t="shared" si="204"/>
        <v>0.65839999999999999</v>
      </c>
      <c r="E6585" s="1">
        <v>6584</v>
      </c>
      <c r="F6585" s="1"/>
      <c r="G6585" s="1">
        <f t="shared" si="205"/>
        <v>0.66441656690117723</v>
      </c>
      <c r="H6585" s="1"/>
      <c r="I6585" s="1"/>
    </row>
    <row r="6586" spans="1:9" x14ac:dyDescent="0.25">
      <c r="A6586">
        <v>-6.8353700000000002</v>
      </c>
      <c r="B6586" s="1">
        <v>1.07507E-3</v>
      </c>
      <c r="C6586" s="1"/>
      <c r="D6586" s="1">
        <f t="shared" si="204"/>
        <v>0.65849999999999997</v>
      </c>
      <c r="E6586" s="1">
        <v>6585</v>
      </c>
      <c r="F6586" s="1"/>
      <c r="G6586" s="1">
        <f t="shared" si="205"/>
        <v>0.66457504124787325</v>
      </c>
      <c r="H6586" s="1"/>
      <c r="I6586" s="1"/>
    </row>
    <row r="6587" spans="1:9" x14ac:dyDescent="0.25">
      <c r="A6587">
        <v>-6.8352899999999996</v>
      </c>
      <c r="B6587" s="1">
        <v>1.0751599999999999E-3</v>
      </c>
      <c r="C6587" s="1"/>
      <c r="D6587" s="1">
        <f t="shared" si="204"/>
        <v>0.65859999999999996</v>
      </c>
      <c r="E6587" s="1">
        <v>6586</v>
      </c>
      <c r="F6587" s="1"/>
      <c r="G6587" s="1">
        <f t="shared" si="205"/>
        <v>0.6647334863182246</v>
      </c>
      <c r="H6587" s="1"/>
      <c r="I6587" s="1"/>
    </row>
    <row r="6588" spans="1:9" x14ac:dyDescent="0.25">
      <c r="A6588">
        <v>-6.8352199999999996</v>
      </c>
      <c r="B6588" s="1">
        <v>1.0752299999999999E-3</v>
      </c>
      <c r="C6588" s="1"/>
      <c r="D6588" s="1">
        <f t="shared" si="204"/>
        <v>0.65869999999999995</v>
      </c>
      <c r="E6588" s="1">
        <v>6587</v>
      </c>
      <c r="F6588" s="1"/>
      <c r="G6588" s="1">
        <f t="shared" si="205"/>
        <v>0.66487210171974276</v>
      </c>
      <c r="H6588" s="1"/>
      <c r="I6588" s="1"/>
    </row>
    <row r="6589" spans="1:9" x14ac:dyDescent="0.25">
      <c r="A6589">
        <v>-6.8350600000000004</v>
      </c>
      <c r="B6589" s="1">
        <v>1.07541E-3</v>
      </c>
      <c r="C6589" s="1"/>
      <c r="D6589" s="1">
        <f t="shared" si="204"/>
        <v>0.65880000000000005</v>
      </c>
      <c r="E6589" s="1">
        <v>6588</v>
      </c>
      <c r="F6589" s="1"/>
      <c r="G6589" s="1">
        <f t="shared" si="205"/>
        <v>0.66518885259509386</v>
      </c>
      <c r="H6589" s="1"/>
      <c r="I6589" s="1"/>
    </row>
    <row r="6590" spans="1:9" x14ac:dyDescent="0.25">
      <c r="A6590">
        <v>-6.8349799999999998</v>
      </c>
      <c r="B6590" s="1">
        <v>1.0754899999999999E-3</v>
      </c>
      <c r="C6590" s="1"/>
      <c r="D6590" s="1">
        <f t="shared" si="204"/>
        <v>0.65890000000000004</v>
      </c>
      <c r="E6590" s="1">
        <v>6589</v>
      </c>
      <c r="F6590" s="1"/>
      <c r="G6590" s="1">
        <f t="shared" si="205"/>
        <v>0.66534718398803516</v>
      </c>
      <c r="H6590" s="1"/>
      <c r="I6590" s="1"/>
    </row>
    <row r="6591" spans="1:9" x14ac:dyDescent="0.25">
      <c r="A6591">
        <v>-6.8349599999999997</v>
      </c>
      <c r="B6591" s="1">
        <v>1.07551E-3</v>
      </c>
      <c r="C6591" s="1"/>
      <c r="D6591" s="1">
        <f t="shared" si="204"/>
        <v>0.65900000000000003</v>
      </c>
      <c r="E6591" s="1">
        <v>6590</v>
      </c>
      <c r="F6591" s="1"/>
      <c r="G6591" s="1">
        <f t="shared" si="205"/>
        <v>0.66538676224413373</v>
      </c>
      <c r="H6591" s="1"/>
      <c r="I6591" s="1"/>
    </row>
    <row r="6592" spans="1:9" x14ac:dyDescent="0.25">
      <c r="A6592">
        <v>-6.8349599999999997</v>
      </c>
      <c r="B6592" s="1">
        <v>1.07551E-3</v>
      </c>
      <c r="C6592" s="1"/>
      <c r="D6592" s="1">
        <f t="shared" si="204"/>
        <v>0.65910000000000002</v>
      </c>
      <c r="E6592" s="1">
        <v>6591</v>
      </c>
      <c r="F6592" s="1"/>
      <c r="G6592" s="1">
        <f t="shared" si="205"/>
        <v>0.66538676224413373</v>
      </c>
      <c r="H6592" s="1"/>
      <c r="I6592" s="1"/>
    </row>
    <row r="6593" spans="1:9" x14ac:dyDescent="0.25">
      <c r="A6593">
        <v>-6.8349500000000001</v>
      </c>
      <c r="B6593" s="1">
        <v>1.0755199999999999E-3</v>
      </c>
      <c r="C6593" s="1"/>
      <c r="D6593" s="1">
        <f t="shared" si="204"/>
        <v>0.65920000000000001</v>
      </c>
      <c r="E6593" s="1">
        <v>6592</v>
      </c>
      <c r="F6593" s="1"/>
      <c r="G6593" s="1">
        <f t="shared" si="205"/>
        <v>0.66540655068309884</v>
      </c>
      <c r="H6593" s="1"/>
      <c r="I6593" s="1"/>
    </row>
    <row r="6594" spans="1:9" x14ac:dyDescent="0.25">
      <c r="A6594">
        <v>-6.8348699999999996</v>
      </c>
      <c r="B6594" s="1">
        <v>1.0755999999999999E-3</v>
      </c>
      <c r="C6594" s="1"/>
      <c r="D6594" s="1">
        <f t="shared" ref="D6594:D6657" si="206">E6594/10000</f>
        <v>0.6593</v>
      </c>
      <c r="E6594" s="1">
        <v>6593</v>
      </c>
      <c r="F6594" s="1"/>
      <c r="G6594" s="1">
        <f t="shared" si="205"/>
        <v>0.66556484165052221</v>
      </c>
      <c r="H6594" s="1"/>
      <c r="I6594" s="1"/>
    </row>
    <row r="6595" spans="1:9" x14ac:dyDescent="0.25">
      <c r="A6595">
        <v>-6.8346299999999998</v>
      </c>
      <c r="B6595" s="1">
        <v>1.07587E-3</v>
      </c>
      <c r="C6595" s="1"/>
      <c r="D6595" s="1">
        <f t="shared" si="206"/>
        <v>0.65939999999999999</v>
      </c>
      <c r="E6595" s="1">
        <v>6594</v>
      </c>
      <c r="F6595" s="1"/>
      <c r="G6595" s="1">
        <f t="shared" ref="G6595:G6658" si="207">_xlfn.NORM.DIST(A6595,$J$2,$J$3,TRUE)</f>
        <v>0.6660395378785916</v>
      </c>
      <c r="H6595" s="1"/>
      <c r="I6595" s="1"/>
    </row>
    <row r="6596" spans="1:9" x14ac:dyDescent="0.25">
      <c r="A6596">
        <v>-6.8345500000000001</v>
      </c>
      <c r="B6596" s="1">
        <v>1.07595E-3</v>
      </c>
      <c r="C6596" s="1"/>
      <c r="D6596" s="1">
        <f t="shared" si="206"/>
        <v>0.65949999999999998</v>
      </c>
      <c r="E6596" s="1">
        <v>6595</v>
      </c>
      <c r="F6596" s="1"/>
      <c r="G6596" s="1">
        <f t="shared" si="207"/>
        <v>0.66619771098182101</v>
      </c>
      <c r="H6596" s="1"/>
      <c r="I6596" s="1"/>
    </row>
    <row r="6597" spans="1:9" x14ac:dyDescent="0.25">
      <c r="A6597">
        <v>-6.8344699999999996</v>
      </c>
      <c r="B6597" s="1">
        <v>1.0760399999999999E-3</v>
      </c>
      <c r="C6597" s="1"/>
      <c r="D6597" s="1">
        <f t="shared" si="206"/>
        <v>0.65959999999999996</v>
      </c>
      <c r="E6597" s="1">
        <v>6596</v>
      </c>
      <c r="F6597" s="1"/>
      <c r="G6597" s="1">
        <f t="shared" si="207"/>
        <v>0.66635585455799773</v>
      </c>
      <c r="H6597" s="1"/>
      <c r="I6597" s="1"/>
    </row>
    <row r="6598" spans="1:9" x14ac:dyDescent="0.25">
      <c r="A6598">
        <v>-6.8343299999999996</v>
      </c>
      <c r="B6598" s="1">
        <v>1.0761900000000001E-3</v>
      </c>
      <c r="C6598" s="1"/>
      <c r="D6598" s="1">
        <f t="shared" si="206"/>
        <v>0.65969999999999995</v>
      </c>
      <c r="E6598" s="1">
        <v>6597</v>
      </c>
      <c r="F6598" s="1"/>
      <c r="G6598" s="1">
        <f t="shared" si="207"/>
        <v>0.66663253469353567</v>
      </c>
      <c r="H6598" s="1"/>
      <c r="I6598" s="1"/>
    </row>
    <row r="6599" spans="1:9" x14ac:dyDescent="0.25">
      <c r="A6599">
        <v>-6.8342999999999998</v>
      </c>
      <c r="B6599" s="1">
        <v>1.0762199999999999E-3</v>
      </c>
      <c r="C6599" s="1"/>
      <c r="D6599" s="1">
        <f t="shared" si="206"/>
        <v>0.65980000000000005</v>
      </c>
      <c r="E6599" s="1">
        <v>6598</v>
      </c>
      <c r="F6599" s="1"/>
      <c r="G6599" s="1">
        <f t="shared" si="207"/>
        <v>0.66669181150707824</v>
      </c>
      <c r="H6599" s="1"/>
      <c r="I6599" s="1"/>
    </row>
    <row r="6600" spans="1:9" x14ac:dyDescent="0.25">
      <c r="A6600">
        <v>-6.8341500000000002</v>
      </c>
      <c r="B6600" s="1">
        <v>1.07639E-3</v>
      </c>
      <c r="C6600" s="1"/>
      <c r="D6600" s="1">
        <f t="shared" si="206"/>
        <v>0.65990000000000004</v>
      </c>
      <c r="E6600" s="1">
        <v>6599</v>
      </c>
      <c r="F6600" s="1"/>
      <c r="G6600" s="1">
        <f t="shared" si="207"/>
        <v>0.66698813310496852</v>
      </c>
      <c r="H6600" s="1"/>
      <c r="I6600" s="1"/>
    </row>
    <row r="6601" spans="1:9" x14ac:dyDescent="0.25">
      <c r="A6601">
        <v>-6.83413</v>
      </c>
      <c r="B6601" s="1">
        <v>1.0763999999999999E-3</v>
      </c>
      <c r="C6601" s="1"/>
      <c r="D6601" s="1">
        <f t="shared" si="206"/>
        <v>0.66</v>
      </c>
      <c r="E6601" s="1">
        <v>6600</v>
      </c>
      <c r="F6601" s="1"/>
      <c r="G6601" s="1">
        <f t="shared" si="207"/>
        <v>0.66702763477940141</v>
      </c>
      <c r="H6601" s="1"/>
      <c r="I6601" s="1"/>
    </row>
    <row r="6602" spans="1:9" x14ac:dyDescent="0.25">
      <c r="A6602">
        <v>-6.8341000000000003</v>
      </c>
      <c r="B6602" s="1">
        <v>1.0764399999999999E-3</v>
      </c>
      <c r="C6602" s="1"/>
      <c r="D6602" s="1">
        <f t="shared" si="206"/>
        <v>0.66010000000000002</v>
      </c>
      <c r="E6602" s="1">
        <v>6601</v>
      </c>
      <c r="F6602" s="1"/>
      <c r="G6602" s="1">
        <f t="shared" si="207"/>
        <v>0.66708688381575598</v>
      </c>
      <c r="H6602" s="1"/>
      <c r="I6602" s="1"/>
    </row>
    <row r="6603" spans="1:9" x14ac:dyDescent="0.25">
      <c r="A6603">
        <v>-6.8340800000000002</v>
      </c>
      <c r="B6603" s="1">
        <v>1.07646E-3</v>
      </c>
      <c r="C6603" s="1"/>
      <c r="D6603" s="1">
        <f t="shared" si="206"/>
        <v>0.66020000000000001</v>
      </c>
      <c r="E6603" s="1">
        <v>6602</v>
      </c>
      <c r="F6603" s="1"/>
      <c r="G6603" s="1">
        <f t="shared" si="207"/>
        <v>0.66712638085591014</v>
      </c>
      <c r="H6603" s="1"/>
      <c r="I6603" s="1"/>
    </row>
    <row r="6604" spans="1:9" x14ac:dyDescent="0.25">
      <c r="A6604">
        <v>-6.8340199999999998</v>
      </c>
      <c r="B6604" s="1">
        <v>1.0765200000000001E-3</v>
      </c>
      <c r="C6604" s="1"/>
      <c r="D6604" s="1">
        <f t="shared" si="206"/>
        <v>0.6603</v>
      </c>
      <c r="E6604" s="1">
        <v>6603</v>
      </c>
      <c r="F6604" s="1"/>
      <c r="G6604" s="1">
        <f t="shared" si="207"/>
        <v>0.66724486084860102</v>
      </c>
      <c r="H6604" s="1"/>
      <c r="I6604" s="1"/>
    </row>
    <row r="6605" spans="1:9" x14ac:dyDescent="0.25">
      <c r="A6605">
        <v>-6.8339800000000004</v>
      </c>
      <c r="B6605" s="1">
        <v>1.0765600000000001E-3</v>
      </c>
      <c r="C6605" s="1"/>
      <c r="D6605" s="1">
        <f t="shared" si="206"/>
        <v>0.66039999999999999</v>
      </c>
      <c r="E6605" s="1">
        <v>6604</v>
      </c>
      <c r="F6605" s="1"/>
      <c r="G6605" s="1">
        <f t="shared" si="207"/>
        <v>0.66732383823345631</v>
      </c>
      <c r="H6605" s="1"/>
      <c r="I6605" s="1"/>
    </row>
    <row r="6606" spans="1:9" x14ac:dyDescent="0.25">
      <c r="A6606">
        <v>-6.8339299999999996</v>
      </c>
      <c r="B6606" s="1">
        <v>1.0766199999999999E-3</v>
      </c>
      <c r="C6606" s="1"/>
      <c r="D6606" s="1">
        <f t="shared" si="206"/>
        <v>0.66049999999999998</v>
      </c>
      <c r="E6606" s="1">
        <v>6605</v>
      </c>
      <c r="F6606" s="1"/>
      <c r="G6606" s="1">
        <f t="shared" si="207"/>
        <v>0.66742254952264157</v>
      </c>
      <c r="H6606" s="1"/>
      <c r="I6606" s="1"/>
    </row>
    <row r="6607" spans="1:9" x14ac:dyDescent="0.25">
      <c r="A6607">
        <v>-6.8339100000000004</v>
      </c>
      <c r="B6607" s="1">
        <v>1.07664E-3</v>
      </c>
      <c r="C6607" s="1"/>
      <c r="D6607" s="1">
        <f t="shared" si="206"/>
        <v>0.66059999999999997</v>
      </c>
      <c r="E6607" s="1">
        <v>6606</v>
      </c>
      <c r="F6607" s="1"/>
      <c r="G6607" s="1">
        <f t="shared" si="207"/>
        <v>0.6674620307885103</v>
      </c>
      <c r="H6607" s="1"/>
      <c r="I6607" s="1"/>
    </row>
    <row r="6608" spans="1:9" x14ac:dyDescent="0.25">
      <c r="A6608">
        <v>-6.8339100000000004</v>
      </c>
      <c r="B6608" s="1">
        <v>1.07664E-3</v>
      </c>
      <c r="C6608" s="1"/>
      <c r="D6608" s="1">
        <f t="shared" si="206"/>
        <v>0.66069999999999995</v>
      </c>
      <c r="E6608" s="1">
        <v>6607</v>
      </c>
      <c r="F6608" s="1"/>
      <c r="G6608" s="1">
        <f t="shared" si="207"/>
        <v>0.6674620307885103</v>
      </c>
      <c r="H6608" s="1"/>
      <c r="I6608" s="1"/>
    </row>
    <row r="6609" spans="1:9" x14ac:dyDescent="0.25">
      <c r="A6609">
        <v>-6.8338799999999997</v>
      </c>
      <c r="B6609" s="1">
        <v>1.0766700000000001E-3</v>
      </c>
      <c r="C6609" s="1"/>
      <c r="D6609" s="1">
        <f t="shared" si="206"/>
        <v>0.66080000000000005</v>
      </c>
      <c r="E6609" s="1">
        <v>6608</v>
      </c>
      <c r="F6609" s="1"/>
      <c r="G6609" s="1">
        <f t="shared" si="207"/>
        <v>0.66752124920420031</v>
      </c>
      <c r="H6609" s="1"/>
      <c r="I6609" s="1"/>
    </row>
    <row r="6610" spans="1:9" x14ac:dyDescent="0.25">
      <c r="A6610">
        <v>-6.8338400000000004</v>
      </c>
      <c r="B6610" s="1">
        <v>1.07672E-3</v>
      </c>
      <c r="C6610" s="1"/>
      <c r="D6610" s="1">
        <f t="shared" si="206"/>
        <v>0.66090000000000004</v>
      </c>
      <c r="E6610" s="1">
        <v>6609</v>
      </c>
      <c r="F6610" s="1"/>
      <c r="G6610" s="1">
        <f t="shared" si="207"/>
        <v>0.66760020058797742</v>
      </c>
      <c r="H6610" s="1"/>
      <c r="I6610" s="1"/>
    </row>
    <row r="6611" spans="1:9" x14ac:dyDescent="0.25">
      <c r="A6611">
        <v>-6.8337899999999996</v>
      </c>
      <c r="B6611" s="1">
        <v>1.07676E-3</v>
      </c>
      <c r="C6611" s="1"/>
      <c r="D6611" s="1">
        <f t="shared" si="206"/>
        <v>0.66100000000000003</v>
      </c>
      <c r="E6611" s="1">
        <v>6610</v>
      </c>
      <c r="F6611" s="1"/>
      <c r="G6611" s="1">
        <f t="shared" si="207"/>
        <v>0.66769887936089412</v>
      </c>
      <c r="H6611" s="1"/>
      <c r="I6611" s="1"/>
    </row>
    <row r="6612" spans="1:9" x14ac:dyDescent="0.25">
      <c r="A6612">
        <v>-6.8337599999999998</v>
      </c>
      <c r="B6612" s="1">
        <v>1.0767999999999999E-3</v>
      </c>
      <c r="C6612" s="1"/>
      <c r="D6612" s="1">
        <f t="shared" si="206"/>
        <v>0.66110000000000002</v>
      </c>
      <c r="E6612" s="1">
        <v>6611</v>
      </c>
      <c r="F6612" s="1"/>
      <c r="G6612" s="1">
        <f t="shared" si="207"/>
        <v>0.66775808104540657</v>
      </c>
      <c r="H6612" s="1"/>
      <c r="I6612" s="1"/>
    </row>
    <row r="6613" spans="1:9" x14ac:dyDescent="0.25">
      <c r="A6613">
        <v>-6.8336499999999996</v>
      </c>
      <c r="B6613" s="1">
        <v>1.0769200000000001E-3</v>
      </c>
      <c r="C6613" s="1"/>
      <c r="D6613" s="1">
        <f t="shared" si="206"/>
        <v>0.66120000000000001</v>
      </c>
      <c r="E6613" s="1">
        <v>6612</v>
      </c>
      <c r="F6613" s="1"/>
      <c r="G6613" s="1">
        <f t="shared" si="207"/>
        <v>0.66797511806545085</v>
      </c>
      <c r="H6613" s="1"/>
      <c r="I6613" s="1"/>
    </row>
    <row r="6614" spans="1:9" x14ac:dyDescent="0.25">
      <c r="A6614">
        <v>-6.8336499999999996</v>
      </c>
      <c r="B6614" s="1">
        <v>1.0769200000000001E-3</v>
      </c>
      <c r="C6614" s="1"/>
      <c r="D6614" s="1">
        <f t="shared" si="206"/>
        <v>0.6613</v>
      </c>
      <c r="E6614" s="1">
        <v>6613</v>
      </c>
      <c r="F6614" s="1"/>
      <c r="G6614" s="1">
        <f t="shared" si="207"/>
        <v>0.66797511806545085</v>
      </c>
      <c r="H6614" s="1"/>
      <c r="I6614" s="1"/>
    </row>
    <row r="6615" spans="1:9" x14ac:dyDescent="0.25">
      <c r="A6615">
        <v>-6.8336199999999998</v>
      </c>
      <c r="B6615" s="1">
        <v>1.0769499999999999E-3</v>
      </c>
      <c r="C6615" s="1"/>
      <c r="D6615" s="1">
        <f t="shared" si="206"/>
        <v>0.66139999999999999</v>
      </c>
      <c r="E6615" s="1">
        <v>6614</v>
      </c>
      <c r="F6615" s="1"/>
      <c r="G6615" s="1">
        <f t="shared" si="207"/>
        <v>0.66803430020442456</v>
      </c>
      <c r="H6615" s="1"/>
      <c r="I6615" s="1"/>
    </row>
    <row r="6616" spans="1:9" x14ac:dyDescent="0.25">
      <c r="A6616">
        <v>-6.8336100000000002</v>
      </c>
      <c r="B6616" s="1">
        <v>1.0769600000000001E-3</v>
      </c>
      <c r="C6616" s="1"/>
      <c r="D6616" s="1">
        <f t="shared" si="206"/>
        <v>0.66149999999999998</v>
      </c>
      <c r="E6616" s="1">
        <v>6615</v>
      </c>
      <c r="F6616" s="1"/>
      <c r="G6616" s="1">
        <f t="shared" si="207"/>
        <v>0.66805402665260138</v>
      </c>
      <c r="H6616" s="1"/>
      <c r="I6616" s="1"/>
    </row>
    <row r="6617" spans="1:9" x14ac:dyDescent="0.25">
      <c r="A6617">
        <v>-6.8334700000000002</v>
      </c>
      <c r="B6617" s="1">
        <v>1.07711E-3</v>
      </c>
      <c r="C6617" s="1"/>
      <c r="D6617" s="1">
        <f t="shared" si="206"/>
        <v>0.66159999999999997</v>
      </c>
      <c r="E6617" s="1">
        <v>6616</v>
      </c>
      <c r="F6617" s="1"/>
      <c r="G6617" s="1">
        <f t="shared" si="207"/>
        <v>0.66833014799458812</v>
      </c>
      <c r="H6617" s="1"/>
      <c r="I6617" s="1"/>
    </row>
    <row r="6618" spans="1:9" x14ac:dyDescent="0.25">
      <c r="A6618">
        <v>-6.8334000000000001</v>
      </c>
      <c r="B6618" s="1">
        <v>1.07719E-3</v>
      </c>
      <c r="C6618" s="1"/>
      <c r="D6618" s="1">
        <f t="shared" si="206"/>
        <v>0.66169999999999995</v>
      </c>
      <c r="E6618" s="1">
        <v>6617</v>
      </c>
      <c r="F6618" s="1"/>
      <c r="G6618" s="1">
        <f t="shared" si="207"/>
        <v>0.66846817438738149</v>
      </c>
      <c r="H6618" s="1"/>
      <c r="I6618" s="1"/>
    </row>
    <row r="6619" spans="1:9" x14ac:dyDescent="0.25">
      <c r="A6619">
        <v>-6.8333700000000004</v>
      </c>
      <c r="B6619" s="1">
        <v>1.07722E-3</v>
      </c>
      <c r="C6619" s="1"/>
      <c r="D6619" s="1">
        <f t="shared" si="206"/>
        <v>0.66180000000000005</v>
      </c>
      <c r="E6619" s="1">
        <v>6618</v>
      </c>
      <c r="F6619" s="1"/>
      <c r="G6619" s="1">
        <f t="shared" si="207"/>
        <v>0.66852732155450645</v>
      </c>
      <c r="H6619" s="1"/>
      <c r="I6619" s="1"/>
    </row>
    <row r="6620" spans="1:9" x14ac:dyDescent="0.25">
      <c r="A6620">
        <v>-6.8333199999999996</v>
      </c>
      <c r="B6620" s="1">
        <v>1.0772799999999999E-3</v>
      </c>
      <c r="C6620" s="1"/>
      <c r="D6620" s="1">
        <f t="shared" si="206"/>
        <v>0.66190000000000004</v>
      </c>
      <c r="E6620" s="1">
        <v>6619</v>
      </c>
      <c r="F6620" s="1"/>
      <c r="G6620" s="1">
        <f t="shared" si="207"/>
        <v>0.6686258908267142</v>
      </c>
      <c r="H6620" s="1"/>
      <c r="I6620" s="1"/>
    </row>
    <row r="6621" spans="1:9" x14ac:dyDescent="0.25">
      <c r="A6621">
        <v>-6.8332100000000002</v>
      </c>
      <c r="B6621" s="1">
        <v>1.0774000000000001E-3</v>
      </c>
      <c r="C6621" s="1"/>
      <c r="D6621" s="1">
        <f t="shared" si="206"/>
        <v>0.66200000000000003</v>
      </c>
      <c r="E6621" s="1">
        <v>6620</v>
      </c>
      <c r="F6621" s="1"/>
      <c r="G6621" s="1">
        <f t="shared" si="207"/>
        <v>0.66884270210474639</v>
      </c>
      <c r="H6621" s="1"/>
      <c r="I6621" s="1"/>
    </row>
    <row r="6622" spans="1:9" x14ac:dyDescent="0.25">
      <c r="A6622">
        <v>-6.83317</v>
      </c>
      <c r="B6622" s="1">
        <v>1.0774300000000001E-3</v>
      </c>
      <c r="C6622" s="1"/>
      <c r="D6622" s="1">
        <f t="shared" si="206"/>
        <v>0.66210000000000002</v>
      </c>
      <c r="E6622" s="1">
        <v>6621</v>
      </c>
      <c r="F6622" s="1"/>
      <c r="G6622" s="1">
        <f t="shared" si="207"/>
        <v>0.6689215285416007</v>
      </c>
      <c r="H6622" s="1"/>
      <c r="I6622" s="1"/>
    </row>
    <row r="6623" spans="1:9" x14ac:dyDescent="0.25">
      <c r="A6623">
        <v>-6.8330700000000002</v>
      </c>
      <c r="B6623" s="1">
        <v>1.07755E-3</v>
      </c>
      <c r="C6623" s="1"/>
      <c r="D6623" s="1">
        <f t="shared" si="206"/>
        <v>0.66220000000000001</v>
      </c>
      <c r="E6623" s="1">
        <v>6622</v>
      </c>
      <c r="F6623" s="1"/>
      <c r="G6623" s="1">
        <f t="shared" si="207"/>
        <v>0.669118561874532</v>
      </c>
      <c r="H6623" s="1"/>
      <c r="I6623" s="1"/>
    </row>
    <row r="6624" spans="1:9" x14ac:dyDescent="0.25">
      <c r="A6624">
        <v>-6.8329700000000004</v>
      </c>
      <c r="B6624" s="1">
        <v>1.07766E-3</v>
      </c>
      <c r="C6624" s="1"/>
      <c r="D6624" s="1">
        <f t="shared" si="206"/>
        <v>0.6623</v>
      </c>
      <c r="E6624" s="1">
        <v>6623</v>
      </c>
      <c r="F6624" s="1"/>
      <c r="G6624" s="1">
        <f t="shared" si="207"/>
        <v>0.66931554837095597</v>
      </c>
      <c r="H6624" s="1"/>
      <c r="I6624" s="1"/>
    </row>
    <row r="6625" spans="1:9" x14ac:dyDescent="0.25">
      <c r="A6625">
        <v>-6.8329300000000002</v>
      </c>
      <c r="B6625" s="1">
        <v>1.0777E-3</v>
      </c>
      <c r="C6625" s="1"/>
      <c r="D6625" s="1">
        <f t="shared" si="206"/>
        <v>0.66239999999999999</v>
      </c>
      <c r="E6625" s="1">
        <v>6624</v>
      </c>
      <c r="F6625" s="1"/>
      <c r="G6625" s="1">
        <f t="shared" si="207"/>
        <v>0.66939432984476932</v>
      </c>
      <c r="H6625" s="1"/>
      <c r="I6625" s="1"/>
    </row>
    <row r="6626" spans="1:9" x14ac:dyDescent="0.25">
      <c r="A6626">
        <v>-6.8328899999999999</v>
      </c>
      <c r="B6626" s="1">
        <v>1.07774E-3</v>
      </c>
      <c r="C6626" s="1"/>
      <c r="D6626" s="1">
        <f t="shared" si="206"/>
        <v>0.66249999999999998</v>
      </c>
      <c r="E6626" s="1">
        <v>6625</v>
      </c>
      <c r="F6626" s="1"/>
      <c r="G6626" s="1">
        <f t="shared" si="207"/>
        <v>0.66947310381420944</v>
      </c>
      <c r="H6626" s="1"/>
      <c r="I6626" s="1"/>
    </row>
    <row r="6627" spans="1:9" x14ac:dyDescent="0.25">
      <c r="A6627">
        <v>-6.8328699999999998</v>
      </c>
      <c r="B6627" s="1">
        <v>1.0777600000000001E-3</v>
      </c>
      <c r="C6627" s="1"/>
      <c r="D6627" s="1">
        <f t="shared" si="206"/>
        <v>0.66259999999999997</v>
      </c>
      <c r="E6627" s="1">
        <v>6626</v>
      </c>
      <c r="F6627" s="1"/>
      <c r="G6627" s="1">
        <f t="shared" si="207"/>
        <v>0.66951248798384988</v>
      </c>
      <c r="H6627" s="1"/>
      <c r="I6627" s="1"/>
    </row>
    <row r="6628" spans="1:9" x14ac:dyDescent="0.25">
      <c r="A6628">
        <v>-6.8326000000000002</v>
      </c>
      <c r="B6628" s="1">
        <v>1.0780500000000001E-3</v>
      </c>
      <c r="C6628" s="1"/>
      <c r="D6628" s="1">
        <f t="shared" si="206"/>
        <v>0.66269999999999996</v>
      </c>
      <c r="E6628" s="1">
        <v>6627</v>
      </c>
      <c r="F6628" s="1"/>
      <c r="G6628" s="1">
        <f t="shared" si="207"/>
        <v>0.670043990387862</v>
      </c>
      <c r="H6628" s="1"/>
      <c r="I6628" s="1"/>
    </row>
    <row r="6629" spans="1:9" x14ac:dyDescent="0.25">
      <c r="A6629">
        <v>-6.8325500000000003</v>
      </c>
      <c r="B6629" s="1">
        <v>1.0781E-3</v>
      </c>
      <c r="C6629" s="1"/>
      <c r="D6629" s="1">
        <f t="shared" si="206"/>
        <v>0.66279999999999994</v>
      </c>
      <c r="E6629" s="1">
        <v>6628</v>
      </c>
      <c r="F6629" s="1"/>
      <c r="G6629" s="1">
        <f t="shared" si="207"/>
        <v>0.67014237914073338</v>
      </c>
      <c r="H6629" s="1"/>
      <c r="I6629" s="1"/>
    </row>
    <row r="6630" spans="1:9" x14ac:dyDescent="0.25">
      <c r="A6630">
        <v>-6.8324499999999997</v>
      </c>
      <c r="B6630" s="1">
        <v>1.07821E-3</v>
      </c>
      <c r="C6630" s="1"/>
      <c r="D6630" s="1">
        <f t="shared" si="206"/>
        <v>0.66290000000000004</v>
      </c>
      <c r="E6630" s="1">
        <v>6629</v>
      </c>
      <c r="F6630" s="1"/>
      <c r="G6630" s="1">
        <f t="shared" si="207"/>
        <v>0.67033912133016527</v>
      </c>
      <c r="H6630" s="1"/>
      <c r="I6630" s="1"/>
    </row>
    <row r="6631" spans="1:9" x14ac:dyDescent="0.25">
      <c r="A6631">
        <v>-6.8324299999999996</v>
      </c>
      <c r="B6631" s="1">
        <v>1.0782400000000001E-3</v>
      </c>
      <c r="C6631" s="1"/>
      <c r="D6631" s="1">
        <f t="shared" si="206"/>
        <v>0.66300000000000003</v>
      </c>
      <c r="E6631" s="1">
        <v>6630</v>
      </c>
      <c r="F6631" s="1"/>
      <c r="G6631" s="1">
        <f t="shared" si="207"/>
        <v>0.67037846411425739</v>
      </c>
      <c r="H6631" s="1"/>
      <c r="I6631" s="1"/>
    </row>
    <row r="6632" spans="1:9" x14ac:dyDescent="0.25">
      <c r="A6632">
        <v>-6.8323499999999999</v>
      </c>
      <c r="B6632" s="1">
        <v>1.07832E-3</v>
      </c>
      <c r="C6632" s="1"/>
      <c r="D6632" s="1">
        <f t="shared" si="206"/>
        <v>0.66310000000000002</v>
      </c>
      <c r="E6632" s="1">
        <v>6631</v>
      </c>
      <c r="F6632" s="1"/>
      <c r="G6632" s="1">
        <f t="shared" si="207"/>
        <v>0.67053581639216397</v>
      </c>
      <c r="H6632" s="1"/>
      <c r="I6632" s="1"/>
    </row>
    <row r="6633" spans="1:9" x14ac:dyDescent="0.25">
      <c r="A6633">
        <v>-6.8323200000000002</v>
      </c>
      <c r="B6633" s="1">
        <v>1.0783500000000001E-3</v>
      </c>
      <c r="C6633" s="1"/>
      <c r="D6633" s="1">
        <f t="shared" si="206"/>
        <v>0.66320000000000001</v>
      </c>
      <c r="E6633" s="1">
        <v>6632</v>
      </c>
      <c r="F6633" s="1"/>
      <c r="G6633" s="1">
        <f t="shared" si="207"/>
        <v>0.67059481571391899</v>
      </c>
      <c r="H6633" s="1"/>
      <c r="I6633" s="1"/>
    </row>
    <row r="6634" spans="1:9" x14ac:dyDescent="0.25">
      <c r="A6634">
        <v>-6.8320999999999996</v>
      </c>
      <c r="B6634" s="1">
        <v>1.0786000000000001E-3</v>
      </c>
      <c r="C6634" s="1"/>
      <c r="D6634" s="1">
        <f t="shared" si="206"/>
        <v>0.6633</v>
      </c>
      <c r="E6634" s="1">
        <v>6633</v>
      </c>
      <c r="F6634" s="1"/>
      <c r="G6634" s="1">
        <f t="shared" si="207"/>
        <v>0.67102734755773397</v>
      </c>
      <c r="H6634" s="1"/>
      <c r="I6634" s="1"/>
    </row>
    <row r="6635" spans="1:9" x14ac:dyDescent="0.25">
      <c r="A6635">
        <v>-6.8320499999999997</v>
      </c>
      <c r="B6635" s="1">
        <v>1.07865E-3</v>
      </c>
      <c r="C6635" s="1"/>
      <c r="D6635" s="1">
        <f t="shared" si="206"/>
        <v>0.66339999999999999</v>
      </c>
      <c r="E6635" s="1">
        <v>6634</v>
      </c>
      <c r="F6635" s="1"/>
      <c r="G6635" s="1">
        <f t="shared" si="207"/>
        <v>0.67112561834594042</v>
      </c>
      <c r="H6635" s="1"/>
      <c r="I6635" s="1"/>
    </row>
    <row r="6636" spans="1:9" x14ac:dyDescent="0.25">
      <c r="A6636">
        <v>-6.83202</v>
      </c>
      <c r="B6636" s="1">
        <v>1.07868E-3</v>
      </c>
      <c r="C6636" s="1"/>
      <c r="D6636" s="1">
        <f t="shared" si="206"/>
        <v>0.66349999999999998</v>
      </c>
      <c r="E6636" s="1">
        <v>6635</v>
      </c>
      <c r="F6636" s="1"/>
      <c r="G6636" s="1">
        <f t="shared" si="207"/>
        <v>0.67118457514151753</v>
      </c>
      <c r="H6636" s="1"/>
      <c r="I6636" s="1"/>
    </row>
    <row r="6637" spans="1:9" x14ac:dyDescent="0.25">
      <c r="A6637">
        <v>-6.8320100000000004</v>
      </c>
      <c r="B6637" s="1">
        <v>1.07868E-3</v>
      </c>
      <c r="C6637" s="1"/>
      <c r="D6637" s="1">
        <f t="shared" si="206"/>
        <v>0.66359999999999997</v>
      </c>
      <c r="E6637" s="1">
        <v>6636</v>
      </c>
      <c r="F6637" s="1"/>
      <c r="G6637" s="1">
        <f t="shared" si="207"/>
        <v>0.67120422646020506</v>
      </c>
      <c r="H6637" s="1"/>
      <c r="I6637" s="1"/>
    </row>
    <row r="6638" spans="1:9" x14ac:dyDescent="0.25">
      <c r="A6638">
        <v>-6.83195</v>
      </c>
      <c r="B6638" s="1">
        <v>1.0787500000000001E-3</v>
      </c>
      <c r="C6638" s="1"/>
      <c r="D6638" s="1">
        <f t="shared" si="206"/>
        <v>0.66369999999999996</v>
      </c>
      <c r="E6638" s="1">
        <v>6637</v>
      </c>
      <c r="F6638" s="1"/>
      <c r="G6638" s="1">
        <f t="shared" si="207"/>
        <v>0.6713221244307761</v>
      </c>
      <c r="H6638" s="1"/>
      <c r="I6638" s="1"/>
    </row>
    <row r="6639" spans="1:9" x14ac:dyDescent="0.25">
      <c r="A6639">
        <v>-6.8319299999999998</v>
      </c>
      <c r="B6639" s="1">
        <v>1.0787699999999999E-3</v>
      </c>
      <c r="C6639" s="1"/>
      <c r="D6639" s="1">
        <f t="shared" si="206"/>
        <v>0.66379999999999995</v>
      </c>
      <c r="E6639" s="1">
        <v>6638</v>
      </c>
      <c r="F6639" s="1"/>
      <c r="G6639" s="1">
        <f t="shared" si="207"/>
        <v>0.67136141996592047</v>
      </c>
      <c r="H6639" s="1"/>
      <c r="I6639" s="1"/>
    </row>
    <row r="6640" spans="1:9" x14ac:dyDescent="0.25">
      <c r="A6640">
        <v>-6.8319200000000002</v>
      </c>
      <c r="B6640" s="1">
        <v>1.07879E-3</v>
      </c>
      <c r="C6640" s="1"/>
      <c r="D6640" s="1">
        <f t="shared" si="206"/>
        <v>0.66390000000000005</v>
      </c>
      <c r="E6640" s="1">
        <v>6639</v>
      </c>
      <c r="F6640" s="1"/>
      <c r="G6640" s="1">
        <f t="shared" si="207"/>
        <v>0.67138106702296085</v>
      </c>
      <c r="H6640" s="1"/>
      <c r="I6640" s="1"/>
    </row>
    <row r="6641" spans="1:9" x14ac:dyDescent="0.25">
      <c r="A6641">
        <v>-6.8319000000000001</v>
      </c>
      <c r="B6641" s="1">
        <v>1.0788099999999999E-3</v>
      </c>
      <c r="C6641" s="1"/>
      <c r="D6641" s="1">
        <f t="shared" si="206"/>
        <v>0.66400000000000003</v>
      </c>
      <c r="E6641" s="1">
        <v>6640</v>
      </c>
      <c r="F6641" s="1"/>
      <c r="G6641" s="1">
        <f t="shared" si="207"/>
        <v>0.67142035971574865</v>
      </c>
      <c r="H6641" s="1"/>
      <c r="I6641" s="1"/>
    </row>
    <row r="6642" spans="1:9" x14ac:dyDescent="0.25">
      <c r="A6642">
        <v>-6.8318300000000001</v>
      </c>
      <c r="B6642" s="1">
        <v>1.0788799999999999E-3</v>
      </c>
      <c r="C6642" s="1"/>
      <c r="D6642" s="1">
        <f t="shared" si="206"/>
        <v>0.66410000000000002</v>
      </c>
      <c r="E6642" s="1">
        <v>6641</v>
      </c>
      <c r="F6642" s="1"/>
      <c r="G6642" s="1">
        <f t="shared" si="207"/>
        <v>0.67155786921201888</v>
      </c>
      <c r="H6642" s="1"/>
      <c r="I6642" s="1"/>
    </row>
    <row r="6643" spans="1:9" x14ac:dyDescent="0.25">
      <c r="A6643">
        <v>-6.8318000000000003</v>
      </c>
      <c r="B6643" s="1">
        <v>1.0789199999999999E-3</v>
      </c>
      <c r="C6643" s="1"/>
      <c r="D6643" s="1">
        <f t="shared" si="206"/>
        <v>0.66420000000000001</v>
      </c>
      <c r="E6643" s="1">
        <v>6642</v>
      </c>
      <c r="F6643" s="1"/>
      <c r="G6643" s="1">
        <f t="shared" si="207"/>
        <v>0.67161679474167979</v>
      </c>
      <c r="H6643" s="1"/>
      <c r="I6643" s="1"/>
    </row>
    <row r="6644" spans="1:9" x14ac:dyDescent="0.25">
      <c r="A6644">
        <v>-6.8316999999999997</v>
      </c>
      <c r="B6644" s="1">
        <v>1.0790299999999999E-3</v>
      </c>
      <c r="C6644" s="1"/>
      <c r="D6644" s="1">
        <f t="shared" si="206"/>
        <v>0.6643</v>
      </c>
      <c r="E6644" s="1">
        <v>6643</v>
      </c>
      <c r="F6644" s="1"/>
      <c r="G6644" s="1">
        <f t="shared" si="207"/>
        <v>0.67181318233679221</v>
      </c>
      <c r="H6644" s="1"/>
      <c r="I6644" s="1"/>
    </row>
    <row r="6645" spans="1:9" x14ac:dyDescent="0.25">
      <c r="A6645">
        <v>-6.8316800000000004</v>
      </c>
      <c r="B6645" s="1">
        <v>1.07905E-3</v>
      </c>
      <c r="C6645" s="1"/>
      <c r="D6645" s="1">
        <f t="shared" si="206"/>
        <v>0.66439999999999999</v>
      </c>
      <c r="E6645" s="1">
        <v>6644</v>
      </c>
      <c r="F6645" s="1"/>
      <c r="G6645" s="1">
        <f t="shared" si="207"/>
        <v>0.67185245416001937</v>
      </c>
      <c r="H6645" s="1"/>
      <c r="I6645" s="1"/>
    </row>
    <row r="6646" spans="1:9" x14ac:dyDescent="0.25">
      <c r="A6646">
        <v>-6.8316100000000004</v>
      </c>
      <c r="B6646" s="1">
        <v>1.07912E-3</v>
      </c>
      <c r="C6646" s="1"/>
      <c r="D6646" s="1">
        <f t="shared" si="206"/>
        <v>0.66449999999999998</v>
      </c>
      <c r="E6646" s="1">
        <v>6645</v>
      </c>
      <c r="F6646" s="1"/>
      <c r="G6646" s="1">
        <f t="shared" si="207"/>
        <v>0.67198989058058278</v>
      </c>
      <c r="H6646" s="1"/>
      <c r="I6646" s="1"/>
    </row>
    <row r="6647" spans="1:9" x14ac:dyDescent="0.25">
      <c r="A6647">
        <v>-6.8315999999999999</v>
      </c>
      <c r="B6647" s="1">
        <v>1.07913E-3</v>
      </c>
      <c r="C6647" s="1"/>
      <c r="D6647" s="1">
        <f t="shared" si="206"/>
        <v>0.66459999999999997</v>
      </c>
      <c r="E6647" s="1">
        <v>6646</v>
      </c>
      <c r="F6647" s="1"/>
      <c r="G6647" s="1">
        <f t="shared" si="207"/>
        <v>0.67200952245455403</v>
      </c>
      <c r="H6647" s="1"/>
      <c r="I6647" s="1"/>
    </row>
    <row r="6648" spans="1:9" x14ac:dyDescent="0.25">
      <c r="A6648">
        <v>-6.83148</v>
      </c>
      <c r="B6648" s="1">
        <v>1.0792499999999999E-3</v>
      </c>
      <c r="C6648" s="1"/>
      <c r="D6648" s="1">
        <f t="shared" si="206"/>
        <v>0.66469999999999996</v>
      </c>
      <c r="E6648" s="1">
        <v>6647</v>
      </c>
      <c r="F6648" s="1"/>
      <c r="G6648" s="1">
        <f t="shared" si="207"/>
        <v>0.67224506786031435</v>
      </c>
      <c r="H6648" s="1"/>
      <c r="I6648" s="1"/>
    </row>
    <row r="6649" spans="1:9" x14ac:dyDescent="0.25">
      <c r="A6649">
        <v>-6.8314300000000001</v>
      </c>
      <c r="B6649" s="1">
        <v>1.0793199999999999E-3</v>
      </c>
      <c r="C6649" s="1"/>
      <c r="D6649" s="1">
        <f t="shared" si="206"/>
        <v>0.66479999999999995</v>
      </c>
      <c r="E6649" s="1">
        <v>6648</v>
      </c>
      <c r="F6649" s="1"/>
      <c r="G6649" s="1">
        <f t="shared" si="207"/>
        <v>0.67234319156266631</v>
      </c>
      <c r="H6649" s="1"/>
      <c r="I6649" s="1"/>
    </row>
    <row r="6650" spans="1:9" x14ac:dyDescent="0.25">
      <c r="A6650">
        <v>-6.8313100000000002</v>
      </c>
      <c r="B6650" s="1">
        <v>1.0794400000000001E-3</v>
      </c>
      <c r="C6650" s="1"/>
      <c r="D6650" s="1">
        <f t="shared" si="206"/>
        <v>0.66490000000000005</v>
      </c>
      <c r="E6650" s="1">
        <v>6649</v>
      </c>
      <c r="F6650" s="1"/>
      <c r="G6650" s="1">
        <f t="shared" si="207"/>
        <v>0.67257863988243327</v>
      </c>
      <c r="H6650" s="1"/>
      <c r="I6650" s="1"/>
    </row>
    <row r="6651" spans="1:9" x14ac:dyDescent="0.25">
      <c r="A6651">
        <v>-6.83108</v>
      </c>
      <c r="B6651" s="1">
        <v>1.0796899999999999E-3</v>
      </c>
      <c r="C6651" s="1"/>
      <c r="D6651" s="1">
        <f t="shared" si="206"/>
        <v>0.66500000000000004</v>
      </c>
      <c r="E6651" s="1">
        <v>6650</v>
      </c>
      <c r="F6651" s="1"/>
      <c r="G6651" s="1">
        <f t="shared" si="207"/>
        <v>0.67302972393508609</v>
      </c>
      <c r="H6651" s="1"/>
      <c r="I6651" s="1"/>
    </row>
    <row r="6652" spans="1:9" x14ac:dyDescent="0.25">
      <c r="A6652">
        <v>-6.8309499999999996</v>
      </c>
      <c r="B6652" s="1">
        <v>1.0798400000000001E-3</v>
      </c>
      <c r="C6652" s="1"/>
      <c r="D6652" s="1">
        <f t="shared" si="206"/>
        <v>0.66510000000000002</v>
      </c>
      <c r="E6652" s="1">
        <v>6651</v>
      </c>
      <c r="F6652" s="1"/>
      <c r="G6652" s="1">
        <f t="shared" si="207"/>
        <v>0.67328457275272158</v>
      </c>
      <c r="H6652" s="1"/>
      <c r="I6652" s="1"/>
    </row>
    <row r="6653" spans="1:9" x14ac:dyDescent="0.25">
      <c r="A6653">
        <v>-6.8309100000000003</v>
      </c>
      <c r="B6653" s="1">
        <v>1.0798800000000001E-3</v>
      </c>
      <c r="C6653" s="1"/>
      <c r="D6653" s="1">
        <f t="shared" si="206"/>
        <v>0.66520000000000001</v>
      </c>
      <c r="E6653" s="1">
        <v>6652</v>
      </c>
      <c r="F6653" s="1"/>
      <c r="G6653" s="1">
        <f t="shared" si="207"/>
        <v>0.67336297151772595</v>
      </c>
      <c r="H6653" s="1"/>
      <c r="I6653" s="1"/>
    </row>
    <row r="6654" spans="1:9" x14ac:dyDescent="0.25">
      <c r="A6654">
        <v>-6.8308600000000004</v>
      </c>
      <c r="B6654" s="1">
        <v>1.0799200000000001E-3</v>
      </c>
      <c r="C6654" s="1"/>
      <c r="D6654" s="1">
        <f t="shared" si="206"/>
        <v>0.6653</v>
      </c>
      <c r="E6654" s="1">
        <v>6653</v>
      </c>
      <c r="F6654" s="1"/>
      <c r="G6654" s="1">
        <f t="shared" si="207"/>
        <v>0.67346095920883942</v>
      </c>
      <c r="H6654" s="1"/>
      <c r="I6654" s="1"/>
    </row>
    <row r="6655" spans="1:9" x14ac:dyDescent="0.25">
      <c r="A6655">
        <v>-6.8308499999999999</v>
      </c>
      <c r="B6655" s="1">
        <v>1.07993E-3</v>
      </c>
      <c r="C6655" s="1"/>
      <c r="D6655" s="1">
        <f t="shared" si="206"/>
        <v>0.66539999999999999</v>
      </c>
      <c r="E6655" s="1">
        <v>6654</v>
      </c>
      <c r="F6655" s="1"/>
      <c r="G6655" s="1">
        <f t="shared" si="207"/>
        <v>0.67348055531124884</v>
      </c>
      <c r="H6655" s="1"/>
      <c r="I6655" s="1"/>
    </row>
    <row r="6656" spans="1:9" x14ac:dyDescent="0.25">
      <c r="A6656">
        <v>-6.8308400000000002</v>
      </c>
      <c r="B6656" s="1">
        <v>1.0799500000000001E-3</v>
      </c>
      <c r="C6656" s="1"/>
      <c r="D6656" s="1">
        <f t="shared" si="206"/>
        <v>0.66549999999999998</v>
      </c>
      <c r="E6656" s="1">
        <v>6655</v>
      </c>
      <c r="F6656" s="1"/>
      <c r="G6656" s="1">
        <f t="shared" si="207"/>
        <v>0.67350015093494386</v>
      </c>
      <c r="H6656" s="1"/>
      <c r="I6656" s="1"/>
    </row>
    <row r="6657" spans="1:9" x14ac:dyDescent="0.25">
      <c r="A6657">
        <v>-6.8306100000000001</v>
      </c>
      <c r="B6657" s="1">
        <v>1.0801999999999999E-3</v>
      </c>
      <c r="C6657" s="1"/>
      <c r="D6657" s="1">
        <f t="shared" si="206"/>
        <v>0.66559999999999997</v>
      </c>
      <c r="E6657" s="1">
        <v>6656</v>
      </c>
      <c r="F6657" s="1"/>
      <c r="G6657" s="1">
        <f t="shared" si="207"/>
        <v>0.67395071804914608</v>
      </c>
      <c r="H6657" s="1"/>
      <c r="I6657" s="1"/>
    </row>
    <row r="6658" spans="1:9" x14ac:dyDescent="0.25">
      <c r="A6658">
        <v>-6.8306100000000001</v>
      </c>
      <c r="B6658" s="1">
        <v>1.08019E-3</v>
      </c>
      <c r="C6658" s="1"/>
      <c r="D6658" s="1">
        <f t="shared" ref="D6658:D6721" si="208">E6658/10000</f>
        <v>0.66569999999999996</v>
      </c>
      <c r="E6658" s="1">
        <v>6657</v>
      </c>
      <c r="F6658" s="1"/>
      <c r="G6658" s="1">
        <f t="shared" si="207"/>
        <v>0.67395071804914608</v>
      </c>
      <c r="H6658" s="1"/>
      <c r="I6658" s="1"/>
    </row>
    <row r="6659" spans="1:9" x14ac:dyDescent="0.25">
      <c r="A6659">
        <v>-6.8305899999999999</v>
      </c>
      <c r="B6659" s="1">
        <v>1.08022E-3</v>
      </c>
      <c r="C6659" s="1"/>
      <c r="D6659" s="1">
        <f t="shared" si="208"/>
        <v>0.66579999999999995</v>
      </c>
      <c r="E6659" s="1">
        <v>6658</v>
      </c>
      <c r="F6659" s="1"/>
      <c r="G6659" s="1">
        <f t="shared" ref="G6659:G6722" si="209">_xlfn.NORM.DIST(A6659,$J$2,$J$3,TRUE)</f>
        <v>0.67398988581078623</v>
      </c>
      <c r="H6659" s="1"/>
      <c r="I6659" s="1"/>
    </row>
    <row r="6660" spans="1:9" x14ac:dyDescent="0.25">
      <c r="A6660">
        <v>-6.8305499999999997</v>
      </c>
      <c r="B6660" s="1">
        <v>1.08026E-3</v>
      </c>
      <c r="C6660" s="1"/>
      <c r="D6660" s="1">
        <f t="shared" si="208"/>
        <v>0.66590000000000005</v>
      </c>
      <c r="E6660" s="1">
        <v>6659</v>
      </c>
      <c r="F6660" s="1"/>
      <c r="G6660" s="1">
        <f t="shared" si="209"/>
        <v>0.67406821557475749</v>
      </c>
      <c r="H6660" s="1"/>
      <c r="I6660" s="1"/>
    </row>
    <row r="6661" spans="1:9" x14ac:dyDescent="0.25">
      <c r="A6661">
        <v>-6.8304299999999998</v>
      </c>
      <c r="B6661" s="1">
        <v>1.0803900000000001E-3</v>
      </c>
      <c r="C6661" s="1"/>
      <c r="D6661" s="1">
        <f t="shared" si="208"/>
        <v>0.66600000000000004</v>
      </c>
      <c r="E6661" s="1">
        <v>6660</v>
      </c>
      <c r="F6661" s="1"/>
      <c r="G6661" s="1">
        <f t="shared" si="209"/>
        <v>0.67430315876567104</v>
      </c>
      <c r="H6661" s="1"/>
      <c r="I6661" s="1"/>
    </row>
    <row r="6662" spans="1:9" x14ac:dyDescent="0.25">
      <c r="A6662">
        <v>-6.8304200000000002</v>
      </c>
      <c r="B6662" s="1">
        <v>1.0804E-3</v>
      </c>
      <c r="C6662" s="1"/>
      <c r="D6662" s="1">
        <f t="shared" si="208"/>
        <v>0.66610000000000003</v>
      </c>
      <c r="E6662" s="1">
        <v>6661</v>
      </c>
      <c r="F6662" s="1"/>
      <c r="G6662" s="1">
        <f t="shared" si="209"/>
        <v>0.67432273424179567</v>
      </c>
      <c r="H6662" s="1"/>
      <c r="I6662" s="1"/>
    </row>
    <row r="6663" spans="1:9" x14ac:dyDescent="0.25">
      <c r="A6663">
        <v>-6.8304099999999996</v>
      </c>
      <c r="B6663" s="1">
        <v>1.0804199999999999E-3</v>
      </c>
      <c r="C6663" s="1"/>
      <c r="D6663" s="1">
        <f t="shared" si="208"/>
        <v>0.66620000000000001</v>
      </c>
      <c r="E6663" s="1">
        <v>6662</v>
      </c>
      <c r="F6663" s="1"/>
      <c r="G6663" s="1">
        <f t="shared" si="209"/>
        <v>0.67434230923722782</v>
      </c>
      <c r="H6663" s="1"/>
      <c r="I6663" s="1"/>
    </row>
    <row r="6664" spans="1:9" x14ac:dyDescent="0.25">
      <c r="A6664">
        <v>-6.8303900000000004</v>
      </c>
      <c r="B6664" s="1">
        <v>1.0804300000000001E-3</v>
      </c>
      <c r="C6664" s="1"/>
      <c r="D6664" s="1">
        <f t="shared" si="208"/>
        <v>0.6663</v>
      </c>
      <c r="E6664" s="1">
        <v>6663</v>
      </c>
      <c r="F6664" s="1"/>
      <c r="G6664" s="1">
        <f t="shared" si="209"/>
        <v>0.67438145778582159</v>
      </c>
      <c r="H6664" s="1"/>
      <c r="I6664" s="1"/>
    </row>
    <row r="6665" spans="1:9" x14ac:dyDescent="0.25">
      <c r="A6665">
        <v>-6.83033</v>
      </c>
      <c r="B6665" s="1">
        <v>1.08051E-3</v>
      </c>
      <c r="C6665" s="1"/>
      <c r="D6665" s="1">
        <f t="shared" si="208"/>
        <v>0.66639999999999999</v>
      </c>
      <c r="E6665" s="1">
        <v>6664</v>
      </c>
      <c r="F6665" s="1"/>
      <c r="G6665" s="1">
        <f t="shared" si="209"/>
        <v>0.67449889189016088</v>
      </c>
      <c r="H6665" s="1"/>
      <c r="I6665" s="1"/>
    </row>
    <row r="6666" spans="1:9" x14ac:dyDescent="0.25">
      <c r="A6666">
        <v>-6.83033</v>
      </c>
      <c r="B6666" s="1">
        <v>1.08051E-3</v>
      </c>
      <c r="C6666" s="1"/>
      <c r="D6666" s="1">
        <f t="shared" si="208"/>
        <v>0.66649999999999998</v>
      </c>
      <c r="E6666" s="1">
        <v>6665</v>
      </c>
      <c r="F6666" s="1"/>
      <c r="G6666" s="1">
        <f t="shared" si="209"/>
        <v>0.67449889189016088</v>
      </c>
      <c r="H6666" s="1"/>
      <c r="I6666" s="1"/>
    </row>
    <row r="6667" spans="1:9" x14ac:dyDescent="0.25">
      <c r="A6667">
        <v>-6.8302500000000004</v>
      </c>
      <c r="B6667" s="1">
        <v>1.08059E-3</v>
      </c>
      <c r="C6667" s="1"/>
      <c r="D6667" s="1">
        <f t="shared" si="208"/>
        <v>0.66659999999999997</v>
      </c>
      <c r="E6667" s="1">
        <v>6666</v>
      </c>
      <c r="F6667" s="1"/>
      <c r="G6667" s="1">
        <f t="shared" si="209"/>
        <v>0.67465544375217024</v>
      </c>
      <c r="H6667" s="1"/>
      <c r="I6667" s="1"/>
    </row>
    <row r="6668" spans="1:9" x14ac:dyDescent="0.25">
      <c r="A6668">
        <v>-6.8302100000000001</v>
      </c>
      <c r="B6668" s="1">
        <v>1.08063E-3</v>
      </c>
      <c r="C6668" s="1"/>
      <c r="D6668" s="1">
        <f t="shared" si="208"/>
        <v>0.66669999999999996</v>
      </c>
      <c r="E6668" s="1">
        <v>6667</v>
      </c>
      <c r="F6668" s="1"/>
      <c r="G6668" s="1">
        <f t="shared" si="209"/>
        <v>0.67473370812922651</v>
      </c>
      <c r="H6668" s="1"/>
      <c r="I6668" s="1"/>
    </row>
    <row r="6669" spans="1:9" x14ac:dyDescent="0.25">
      <c r="A6669">
        <v>-6.8301800000000004</v>
      </c>
      <c r="B6669" s="1">
        <v>1.08066E-3</v>
      </c>
      <c r="C6669" s="1"/>
      <c r="D6669" s="1">
        <f t="shared" si="208"/>
        <v>0.66679999999999995</v>
      </c>
      <c r="E6669" s="1">
        <v>6668</v>
      </c>
      <c r="F6669" s="1"/>
      <c r="G6669" s="1">
        <f t="shared" si="209"/>
        <v>0.6747924013547536</v>
      </c>
      <c r="H6669" s="1"/>
      <c r="I6669" s="1"/>
    </row>
    <row r="6670" spans="1:9" x14ac:dyDescent="0.25">
      <c r="A6670">
        <v>-6.8301499999999997</v>
      </c>
      <c r="B6670" s="1">
        <v>1.0807E-3</v>
      </c>
      <c r="C6670" s="1"/>
      <c r="D6670" s="1">
        <f t="shared" si="208"/>
        <v>0.66690000000000005</v>
      </c>
      <c r="E6670" s="1">
        <v>6669</v>
      </c>
      <c r="F6670" s="1"/>
      <c r="G6670" s="1">
        <f t="shared" si="209"/>
        <v>0.67485109024410717</v>
      </c>
      <c r="H6670" s="1"/>
      <c r="I6670" s="1"/>
    </row>
    <row r="6671" spans="1:9" x14ac:dyDescent="0.25">
      <c r="A6671">
        <v>-6.8299500000000002</v>
      </c>
      <c r="B6671" s="1">
        <v>1.08091E-3</v>
      </c>
      <c r="C6671" s="1"/>
      <c r="D6671" s="1">
        <f t="shared" si="208"/>
        <v>0.66700000000000004</v>
      </c>
      <c r="E6671" s="1">
        <v>6670</v>
      </c>
      <c r="F6671" s="1"/>
      <c r="G6671" s="1">
        <f t="shared" si="209"/>
        <v>0.67524223860161925</v>
      </c>
      <c r="H6671" s="1"/>
      <c r="I6671" s="1"/>
    </row>
    <row r="6672" spans="1:9" x14ac:dyDescent="0.25">
      <c r="A6672">
        <v>-6.8297699999999999</v>
      </c>
      <c r="B6672" s="1">
        <v>1.0811099999999999E-3</v>
      </c>
      <c r="C6672" s="1"/>
      <c r="D6672" s="1">
        <f t="shared" si="208"/>
        <v>0.66710000000000003</v>
      </c>
      <c r="E6672" s="1">
        <v>6671</v>
      </c>
      <c r="F6672" s="1"/>
      <c r="G6672" s="1">
        <f t="shared" si="209"/>
        <v>0.67559410699845202</v>
      </c>
      <c r="H6672" s="1"/>
      <c r="I6672" s="1"/>
    </row>
    <row r="6673" spans="1:9" x14ac:dyDescent="0.25">
      <c r="A6673">
        <v>-6.8297600000000003</v>
      </c>
      <c r="B6673" s="1">
        <v>1.0811200000000001E-3</v>
      </c>
      <c r="C6673" s="1"/>
      <c r="D6673" s="1">
        <f t="shared" si="208"/>
        <v>0.66720000000000002</v>
      </c>
      <c r="E6673" s="1">
        <v>6672</v>
      </c>
      <c r="F6673" s="1"/>
      <c r="G6673" s="1">
        <f t="shared" si="209"/>
        <v>0.67561365065025991</v>
      </c>
      <c r="H6673" s="1"/>
      <c r="I6673" s="1"/>
    </row>
    <row r="6674" spans="1:9" x14ac:dyDescent="0.25">
      <c r="A6674">
        <v>-6.8296200000000002</v>
      </c>
      <c r="B6674" s="1">
        <v>1.0812700000000001E-3</v>
      </c>
      <c r="C6674" s="1"/>
      <c r="D6674" s="1">
        <f t="shared" si="208"/>
        <v>0.6673</v>
      </c>
      <c r="E6674" s="1">
        <v>6673</v>
      </c>
      <c r="F6674" s="1"/>
      <c r="G6674" s="1">
        <f t="shared" si="209"/>
        <v>0.67588721096397708</v>
      </c>
      <c r="H6674" s="1"/>
      <c r="I6674" s="1"/>
    </row>
    <row r="6675" spans="1:9" x14ac:dyDescent="0.25">
      <c r="A6675">
        <v>-6.8295500000000002</v>
      </c>
      <c r="B6675" s="1">
        <v>1.0813400000000001E-3</v>
      </c>
      <c r="C6675" s="1"/>
      <c r="D6675" s="1">
        <f t="shared" si="208"/>
        <v>0.66739999999999999</v>
      </c>
      <c r="E6675" s="1">
        <v>6674</v>
      </c>
      <c r="F6675" s="1"/>
      <c r="G6675" s="1">
        <f t="shared" si="209"/>
        <v>0.67602395552807715</v>
      </c>
      <c r="H6675" s="1"/>
      <c r="I6675" s="1"/>
    </row>
    <row r="6676" spans="1:9" x14ac:dyDescent="0.25">
      <c r="A6676">
        <v>-6.8294699999999997</v>
      </c>
      <c r="B6676" s="1">
        <v>1.08143E-3</v>
      </c>
      <c r="C6676" s="1"/>
      <c r="D6676" s="1">
        <f t="shared" si="208"/>
        <v>0.66749999999999998</v>
      </c>
      <c r="E6676" s="1">
        <v>6675</v>
      </c>
      <c r="F6676" s="1"/>
      <c r="G6676" s="1">
        <f t="shared" si="209"/>
        <v>0.67618020594810113</v>
      </c>
      <c r="H6676" s="1"/>
      <c r="I6676" s="1"/>
    </row>
    <row r="6677" spans="1:9" x14ac:dyDescent="0.25">
      <c r="A6677">
        <v>-6.8294600000000001</v>
      </c>
      <c r="B6677" s="1">
        <v>1.0814399999999999E-3</v>
      </c>
      <c r="C6677" s="1"/>
      <c r="D6677" s="1">
        <f t="shared" si="208"/>
        <v>0.66759999999999997</v>
      </c>
      <c r="E6677" s="1">
        <v>6676</v>
      </c>
      <c r="F6677" s="1"/>
      <c r="G6677" s="1">
        <f t="shared" si="209"/>
        <v>0.67619973506837228</v>
      </c>
      <c r="H6677" s="1"/>
      <c r="I6677" s="1"/>
    </row>
    <row r="6678" spans="1:9" x14ac:dyDescent="0.25">
      <c r="A6678">
        <v>-6.82944</v>
      </c>
      <c r="B6678" s="1">
        <v>1.08146E-3</v>
      </c>
      <c r="C6678" s="1"/>
      <c r="D6678" s="1">
        <f t="shared" si="208"/>
        <v>0.66769999999999996</v>
      </c>
      <c r="E6678" s="1">
        <v>6677</v>
      </c>
      <c r="F6678" s="1"/>
      <c r="G6678" s="1">
        <f t="shared" si="209"/>
        <v>0.67623879185359381</v>
      </c>
      <c r="H6678" s="1"/>
      <c r="I6678" s="1"/>
    </row>
    <row r="6679" spans="1:9" x14ac:dyDescent="0.25">
      <c r="A6679">
        <v>-6.8294100000000002</v>
      </c>
      <c r="B6679" s="1">
        <v>1.0815E-3</v>
      </c>
      <c r="C6679" s="1"/>
      <c r="D6679" s="1">
        <f t="shared" si="208"/>
        <v>0.66779999999999995</v>
      </c>
      <c r="E6679" s="1">
        <v>6678</v>
      </c>
      <c r="F6679" s="1"/>
      <c r="G6679" s="1">
        <f t="shared" si="209"/>
        <v>0.67629737339243479</v>
      </c>
      <c r="H6679" s="1"/>
      <c r="I6679" s="1"/>
    </row>
    <row r="6680" spans="1:9" x14ac:dyDescent="0.25">
      <c r="A6680">
        <v>-6.8293999999999997</v>
      </c>
      <c r="B6680" s="1">
        <v>1.0815E-3</v>
      </c>
      <c r="C6680" s="1"/>
      <c r="D6680" s="1">
        <f t="shared" si="208"/>
        <v>0.66790000000000005</v>
      </c>
      <c r="E6680" s="1">
        <v>6679</v>
      </c>
      <c r="F6680" s="1"/>
      <c r="G6680" s="1">
        <f t="shared" si="209"/>
        <v>0.67631689960146968</v>
      </c>
      <c r="H6680" s="1"/>
      <c r="I6680" s="1"/>
    </row>
    <row r="6681" spans="1:9" x14ac:dyDescent="0.25">
      <c r="A6681">
        <v>-6.8293900000000001</v>
      </c>
      <c r="B6681" s="1">
        <v>1.0815099999999999E-3</v>
      </c>
      <c r="C6681" s="1"/>
      <c r="D6681" s="1">
        <f t="shared" si="208"/>
        <v>0.66800000000000004</v>
      </c>
      <c r="E6681" s="1">
        <v>6680</v>
      </c>
      <c r="F6681" s="1"/>
      <c r="G6681" s="1">
        <f t="shared" si="209"/>
        <v>0.67633642532513683</v>
      </c>
      <c r="H6681" s="1"/>
      <c r="I6681" s="1"/>
    </row>
    <row r="6682" spans="1:9" x14ac:dyDescent="0.25">
      <c r="A6682">
        <v>-6.8292599999999997</v>
      </c>
      <c r="B6682" s="1">
        <v>1.08165E-3</v>
      </c>
      <c r="C6682" s="1"/>
      <c r="D6682" s="1">
        <f t="shared" si="208"/>
        <v>0.66810000000000003</v>
      </c>
      <c r="E6682" s="1">
        <v>6681</v>
      </c>
      <c r="F6682" s="1"/>
      <c r="G6682" s="1">
        <f t="shared" si="209"/>
        <v>0.67659021554377785</v>
      </c>
      <c r="H6682" s="1"/>
      <c r="I6682" s="1"/>
    </row>
    <row r="6683" spans="1:9" x14ac:dyDescent="0.25">
      <c r="A6683">
        <v>-6.8292200000000003</v>
      </c>
      <c r="B6683" s="1">
        <v>1.0816999999999999E-3</v>
      </c>
      <c r="C6683" s="1"/>
      <c r="D6683" s="1">
        <f t="shared" si="208"/>
        <v>0.66820000000000002</v>
      </c>
      <c r="E6683" s="1">
        <v>6682</v>
      </c>
      <c r="F6683" s="1"/>
      <c r="G6683" s="1">
        <f t="shared" si="209"/>
        <v>0.67666828832233306</v>
      </c>
      <c r="H6683" s="1"/>
      <c r="I6683" s="1"/>
    </row>
    <row r="6684" spans="1:9" x14ac:dyDescent="0.25">
      <c r="A6684">
        <v>-6.8292200000000003</v>
      </c>
      <c r="B6684" s="1">
        <v>1.0816999999999999E-3</v>
      </c>
      <c r="C6684" s="1"/>
      <c r="D6684" s="1">
        <f t="shared" si="208"/>
        <v>0.66830000000000001</v>
      </c>
      <c r="E6684" s="1">
        <v>6683</v>
      </c>
      <c r="F6684" s="1"/>
      <c r="G6684" s="1">
        <f t="shared" si="209"/>
        <v>0.67666828832233306</v>
      </c>
      <c r="H6684" s="1"/>
      <c r="I6684" s="1"/>
    </row>
    <row r="6685" spans="1:9" x14ac:dyDescent="0.25">
      <c r="A6685">
        <v>-6.8291300000000001</v>
      </c>
      <c r="B6685" s="1">
        <v>1.08179E-3</v>
      </c>
      <c r="C6685" s="1"/>
      <c r="D6685" s="1">
        <f t="shared" si="208"/>
        <v>0.66839999999999999</v>
      </c>
      <c r="E6685" s="1">
        <v>6684</v>
      </c>
      <c r="F6685" s="1"/>
      <c r="G6685" s="1">
        <f t="shared" si="209"/>
        <v>0.67684392362776347</v>
      </c>
      <c r="H6685" s="1"/>
      <c r="I6685" s="1"/>
    </row>
    <row r="6686" spans="1:9" x14ac:dyDescent="0.25">
      <c r="A6686">
        <v>-6.8291300000000001</v>
      </c>
      <c r="B6686" s="1">
        <v>1.0817999999999999E-3</v>
      </c>
      <c r="C6686" s="1"/>
      <c r="D6686" s="1">
        <f t="shared" si="208"/>
        <v>0.66849999999999998</v>
      </c>
      <c r="E6686" s="1">
        <v>6685</v>
      </c>
      <c r="F6686" s="1"/>
      <c r="G6686" s="1">
        <f t="shared" si="209"/>
        <v>0.67684392362776347</v>
      </c>
      <c r="H6686" s="1"/>
      <c r="I6686" s="1"/>
    </row>
    <row r="6687" spans="1:9" x14ac:dyDescent="0.25">
      <c r="A6687">
        <v>-6.82911</v>
      </c>
      <c r="B6687" s="1">
        <v>1.08182E-3</v>
      </c>
      <c r="C6687" s="1"/>
      <c r="D6687" s="1">
        <f t="shared" si="208"/>
        <v>0.66859999999999997</v>
      </c>
      <c r="E6687" s="1">
        <v>6686</v>
      </c>
      <c r="F6687" s="1"/>
      <c r="G6687" s="1">
        <f t="shared" si="209"/>
        <v>0.67688294834425311</v>
      </c>
      <c r="H6687" s="1"/>
      <c r="I6687" s="1"/>
    </row>
    <row r="6688" spans="1:9" x14ac:dyDescent="0.25">
      <c r="A6688">
        <v>-6.8291000000000004</v>
      </c>
      <c r="B6688" s="1">
        <v>1.08183E-3</v>
      </c>
      <c r="C6688" s="1"/>
      <c r="D6688" s="1">
        <f t="shared" si="208"/>
        <v>0.66869999999999996</v>
      </c>
      <c r="E6688" s="1">
        <v>6687</v>
      </c>
      <c r="F6688" s="1"/>
      <c r="G6688" s="1">
        <f t="shared" si="209"/>
        <v>0.67690245997248988</v>
      </c>
      <c r="H6688" s="1"/>
      <c r="I6688" s="1"/>
    </row>
    <row r="6689" spans="1:9" x14ac:dyDescent="0.25">
      <c r="A6689">
        <v>-6.8290899999999999</v>
      </c>
      <c r="B6689" s="1">
        <v>1.0818399999999999E-3</v>
      </c>
      <c r="C6689" s="1"/>
      <c r="D6689" s="1">
        <f t="shared" si="208"/>
        <v>0.66879999999999995</v>
      </c>
      <c r="E6689" s="1">
        <v>6688</v>
      </c>
      <c r="F6689" s="1"/>
      <c r="G6689" s="1">
        <f t="shared" si="209"/>
        <v>0.67692197111399632</v>
      </c>
      <c r="H6689" s="1"/>
      <c r="I6689" s="1"/>
    </row>
    <row r="6690" spans="1:9" x14ac:dyDescent="0.25">
      <c r="A6690">
        <v>-6.8290699999999998</v>
      </c>
      <c r="B6690" s="1">
        <v>1.08187E-3</v>
      </c>
      <c r="C6690" s="1"/>
      <c r="D6690" s="1">
        <f t="shared" si="208"/>
        <v>0.66890000000000005</v>
      </c>
      <c r="E6690" s="1">
        <v>6689</v>
      </c>
      <c r="F6690" s="1"/>
      <c r="G6690" s="1">
        <f t="shared" si="209"/>
        <v>0.67696099193662951</v>
      </c>
      <c r="H6690" s="1"/>
      <c r="I6690" s="1"/>
    </row>
    <row r="6691" spans="1:9" x14ac:dyDescent="0.25">
      <c r="A6691">
        <v>-6.8290499999999996</v>
      </c>
      <c r="B6691" s="1">
        <v>1.0818799999999999E-3</v>
      </c>
      <c r="C6691" s="1"/>
      <c r="D6691" s="1">
        <f t="shared" si="208"/>
        <v>0.66900000000000004</v>
      </c>
      <c r="E6691" s="1">
        <v>6690</v>
      </c>
      <c r="F6691" s="1"/>
      <c r="G6691" s="1">
        <f t="shared" si="209"/>
        <v>0.67700001081178873</v>
      </c>
      <c r="H6691" s="1"/>
      <c r="I6691" s="1"/>
    </row>
    <row r="6692" spans="1:9" x14ac:dyDescent="0.25">
      <c r="A6692">
        <v>-6.8290300000000004</v>
      </c>
      <c r="B6692" s="1">
        <v>1.0819E-3</v>
      </c>
      <c r="C6692" s="1"/>
      <c r="D6692" s="1">
        <f t="shared" si="208"/>
        <v>0.66910000000000003</v>
      </c>
      <c r="E6692" s="1">
        <v>6691</v>
      </c>
      <c r="F6692" s="1"/>
      <c r="G6692" s="1">
        <f t="shared" si="209"/>
        <v>0.67703902773910862</v>
      </c>
      <c r="H6692" s="1"/>
      <c r="I6692" s="1"/>
    </row>
    <row r="6693" spans="1:9" x14ac:dyDescent="0.25">
      <c r="A6693">
        <v>-6.8290199999999999</v>
      </c>
      <c r="B6693" s="1">
        <v>1.0819200000000001E-3</v>
      </c>
      <c r="C6693" s="1"/>
      <c r="D6693" s="1">
        <f t="shared" si="208"/>
        <v>0.66920000000000002</v>
      </c>
      <c r="E6693" s="1">
        <v>6692</v>
      </c>
      <c r="F6693" s="1"/>
      <c r="G6693" s="1">
        <f t="shared" si="209"/>
        <v>0.67705853547221762</v>
      </c>
      <c r="H6693" s="1"/>
      <c r="I6693" s="1"/>
    </row>
    <row r="6694" spans="1:9" x14ac:dyDescent="0.25">
      <c r="A6694">
        <v>-6.8290199999999999</v>
      </c>
      <c r="B6694" s="1">
        <v>1.0819200000000001E-3</v>
      </c>
      <c r="C6694" s="1"/>
      <c r="D6694" s="1">
        <f t="shared" si="208"/>
        <v>0.66930000000000001</v>
      </c>
      <c r="E6694" s="1">
        <v>6693</v>
      </c>
      <c r="F6694" s="1"/>
      <c r="G6694" s="1">
        <f t="shared" si="209"/>
        <v>0.67705853547221762</v>
      </c>
      <c r="H6694" s="1"/>
      <c r="I6694" s="1"/>
    </row>
    <row r="6695" spans="1:9" x14ac:dyDescent="0.25">
      <c r="A6695">
        <v>-6.8289799999999996</v>
      </c>
      <c r="B6695" s="1">
        <v>1.0819600000000001E-3</v>
      </c>
      <c r="C6695" s="1"/>
      <c r="D6695" s="1">
        <f t="shared" si="208"/>
        <v>0.6694</v>
      </c>
      <c r="E6695" s="1">
        <v>6694</v>
      </c>
      <c r="F6695" s="1"/>
      <c r="G6695" s="1">
        <f t="shared" si="209"/>
        <v>0.67713656153323809</v>
      </c>
      <c r="H6695" s="1"/>
      <c r="I6695" s="1"/>
    </row>
    <row r="6696" spans="1:9" x14ac:dyDescent="0.25">
      <c r="A6696">
        <v>-6.8288900000000003</v>
      </c>
      <c r="B6696" s="1">
        <v>1.08205E-3</v>
      </c>
      <c r="C6696" s="1"/>
      <c r="D6696" s="1">
        <f t="shared" si="208"/>
        <v>0.66949999999999998</v>
      </c>
      <c r="E6696" s="1">
        <v>6695</v>
      </c>
      <c r="F6696" s="1"/>
      <c r="G6696" s="1">
        <f t="shared" si="209"/>
        <v>0.6773120916603701</v>
      </c>
      <c r="H6696" s="1"/>
      <c r="I6696" s="1"/>
    </row>
    <row r="6697" spans="1:9" x14ac:dyDescent="0.25">
      <c r="A6697">
        <v>-6.8288500000000001</v>
      </c>
      <c r="B6697" s="1">
        <v>1.0821100000000001E-3</v>
      </c>
      <c r="C6697" s="1"/>
      <c r="D6697" s="1">
        <f t="shared" si="208"/>
        <v>0.66959999999999997</v>
      </c>
      <c r="E6697" s="1">
        <v>6696</v>
      </c>
      <c r="F6697" s="1"/>
      <c r="G6697" s="1">
        <f t="shared" si="209"/>
        <v>0.67739009237233438</v>
      </c>
      <c r="H6697" s="1"/>
      <c r="I6697" s="1"/>
    </row>
    <row r="6698" spans="1:9" x14ac:dyDescent="0.25">
      <c r="A6698">
        <v>-6.8287800000000001</v>
      </c>
      <c r="B6698" s="1">
        <v>1.0821800000000001E-3</v>
      </c>
      <c r="C6698" s="1"/>
      <c r="D6698" s="1">
        <f t="shared" si="208"/>
        <v>0.66969999999999996</v>
      </c>
      <c r="E6698" s="1">
        <v>6697</v>
      </c>
      <c r="F6698" s="1"/>
      <c r="G6698" s="1">
        <f t="shared" si="209"/>
        <v>0.67752657483361689</v>
      </c>
      <c r="H6698" s="1"/>
      <c r="I6698" s="1"/>
    </row>
    <row r="6699" spans="1:9" x14ac:dyDescent="0.25">
      <c r="A6699">
        <v>-6.8287100000000001</v>
      </c>
      <c r="B6699" s="1">
        <v>1.0822500000000001E-3</v>
      </c>
      <c r="C6699" s="1"/>
      <c r="D6699" s="1">
        <f t="shared" si="208"/>
        <v>0.66979999999999995</v>
      </c>
      <c r="E6699" s="1">
        <v>6698</v>
      </c>
      <c r="F6699" s="1"/>
      <c r="G6699" s="1">
        <f t="shared" si="209"/>
        <v>0.67766303337382228</v>
      </c>
      <c r="H6699" s="1"/>
      <c r="I6699" s="1"/>
    </row>
    <row r="6700" spans="1:9" x14ac:dyDescent="0.25">
      <c r="A6700">
        <v>-6.8286699999999998</v>
      </c>
      <c r="B6700" s="1">
        <v>1.0822900000000001E-3</v>
      </c>
      <c r="C6700" s="1"/>
      <c r="D6700" s="1">
        <f t="shared" si="208"/>
        <v>0.66990000000000005</v>
      </c>
      <c r="E6700" s="1">
        <v>6699</v>
      </c>
      <c r="F6700" s="1"/>
      <c r="G6700" s="1">
        <f t="shared" si="209"/>
        <v>0.67774099893645168</v>
      </c>
      <c r="H6700" s="1"/>
      <c r="I6700" s="1"/>
    </row>
    <row r="6701" spans="1:9" x14ac:dyDescent="0.25">
      <c r="A6701">
        <v>-6.8286699999999998</v>
      </c>
      <c r="B6701" s="1">
        <v>1.0823E-3</v>
      </c>
      <c r="C6701" s="1"/>
      <c r="D6701" s="1">
        <f t="shared" si="208"/>
        <v>0.67</v>
      </c>
      <c r="E6701" s="1">
        <v>6700</v>
      </c>
      <c r="F6701" s="1"/>
      <c r="G6701" s="1">
        <f t="shared" si="209"/>
        <v>0.67774099893645168</v>
      </c>
      <c r="H6701" s="1"/>
      <c r="I6701" s="1"/>
    </row>
    <row r="6702" spans="1:9" x14ac:dyDescent="0.25">
      <c r="A6702">
        <v>-6.8285999999999998</v>
      </c>
      <c r="B6702" s="1">
        <v>1.08237E-3</v>
      </c>
      <c r="C6702" s="1"/>
      <c r="D6702" s="1">
        <f t="shared" si="208"/>
        <v>0.67010000000000003</v>
      </c>
      <c r="E6702" s="1">
        <v>6701</v>
      </c>
      <c r="F6702" s="1"/>
      <c r="G6702" s="1">
        <f t="shared" si="209"/>
        <v>0.67787741985498029</v>
      </c>
      <c r="H6702" s="1"/>
      <c r="I6702" s="1"/>
    </row>
    <row r="6703" spans="1:9" x14ac:dyDescent="0.25">
      <c r="A6703">
        <v>-6.8285799999999997</v>
      </c>
      <c r="B6703" s="1">
        <v>1.0823899999999999E-3</v>
      </c>
      <c r="C6703" s="1"/>
      <c r="D6703" s="1">
        <f t="shared" si="208"/>
        <v>0.67020000000000002</v>
      </c>
      <c r="E6703" s="1">
        <v>6702</v>
      </c>
      <c r="F6703" s="1"/>
      <c r="G6703" s="1">
        <f t="shared" si="209"/>
        <v>0.67791639285994576</v>
      </c>
      <c r="H6703" s="1"/>
      <c r="I6703" s="1"/>
    </row>
    <row r="6704" spans="1:9" x14ac:dyDescent="0.25">
      <c r="A6704">
        <v>-6.82857</v>
      </c>
      <c r="B6704" s="1">
        <v>1.0824000000000001E-3</v>
      </c>
      <c r="C6704" s="1"/>
      <c r="D6704" s="1">
        <f t="shared" si="208"/>
        <v>0.67030000000000001</v>
      </c>
      <c r="E6704" s="1">
        <v>6703</v>
      </c>
      <c r="F6704" s="1"/>
      <c r="G6704" s="1">
        <f t="shared" si="209"/>
        <v>0.67793587862881322</v>
      </c>
      <c r="H6704" s="1"/>
      <c r="I6704" s="1"/>
    </row>
    <row r="6705" spans="1:9" x14ac:dyDescent="0.25">
      <c r="A6705">
        <v>-6.8285499999999999</v>
      </c>
      <c r="B6705" s="1">
        <v>1.08242E-3</v>
      </c>
      <c r="C6705" s="1"/>
      <c r="D6705" s="1">
        <f t="shared" si="208"/>
        <v>0.6704</v>
      </c>
      <c r="E6705" s="1">
        <v>6704</v>
      </c>
      <c r="F6705" s="1"/>
      <c r="G6705" s="1">
        <f t="shared" si="209"/>
        <v>0.6779748486990943</v>
      </c>
      <c r="H6705" s="1"/>
      <c r="I6705" s="1"/>
    </row>
    <row r="6706" spans="1:9" x14ac:dyDescent="0.25">
      <c r="A6706">
        <v>-6.8285099999999996</v>
      </c>
      <c r="B6706" s="1">
        <v>1.0824700000000001E-3</v>
      </c>
      <c r="C6706" s="1"/>
      <c r="D6706" s="1">
        <f t="shared" si="208"/>
        <v>0.67049999999999998</v>
      </c>
      <c r="E6706" s="1">
        <v>6705</v>
      </c>
      <c r="F6706" s="1"/>
      <c r="G6706" s="1">
        <f t="shared" si="209"/>
        <v>0.67805278296856808</v>
      </c>
      <c r="H6706" s="1"/>
      <c r="I6706" s="1"/>
    </row>
    <row r="6707" spans="1:9" x14ac:dyDescent="0.25">
      <c r="A6707">
        <v>-6.8284399999999996</v>
      </c>
      <c r="B6707" s="1">
        <v>1.08255E-3</v>
      </c>
      <c r="C6707" s="1"/>
      <c r="D6707" s="1">
        <f t="shared" si="208"/>
        <v>0.67059999999999997</v>
      </c>
      <c r="E6707" s="1">
        <v>6706</v>
      </c>
      <c r="F6707" s="1"/>
      <c r="G6707" s="1">
        <f t="shared" si="209"/>
        <v>0.67818914909618955</v>
      </c>
      <c r="H6707" s="1"/>
      <c r="I6707" s="1"/>
    </row>
    <row r="6708" spans="1:9" x14ac:dyDescent="0.25">
      <c r="A6708">
        <v>-6.8284399999999996</v>
      </c>
      <c r="B6708" s="1">
        <v>1.08255E-3</v>
      </c>
      <c r="C6708" s="1"/>
      <c r="D6708" s="1">
        <f t="shared" si="208"/>
        <v>0.67069999999999996</v>
      </c>
      <c r="E6708" s="1">
        <v>6707</v>
      </c>
      <c r="F6708" s="1"/>
      <c r="G6708" s="1">
        <f t="shared" si="209"/>
        <v>0.67818914909618955</v>
      </c>
      <c r="H6708" s="1"/>
      <c r="I6708" s="1"/>
    </row>
    <row r="6709" spans="1:9" x14ac:dyDescent="0.25">
      <c r="A6709">
        <v>-6.82843</v>
      </c>
      <c r="B6709" s="1">
        <v>1.08256E-3</v>
      </c>
      <c r="C6709" s="1"/>
      <c r="D6709" s="1">
        <f t="shared" si="208"/>
        <v>0.67079999999999995</v>
      </c>
      <c r="E6709" s="1">
        <v>6708</v>
      </c>
      <c r="F6709" s="1"/>
      <c r="G6709" s="1">
        <f t="shared" si="209"/>
        <v>0.67820862801302595</v>
      </c>
      <c r="H6709" s="1"/>
      <c r="I6709" s="1"/>
    </row>
    <row r="6710" spans="1:9" x14ac:dyDescent="0.25">
      <c r="A6710">
        <v>-6.8283800000000001</v>
      </c>
      <c r="B6710" s="1">
        <v>1.0826099999999999E-3</v>
      </c>
      <c r="C6710" s="1"/>
      <c r="D6710" s="1">
        <f t="shared" si="208"/>
        <v>0.67090000000000005</v>
      </c>
      <c r="E6710" s="1">
        <v>6709</v>
      </c>
      <c r="F6710" s="1"/>
      <c r="G6710" s="1">
        <f t="shared" si="209"/>
        <v>0.67830601524975753</v>
      </c>
      <c r="H6710" s="1"/>
      <c r="I6710" s="1"/>
    </row>
    <row r="6711" spans="1:9" x14ac:dyDescent="0.25">
      <c r="A6711">
        <v>-6.8282999999999996</v>
      </c>
      <c r="B6711" s="1">
        <v>1.0827E-3</v>
      </c>
      <c r="C6711" s="1"/>
      <c r="D6711" s="1">
        <f t="shared" si="208"/>
        <v>0.67100000000000004</v>
      </c>
      <c r="E6711" s="1">
        <v>6710</v>
      </c>
      <c r="F6711" s="1"/>
      <c r="G6711" s="1">
        <f t="shared" si="209"/>
        <v>0.67846180934638989</v>
      </c>
      <c r="H6711" s="1"/>
      <c r="I6711" s="1"/>
    </row>
    <row r="6712" spans="1:9" x14ac:dyDescent="0.25">
      <c r="A6712">
        <v>-6.82829</v>
      </c>
      <c r="B6712" s="1">
        <v>1.0827E-3</v>
      </c>
      <c r="C6712" s="1"/>
      <c r="D6712" s="1">
        <f t="shared" si="208"/>
        <v>0.67110000000000003</v>
      </c>
      <c r="E6712" s="1">
        <v>6711</v>
      </c>
      <c r="F6712" s="1"/>
      <c r="G6712" s="1">
        <f t="shared" si="209"/>
        <v>0.67848128140233432</v>
      </c>
      <c r="H6712" s="1"/>
      <c r="I6712" s="1"/>
    </row>
    <row r="6713" spans="1:9" x14ac:dyDescent="0.25">
      <c r="A6713">
        <v>-6.8282100000000003</v>
      </c>
      <c r="B6713" s="1">
        <v>1.0827899999999999E-3</v>
      </c>
      <c r="C6713" s="1"/>
      <c r="D6713" s="1">
        <f t="shared" si="208"/>
        <v>0.67120000000000002</v>
      </c>
      <c r="E6713" s="1">
        <v>6712</v>
      </c>
      <c r="F6713" s="1"/>
      <c r="G6713" s="1">
        <f t="shared" si="209"/>
        <v>0.67863704019161264</v>
      </c>
      <c r="H6713" s="1"/>
      <c r="I6713" s="1"/>
    </row>
    <row r="6714" spans="1:9" x14ac:dyDescent="0.25">
      <c r="A6714">
        <v>-6.8281799999999997</v>
      </c>
      <c r="B6714" s="1">
        <v>1.0828299999999999E-3</v>
      </c>
      <c r="C6714" s="1"/>
      <c r="D6714" s="1">
        <f t="shared" si="208"/>
        <v>0.67130000000000001</v>
      </c>
      <c r="E6714" s="1">
        <v>6713</v>
      </c>
      <c r="F6714" s="1"/>
      <c r="G6714" s="1">
        <f t="shared" si="209"/>
        <v>0.67869544164123563</v>
      </c>
      <c r="H6714" s="1"/>
      <c r="I6714" s="1"/>
    </row>
    <row r="6715" spans="1:9" x14ac:dyDescent="0.25">
      <c r="A6715">
        <v>-6.8280599999999998</v>
      </c>
      <c r="B6715" s="1">
        <v>1.08296E-3</v>
      </c>
      <c r="C6715" s="1"/>
      <c r="D6715" s="1">
        <f t="shared" si="208"/>
        <v>0.6714</v>
      </c>
      <c r="E6715" s="1">
        <v>6714</v>
      </c>
      <c r="F6715" s="1"/>
      <c r="G6715" s="1">
        <f t="shared" si="209"/>
        <v>0.67892900324664529</v>
      </c>
      <c r="H6715" s="1"/>
      <c r="I6715" s="1"/>
    </row>
    <row r="6716" spans="1:9" x14ac:dyDescent="0.25">
      <c r="A6716">
        <v>-6.8278699999999999</v>
      </c>
      <c r="B6716" s="1">
        <v>1.0831599999999999E-3</v>
      </c>
      <c r="C6716" s="1"/>
      <c r="D6716" s="1">
        <f t="shared" si="208"/>
        <v>0.67149999999999999</v>
      </c>
      <c r="E6716" s="1">
        <v>6715</v>
      </c>
      <c r="F6716" s="1"/>
      <c r="G6716" s="1">
        <f t="shared" si="209"/>
        <v>0.67929866436189223</v>
      </c>
      <c r="H6716" s="1"/>
      <c r="I6716" s="1"/>
    </row>
    <row r="6717" spans="1:9" x14ac:dyDescent="0.25">
      <c r="A6717">
        <v>-6.8277799999999997</v>
      </c>
      <c r="B6717" s="1">
        <v>1.08326E-3</v>
      </c>
      <c r="C6717" s="1"/>
      <c r="D6717" s="1">
        <f t="shared" si="208"/>
        <v>0.67159999999999997</v>
      </c>
      <c r="E6717" s="1">
        <v>6716</v>
      </c>
      <c r="F6717" s="1"/>
      <c r="G6717" s="1">
        <f t="shared" si="209"/>
        <v>0.67947370498513004</v>
      </c>
      <c r="H6717" s="1"/>
      <c r="I6717" s="1"/>
    </row>
    <row r="6718" spans="1:9" x14ac:dyDescent="0.25">
      <c r="A6718">
        <v>-6.82775</v>
      </c>
      <c r="B6718" s="1">
        <v>1.08329E-3</v>
      </c>
      <c r="C6718" s="1"/>
      <c r="D6718" s="1">
        <f t="shared" si="208"/>
        <v>0.67169999999999996</v>
      </c>
      <c r="E6718" s="1">
        <v>6717</v>
      </c>
      <c r="F6718" s="1"/>
      <c r="G6718" s="1">
        <f t="shared" si="209"/>
        <v>0.67953204299256154</v>
      </c>
      <c r="H6718" s="1"/>
      <c r="I6718" s="1"/>
    </row>
    <row r="6719" spans="1:9" x14ac:dyDescent="0.25">
      <c r="A6719">
        <v>-6.8277299999999999</v>
      </c>
      <c r="B6719" s="1">
        <v>1.08332E-3</v>
      </c>
      <c r="C6719" s="1"/>
      <c r="D6719" s="1">
        <f t="shared" si="208"/>
        <v>0.67179999999999995</v>
      </c>
      <c r="E6719" s="1">
        <v>6718</v>
      </c>
      <c r="F6719" s="1"/>
      <c r="G6719" s="1">
        <f t="shared" si="209"/>
        <v>0.6795709325334176</v>
      </c>
      <c r="H6719" s="1"/>
      <c r="I6719" s="1"/>
    </row>
    <row r="6720" spans="1:9" x14ac:dyDescent="0.25">
      <c r="A6720">
        <v>-6.8276199999999996</v>
      </c>
      <c r="B6720" s="1">
        <v>1.08344E-3</v>
      </c>
      <c r="C6720" s="1"/>
      <c r="D6720" s="1">
        <f t="shared" si="208"/>
        <v>0.67190000000000005</v>
      </c>
      <c r="E6720" s="1">
        <v>6719</v>
      </c>
      <c r="F6720" s="1"/>
      <c r="G6720" s="1">
        <f t="shared" si="209"/>
        <v>0.67978478975438128</v>
      </c>
      <c r="H6720" s="1"/>
      <c r="I6720" s="1"/>
    </row>
    <row r="6721" spans="1:9" x14ac:dyDescent="0.25">
      <c r="A6721">
        <v>-6.8275399999999999</v>
      </c>
      <c r="B6721" s="1">
        <v>1.0835199999999999E-3</v>
      </c>
      <c r="C6721" s="1"/>
      <c r="D6721" s="1">
        <f t="shared" si="208"/>
        <v>0.67200000000000004</v>
      </c>
      <c r="E6721" s="1">
        <v>6720</v>
      </c>
      <c r="F6721" s="1"/>
      <c r="G6721" s="1">
        <f t="shared" si="209"/>
        <v>0.67994028478232194</v>
      </c>
      <c r="H6721" s="1"/>
      <c r="I6721" s="1"/>
    </row>
    <row r="6722" spans="1:9" x14ac:dyDescent="0.25">
      <c r="A6722">
        <v>-6.8275100000000002</v>
      </c>
      <c r="B6722" s="1">
        <v>1.08355E-3</v>
      </c>
      <c r="C6722" s="1"/>
      <c r="D6722" s="1">
        <f t="shared" ref="D6722:D6785" si="210">E6722/10000</f>
        <v>0.67210000000000003</v>
      </c>
      <c r="E6722" s="1">
        <v>6721</v>
      </c>
      <c r="F6722" s="1"/>
      <c r="G6722" s="1">
        <f t="shared" si="209"/>
        <v>0.67999858727170515</v>
      </c>
      <c r="H6722" s="1"/>
      <c r="I6722" s="1"/>
    </row>
    <row r="6723" spans="1:9" x14ac:dyDescent="0.25">
      <c r="A6723">
        <v>-6.8275100000000002</v>
      </c>
      <c r="B6723" s="1">
        <v>1.0835599999999999E-3</v>
      </c>
      <c r="C6723" s="1"/>
      <c r="D6723" s="1">
        <f t="shared" si="210"/>
        <v>0.67220000000000002</v>
      </c>
      <c r="E6723" s="1">
        <v>6722</v>
      </c>
      <c r="F6723" s="1"/>
      <c r="G6723" s="1">
        <f t="shared" ref="G6723:G6786" si="211">_xlfn.NORM.DIST(A6723,$J$2,$J$3,TRUE)</f>
        <v>0.67999858727170515</v>
      </c>
      <c r="H6723" s="1"/>
      <c r="I6723" s="1"/>
    </row>
    <row r="6724" spans="1:9" x14ac:dyDescent="0.25">
      <c r="A6724">
        <v>-6.8274900000000001</v>
      </c>
      <c r="B6724" s="1">
        <v>1.0835700000000001E-3</v>
      </c>
      <c r="C6724" s="1"/>
      <c r="D6724" s="1">
        <f t="shared" si="210"/>
        <v>0.67230000000000001</v>
      </c>
      <c r="E6724" s="1">
        <v>6723</v>
      </c>
      <c r="F6724" s="1"/>
      <c r="G6724" s="1">
        <f t="shared" si="211"/>
        <v>0.68003745312847597</v>
      </c>
      <c r="H6724" s="1"/>
      <c r="I6724" s="1"/>
    </row>
    <row r="6725" spans="1:9" x14ac:dyDescent="0.25">
      <c r="A6725">
        <v>-6.8274499999999998</v>
      </c>
      <c r="B6725" s="1">
        <v>1.08362E-3</v>
      </c>
      <c r="C6725" s="1"/>
      <c r="D6725" s="1">
        <f t="shared" si="210"/>
        <v>0.6724</v>
      </c>
      <c r="E6725" s="1">
        <v>6724</v>
      </c>
      <c r="F6725" s="1"/>
      <c r="G6725" s="1">
        <f t="shared" si="211"/>
        <v>0.68011517891363971</v>
      </c>
      <c r="H6725" s="1"/>
      <c r="I6725" s="1"/>
    </row>
    <row r="6726" spans="1:9" x14ac:dyDescent="0.25">
      <c r="A6726">
        <v>-6.8273299999999999</v>
      </c>
      <c r="B6726" s="1">
        <v>1.0837500000000001E-3</v>
      </c>
      <c r="C6726" s="1"/>
      <c r="D6726" s="1">
        <f t="shared" si="210"/>
        <v>0.67249999999999999</v>
      </c>
      <c r="E6726" s="1">
        <v>6725</v>
      </c>
      <c r="F6726" s="1"/>
      <c r="G6726" s="1">
        <f t="shared" si="211"/>
        <v>0.68034830881629327</v>
      </c>
      <c r="H6726" s="1"/>
      <c r="I6726" s="1"/>
    </row>
    <row r="6727" spans="1:9" x14ac:dyDescent="0.25">
      <c r="A6727">
        <v>-6.8272899999999996</v>
      </c>
      <c r="B6727" s="1">
        <v>1.0837900000000001E-3</v>
      </c>
      <c r="C6727" s="1"/>
      <c r="D6727" s="1">
        <f t="shared" si="210"/>
        <v>0.67259999999999998</v>
      </c>
      <c r="E6727" s="1">
        <v>6726</v>
      </c>
      <c r="F6727" s="1"/>
      <c r="G6727" s="1">
        <f t="shared" si="211"/>
        <v>0.68042600295667877</v>
      </c>
      <c r="H6727" s="1"/>
      <c r="I6727" s="1"/>
    </row>
    <row r="6728" spans="1:9" x14ac:dyDescent="0.25">
      <c r="A6728">
        <v>-6.8272500000000003</v>
      </c>
      <c r="B6728" s="1">
        <v>1.08383E-3</v>
      </c>
      <c r="C6728" s="1"/>
      <c r="D6728" s="1">
        <f t="shared" si="210"/>
        <v>0.67269999999999996</v>
      </c>
      <c r="E6728" s="1">
        <v>6727</v>
      </c>
      <c r="F6728" s="1"/>
      <c r="G6728" s="1">
        <f t="shared" si="211"/>
        <v>0.68050368917870463</v>
      </c>
      <c r="H6728" s="1"/>
      <c r="I6728" s="1"/>
    </row>
    <row r="6729" spans="1:9" x14ac:dyDescent="0.25">
      <c r="A6729">
        <v>-6.8272199999999996</v>
      </c>
      <c r="B6729" s="1">
        <v>1.0838600000000001E-3</v>
      </c>
      <c r="C6729" s="1"/>
      <c r="D6729" s="1">
        <f t="shared" si="210"/>
        <v>0.67279999999999995</v>
      </c>
      <c r="E6729" s="1">
        <v>6728</v>
      </c>
      <c r="F6729" s="1"/>
      <c r="G6729" s="1">
        <f t="shared" si="211"/>
        <v>0.68056194864708142</v>
      </c>
      <c r="H6729" s="1"/>
      <c r="I6729" s="1"/>
    </row>
    <row r="6730" spans="1:9" x14ac:dyDescent="0.25">
      <c r="A6730">
        <v>-6.8271800000000002</v>
      </c>
      <c r="B6730" s="1">
        <v>1.08391E-3</v>
      </c>
      <c r="C6730" s="1"/>
      <c r="D6730" s="1">
        <f t="shared" si="210"/>
        <v>0.67290000000000005</v>
      </c>
      <c r="E6730" s="1">
        <v>6729</v>
      </c>
      <c r="F6730" s="1"/>
      <c r="G6730" s="1">
        <f t="shared" si="211"/>
        <v>0.68063962100509201</v>
      </c>
      <c r="H6730" s="1"/>
      <c r="I6730" s="1"/>
    </row>
    <row r="6731" spans="1:9" x14ac:dyDescent="0.25">
      <c r="A6731">
        <v>-6.8271800000000002</v>
      </c>
      <c r="B6731" s="1">
        <v>1.08391E-3</v>
      </c>
      <c r="C6731" s="1"/>
      <c r="D6731" s="1">
        <f t="shared" si="210"/>
        <v>0.67300000000000004</v>
      </c>
      <c r="E6731" s="1">
        <v>6730</v>
      </c>
      <c r="F6731" s="1"/>
      <c r="G6731" s="1">
        <f t="shared" si="211"/>
        <v>0.68063962100509201</v>
      </c>
      <c r="H6731" s="1"/>
      <c r="I6731" s="1"/>
    </row>
    <row r="6732" spans="1:9" x14ac:dyDescent="0.25">
      <c r="A6732">
        <v>-6.8271800000000002</v>
      </c>
      <c r="B6732" s="1">
        <v>1.08391E-3</v>
      </c>
      <c r="C6732" s="1"/>
      <c r="D6732" s="1">
        <f t="shared" si="210"/>
        <v>0.67310000000000003</v>
      </c>
      <c r="E6732" s="1">
        <v>6731</v>
      </c>
      <c r="F6732" s="1"/>
      <c r="G6732" s="1">
        <f t="shared" si="211"/>
        <v>0.68063962100509201</v>
      </c>
      <c r="H6732" s="1"/>
      <c r="I6732" s="1"/>
    </row>
    <row r="6733" spans="1:9" x14ac:dyDescent="0.25">
      <c r="A6733">
        <v>-6.8271800000000002</v>
      </c>
      <c r="B6733" s="1">
        <v>1.08391E-3</v>
      </c>
      <c r="C6733" s="1"/>
      <c r="D6733" s="1">
        <f t="shared" si="210"/>
        <v>0.67320000000000002</v>
      </c>
      <c r="E6733" s="1">
        <v>6732</v>
      </c>
      <c r="F6733" s="1"/>
      <c r="G6733" s="1">
        <f t="shared" si="211"/>
        <v>0.68063962100509201</v>
      </c>
      <c r="H6733" s="1"/>
      <c r="I6733" s="1"/>
    </row>
    <row r="6734" spans="1:9" x14ac:dyDescent="0.25">
      <c r="A6734">
        <v>-6.8271600000000001</v>
      </c>
      <c r="B6734" s="1">
        <v>1.08394E-3</v>
      </c>
      <c r="C6734" s="1"/>
      <c r="D6734" s="1">
        <f t="shared" si="210"/>
        <v>0.67330000000000001</v>
      </c>
      <c r="E6734" s="1">
        <v>6733</v>
      </c>
      <c r="F6734" s="1"/>
      <c r="G6734" s="1">
        <f t="shared" si="211"/>
        <v>0.68067845421194106</v>
      </c>
      <c r="H6734" s="1"/>
      <c r="I6734" s="1"/>
    </row>
    <row r="6735" spans="1:9" x14ac:dyDescent="0.25">
      <c r="A6735">
        <v>-6.8271300000000004</v>
      </c>
      <c r="B6735" s="1">
        <v>1.0839700000000001E-3</v>
      </c>
      <c r="C6735" s="1"/>
      <c r="D6735" s="1">
        <f t="shared" si="210"/>
        <v>0.6734</v>
      </c>
      <c r="E6735" s="1">
        <v>6734</v>
      </c>
      <c r="F6735" s="1"/>
      <c r="G6735" s="1">
        <f t="shared" si="211"/>
        <v>0.68073670030601163</v>
      </c>
      <c r="H6735" s="1"/>
      <c r="I6735" s="1"/>
    </row>
    <row r="6736" spans="1:9" x14ac:dyDescent="0.25">
      <c r="A6736">
        <v>-6.8270499999999998</v>
      </c>
      <c r="B6736" s="1">
        <v>1.08405E-3</v>
      </c>
      <c r="C6736" s="1"/>
      <c r="D6736" s="1">
        <f t="shared" si="210"/>
        <v>0.67349999999999999</v>
      </c>
      <c r="E6736" s="1">
        <v>6735</v>
      </c>
      <c r="F6736" s="1"/>
      <c r="G6736" s="1">
        <f t="shared" si="211"/>
        <v>0.68089200141329687</v>
      </c>
      <c r="H6736" s="1"/>
      <c r="I6736" s="1"/>
    </row>
    <row r="6737" spans="1:9" x14ac:dyDescent="0.25">
      <c r="A6737">
        <v>-6.8270400000000002</v>
      </c>
      <c r="B6737" s="1">
        <v>1.0840699999999999E-3</v>
      </c>
      <c r="C6737" s="1"/>
      <c r="D6737" s="1">
        <f t="shared" si="210"/>
        <v>0.67359999999999998</v>
      </c>
      <c r="E6737" s="1">
        <v>6736</v>
      </c>
      <c r="F6737" s="1"/>
      <c r="G6737" s="1">
        <f t="shared" si="211"/>
        <v>0.68091141182031012</v>
      </c>
      <c r="H6737" s="1"/>
      <c r="I6737" s="1"/>
    </row>
    <row r="6738" spans="1:9" x14ac:dyDescent="0.25">
      <c r="A6738">
        <v>-6.8270299999999997</v>
      </c>
      <c r="B6738" s="1">
        <v>1.0840699999999999E-3</v>
      </c>
      <c r="C6738" s="1"/>
      <c r="D6738" s="1">
        <f t="shared" si="210"/>
        <v>0.67369999999999997</v>
      </c>
      <c r="E6738" s="1">
        <v>6737</v>
      </c>
      <c r="F6738" s="1"/>
      <c r="G6738" s="1">
        <f t="shared" si="211"/>
        <v>0.68093082173131037</v>
      </c>
      <c r="H6738" s="1"/>
      <c r="I6738" s="1"/>
    </row>
    <row r="6739" spans="1:9" x14ac:dyDescent="0.25">
      <c r="A6739">
        <v>-6.8269900000000003</v>
      </c>
      <c r="B6739" s="1">
        <v>1.0841100000000001E-3</v>
      </c>
      <c r="C6739" s="1"/>
      <c r="D6739" s="1">
        <f t="shared" si="210"/>
        <v>0.67379999999999995</v>
      </c>
      <c r="E6739" s="1">
        <v>6738</v>
      </c>
      <c r="F6739" s="1"/>
      <c r="G6739" s="1">
        <f t="shared" si="211"/>
        <v>0.68100845641426566</v>
      </c>
      <c r="H6739" s="1"/>
      <c r="I6739" s="1"/>
    </row>
    <row r="6740" spans="1:9" x14ac:dyDescent="0.25">
      <c r="A6740">
        <v>-6.8269599999999997</v>
      </c>
      <c r="B6740" s="1">
        <v>1.0841399999999999E-3</v>
      </c>
      <c r="C6740" s="1"/>
      <c r="D6740" s="1">
        <f t="shared" si="210"/>
        <v>0.67390000000000005</v>
      </c>
      <c r="E6740" s="1">
        <v>6739</v>
      </c>
      <c r="F6740" s="1"/>
      <c r="G6740" s="1">
        <f t="shared" si="211"/>
        <v>0.68106667721614234</v>
      </c>
      <c r="H6740" s="1"/>
      <c r="I6740" s="1"/>
    </row>
    <row r="6741" spans="1:9" x14ac:dyDescent="0.25">
      <c r="A6741">
        <v>-6.8269200000000003</v>
      </c>
      <c r="B6741" s="1">
        <v>1.0842E-3</v>
      </c>
      <c r="C6741" s="1"/>
      <c r="D6741" s="1">
        <f t="shared" si="210"/>
        <v>0.67400000000000004</v>
      </c>
      <c r="E6741" s="1">
        <v>6740</v>
      </c>
      <c r="F6741" s="1"/>
      <c r="G6741" s="1">
        <f t="shared" si="211"/>
        <v>0.68114429800256193</v>
      </c>
      <c r="H6741" s="1"/>
      <c r="I6741" s="1"/>
    </row>
    <row r="6742" spans="1:9" x14ac:dyDescent="0.25">
      <c r="A6742">
        <v>-6.8268899999999997</v>
      </c>
      <c r="B6742" s="1">
        <v>1.0842200000000001E-3</v>
      </c>
      <c r="C6742" s="1"/>
      <c r="D6742" s="1">
        <f t="shared" si="210"/>
        <v>0.67410000000000003</v>
      </c>
      <c r="E6742" s="1">
        <v>6741</v>
      </c>
      <c r="F6742" s="1"/>
      <c r="G6742" s="1">
        <f t="shared" si="211"/>
        <v>0.68120250837875806</v>
      </c>
      <c r="H6742" s="1"/>
      <c r="I6742" s="1"/>
    </row>
    <row r="6743" spans="1:9" x14ac:dyDescent="0.25">
      <c r="A6743">
        <v>-6.8268500000000003</v>
      </c>
      <c r="B6743" s="1">
        <v>1.08427E-3</v>
      </c>
      <c r="C6743" s="1"/>
      <c r="D6743" s="1">
        <f t="shared" si="210"/>
        <v>0.67420000000000002</v>
      </c>
      <c r="E6743" s="1">
        <v>6742</v>
      </c>
      <c r="F6743" s="1"/>
      <c r="G6743" s="1">
        <f t="shared" si="211"/>
        <v>0.68128011525989995</v>
      </c>
      <c r="H6743" s="1"/>
      <c r="I6743" s="1"/>
    </row>
    <row r="6744" spans="1:9" x14ac:dyDescent="0.25">
      <c r="A6744">
        <v>-6.8268199999999997</v>
      </c>
      <c r="B6744" s="1">
        <v>1.0843000000000001E-3</v>
      </c>
      <c r="C6744" s="1"/>
      <c r="D6744" s="1">
        <f t="shared" si="210"/>
        <v>0.67430000000000001</v>
      </c>
      <c r="E6744" s="1">
        <v>6743</v>
      </c>
      <c r="F6744" s="1"/>
      <c r="G6744" s="1">
        <f t="shared" si="211"/>
        <v>0.68133831520386068</v>
      </c>
      <c r="H6744" s="1"/>
      <c r="I6744" s="1"/>
    </row>
    <row r="6745" spans="1:9" x14ac:dyDescent="0.25">
      <c r="A6745">
        <v>-6.8267600000000002</v>
      </c>
      <c r="B6745" s="1">
        <v>1.0843700000000001E-3</v>
      </c>
      <c r="C6745" s="1"/>
      <c r="D6745" s="1">
        <f t="shared" si="210"/>
        <v>0.6744</v>
      </c>
      <c r="E6745" s="1">
        <v>6744</v>
      </c>
      <c r="F6745" s="1"/>
      <c r="G6745" s="1">
        <f t="shared" si="211"/>
        <v>0.68145470167168565</v>
      </c>
      <c r="H6745" s="1"/>
      <c r="I6745" s="1"/>
    </row>
    <row r="6746" spans="1:9" x14ac:dyDescent="0.25">
      <c r="A6746">
        <v>-6.82674</v>
      </c>
      <c r="B6746" s="1">
        <v>1.08439E-3</v>
      </c>
      <c r="C6746" s="1"/>
      <c r="D6746" s="1">
        <f t="shared" si="210"/>
        <v>0.67449999999999999</v>
      </c>
      <c r="E6746" s="1">
        <v>6745</v>
      </c>
      <c r="F6746" s="1"/>
      <c r="G6746" s="1">
        <f t="shared" si="211"/>
        <v>0.68149349318333063</v>
      </c>
      <c r="H6746" s="1"/>
      <c r="I6746" s="1"/>
    </row>
    <row r="6747" spans="1:9" x14ac:dyDescent="0.25">
      <c r="A6747">
        <v>-6.8267300000000004</v>
      </c>
      <c r="B6747" s="1">
        <v>1.0843999999999999E-3</v>
      </c>
      <c r="C6747" s="1"/>
      <c r="D6747" s="1">
        <f t="shared" si="210"/>
        <v>0.67459999999999998</v>
      </c>
      <c r="E6747" s="1">
        <v>6746</v>
      </c>
      <c r="F6747" s="1"/>
      <c r="G6747" s="1">
        <f t="shared" si="211"/>
        <v>0.68151288819314626</v>
      </c>
      <c r="H6747" s="1"/>
      <c r="I6747" s="1"/>
    </row>
    <row r="6748" spans="1:9" x14ac:dyDescent="0.25">
      <c r="A6748">
        <v>-6.8267100000000003</v>
      </c>
      <c r="B6748" s="1">
        <v>1.08442E-3</v>
      </c>
      <c r="C6748" s="1"/>
      <c r="D6748" s="1">
        <f t="shared" si="210"/>
        <v>0.67469999999999997</v>
      </c>
      <c r="E6748" s="1">
        <v>6747</v>
      </c>
      <c r="F6748" s="1"/>
      <c r="G6748" s="1">
        <f t="shared" si="211"/>
        <v>0.68155167672054429</v>
      </c>
      <c r="H6748" s="1"/>
      <c r="I6748" s="1"/>
    </row>
    <row r="6749" spans="1:9" x14ac:dyDescent="0.25">
      <c r="A6749">
        <v>-6.8267100000000003</v>
      </c>
      <c r="B6749" s="1">
        <v>1.08442E-3</v>
      </c>
      <c r="C6749" s="1"/>
      <c r="D6749" s="1">
        <f t="shared" si="210"/>
        <v>0.67479999999999996</v>
      </c>
      <c r="E6749" s="1">
        <v>6748</v>
      </c>
      <c r="F6749" s="1"/>
      <c r="G6749" s="1">
        <f t="shared" si="211"/>
        <v>0.68155167672054429</v>
      </c>
      <c r="H6749" s="1"/>
      <c r="I6749" s="1"/>
    </row>
    <row r="6750" spans="1:9" x14ac:dyDescent="0.25">
      <c r="A6750">
        <v>-6.8266499999999999</v>
      </c>
      <c r="B6750" s="1">
        <v>1.0844800000000001E-3</v>
      </c>
      <c r="C6750" s="1"/>
      <c r="D6750" s="1">
        <f t="shared" si="210"/>
        <v>0.67490000000000006</v>
      </c>
      <c r="E6750" s="1">
        <v>6749</v>
      </c>
      <c r="F6750" s="1"/>
      <c r="G6750" s="1">
        <f t="shared" si="211"/>
        <v>0.68166803036165491</v>
      </c>
      <c r="H6750" s="1"/>
      <c r="I6750" s="1"/>
    </row>
    <row r="6751" spans="1:9" x14ac:dyDescent="0.25">
      <c r="A6751">
        <v>-6.8266400000000003</v>
      </c>
      <c r="B6751" s="1">
        <v>1.0845E-3</v>
      </c>
      <c r="C6751" s="1"/>
      <c r="D6751" s="1">
        <f t="shared" si="210"/>
        <v>0.67500000000000004</v>
      </c>
      <c r="E6751" s="1">
        <v>6750</v>
      </c>
      <c r="F6751" s="1"/>
      <c r="G6751" s="1">
        <f t="shared" si="211"/>
        <v>0.68168742089329726</v>
      </c>
      <c r="H6751" s="1"/>
      <c r="I6751" s="1"/>
    </row>
    <row r="6752" spans="1:9" x14ac:dyDescent="0.25">
      <c r="A6752">
        <v>-6.8266</v>
      </c>
      <c r="B6752" s="1">
        <v>1.0845399999999999E-3</v>
      </c>
      <c r="C6752" s="1"/>
      <c r="D6752" s="1">
        <f t="shared" si="210"/>
        <v>0.67510000000000003</v>
      </c>
      <c r="E6752" s="1">
        <v>6751</v>
      </c>
      <c r="F6752" s="1"/>
      <c r="G6752" s="1">
        <f t="shared" si="211"/>
        <v>0.68176497804145275</v>
      </c>
      <c r="H6752" s="1"/>
      <c r="I6752" s="1"/>
    </row>
    <row r="6753" spans="1:9" x14ac:dyDescent="0.25">
      <c r="A6753">
        <v>-6.8265799999999999</v>
      </c>
      <c r="B6753" s="1">
        <v>1.08456E-3</v>
      </c>
      <c r="C6753" s="1"/>
      <c r="D6753" s="1">
        <f t="shared" si="210"/>
        <v>0.67520000000000002</v>
      </c>
      <c r="E6753" s="1">
        <v>6752</v>
      </c>
      <c r="F6753" s="1"/>
      <c r="G6753" s="1">
        <f t="shared" si="211"/>
        <v>0.68180375362785739</v>
      </c>
      <c r="H6753" s="1"/>
      <c r="I6753" s="1"/>
    </row>
    <row r="6754" spans="1:9" x14ac:dyDescent="0.25">
      <c r="A6754">
        <v>-6.8265599999999997</v>
      </c>
      <c r="B6754" s="1">
        <v>1.0845799999999999E-3</v>
      </c>
      <c r="C6754" s="1"/>
      <c r="D6754" s="1">
        <f t="shared" si="210"/>
        <v>0.67530000000000001</v>
      </c>
      <c r="E6754" s="1">
        <v>6753</v>
      </c>
      <c r="F6754" s="1"/>
      <c r="G6754" s="1">
        <f t="shared" si="211"/>
        <v>0.68184252722200567</v>
      </c>
      <c r="H6754" s="1"/>
      <c r="I6754" s="1"/>
    </row>
    <row r="6755" spans="1:9" x14ac:dyDescent="0.25">
      <c r="A6755">
        <v>-6.8265399999999996</v>
      </c>
      <c r="B6755" s="1">
        <v>1.0846E-3</v>
      </c>
      <c r="C6755" s="1"/>
      <c r="D6755" s="1">
        <f t="shared" si="210"/>
        <v>0.6754</v>
      </c>
      <c r="E6755" s="1">
        <v>6754</v>
      </c>
      <c r="F6755" s="1"/>
      <c r="G6755" s="1">
        <f t="shared" si="211"/>
        <v>0.6818812988235422</v>
      </c>
      <c r="H6755" s="1"/>
      <c r="I6755" s="1"/>
    </row>
    <row r="6756" spans="1:9" x14ac:dyDescent="0.25">
      <c r="A6756">
        <v>-6.8265399999999996</v>
      </c>
      <c r="B6756" s="1">
        <v>1.08461E-3</v>
      </c>
      <c r="C6756" s="1"/>
      <c r="D6756" s="1">
        <f t="shared" si="210"/>
        <v>0.67549999999999999</v>
      </c>
      <c r="E6756" s="1">
        <v>6755</v>
      </c>
      <c r="F6756" s="1"/>
      <c r="G6756" s="1">
        <f t="shared" si="211"/>
        <v>0.6818812988235422</v>
      </c>
      <c r="H6756" s="1"/>
      <c r="I6756" s="1"/>
    </row>
    <row r="6757" spans="1:9" x14ac:dyDescent="0.25">
      <c r="A6757">
        <v>-6.8265399999999996</v>
      </c>
      <c r="B6757" s="1">
        <v>1.08461E-3</v>
      </c>
      <c r="C6757" s="1"/>
      <c r="D6757" s="1">
        <f t="shared" si="210"/>
        <v>0.67559999999999998</v>
      </c>
      <c r="E6757" s="1">
        <v>6756</v>
      </c>
      <c r="F6757" s="1"/>
      <c r="G6757" s="1">
        <f t="shared" si="211"/>
        <v>0.6818812988235422</v>
      </c>
      <c r="H6757" s="1"/>
      <c r="I6757" s="1"/>
    </row>
    <row r="6758" spans="1:9" x14ac:dyDescent="0.25">
      <c r="A6758">
        <v>-6.8264899999999997</v>
      </c>
      <c r="B6758" s="1">
        <v>1.0846600000000001E-3</v>
      </c>
      <c r="C6758" s="1"/>
      <c r="D6758" s="1">
        <f t="shared" si="210"/>
        <v>0.67569999999999997</v>
      </c>
      <c r="E6758" s="1">
        <v>6757</v>
      </c>
      <c r="F6758" s="1"/>
      <c r="G6758" s="1">
        <f t="shared" si="211"/>
        <v>0.68197821910737177</v>
      </c>
      <c r="H6758" s="1"/>
      <c r="I6758" s="1"/>
    </row>
    <row r="6759" spans="1:9" x14ac:dyDescent="0.25">
      <c r="A6759">
        <v>-6.8263800000000003</v>
      </c>
      <c r="B6759" s="1">
        <v>1.08478E-3</v>
      </c>
      <c r="C6759" s="1"/>
      <c r="D6759" s="1">
        <f t="shared" si="210"/>
        <v>0.67579999999999996</v>
      </c>
      <c r="E6759" s="1">
        <v>6758</v>
      </c>
      <c r="F6759" s="1"/>
      <c r="G6759" s="1">
        <f t="shared" si="211"/>
        <v>0.68219139985914645</v>
      </c>
      <c r="H6759" s="1"/>
      <c r="I6759" s="1"/>
    </row>
    <row r="6760" spans="1:9" x14ac:dyDescent="0.25">
      <c r="A6760">
        <v>-6.8263400000000001</v>
      </c>
      <c r="B6760" s="1">
        <v>1.08482E-3</v>
      </c>
      <c r="C6760" s="1"/>
      <c r="D6760" s="1">
        <f t="shared" si="210"/>
        <v>0.67589999999999995</v>
      </c>
      <c r="E6760" s="1">
        <v>6759</v>
      </c>
      <c r="F6760" s="1"/>
      <c r="G6760" s="1">
        <f t="shared" si="211"/>
        <v>0.68226890516705518</v>
      </c>
      <c r="H6760" s="1"/>
      <c r="I6760" s="1"/>
    </row>
    <row r="6761" spans="1:9" x14ac:dyDescent="0.25">
      <c r="A6761">
        <v>-6.8262900000000002</v>
      </c>
      <c r="B6761" s="1">
        <v>1.0848800000000001E-3</v>
      </c>
      <c r="C6761" s="1"/>
      <c r="D6761" s="1">
        <f t="shared" si="210"/>
        <v>0.67600000000000005</v>
      </c>
      <c r="E6761" s="1">
        <v>6760</v>
      </c>
      <c r="F6761" s="1"/>
      <c r="G6761" s="1">
        <f t="shared" si="211"/>
        <v>0.6823657755711855</v>
      </c>
      <c r="H6761" s="1"/>
      <c r="I6761" s="1"/>
    </row>
    <row r="6762" spans="1:9" x14ac:dyDescent="0.25">
      <c r="A6762">
        <v>-6.8262700000000001</v>
      </c>
      <c r="B6762" s="1">
        <v>1.08489E-3</v>
      </c>
      <c r="C6762" s="1"/>
      <c r="D6762" s="1">
        <f t="shared" si="210"/>
        <v>0.67610000000000003</v>
      </c>
      <c r="E6762" s="1">
        <v>6761</v>
      </c>
      <c r="F6762" s="1"/>
      <c r="G6762" s="1">
        <f t="shared" si="211"/>
        <v>0.68240452023768716</v>
      </c>
      <c r="H6762" s="1"/>
      <c r="I6762" s="1"/>
    </row>
    <row r="6763" spans="1:9" x14ac:dyDescent="0.25">
      <c r="A6763">
        <v>-6.8261700000000003</v>
      </c>
      <c r="B6763" s="1">
        <v>1.08501E-3</v>
      </c>
      <c r="C6763" s="1"/>
      <c r="D6763" s="1">
        <f t="shared" si="210"/>
        <v>0.67620000000000002</v>
      </c>
      <c r="E6763" s="1">
        <v>6762</v>
      </c>
      <c r="F6763" s="1"/>
      <c r="G6763" s="1">
        <f t="shared" si="211"/>
        <v>0.68259821359668527</v>
      </c>
      <c r="H6763" s="1"/>
      <c r="I6763" s="1"/>
    </row>
    <row r="6764" spans="1:9" x14ac:dyDescent="0.25">
      <c r="A6764">
        <v>-6.82613</v>
      </c>
      <c r="B6764" s="1">
        <v>1.0850499999999999E-3</v>
      </c>
      <c r="C6764" s="1"/>
      <c r="D6764" s="1">
        <f t="shared" si="210"/>
        <v>0.67630000000000001</v>
      </c>
      <c r="E6764" s="1">
        <v>6763</v>
      </c>
      <c r="F6764" s="1"/>
      <c r="G6764" s="1">
        <f t="shared" si="211"/>
        <v>0.6826756769460316</v>
      </c>
      <c r="H6764" s="1"/>
      <c r="I6764" s="1"/>
    </row>
    <row r="6765" spans="1:9" x14ac:dyDescent="0.25">
      <c r="A6765">
        <v>-6.8261099999999999</v>
      </c>
      <c r="B6765" s="1">
        <v>1.08508E-3</v>
      </c>
      <c r="C6765" s="1"/>
      <c r="D6765" s="1">
        <f t="shared" si="210"/>
        <v>0.6764</v>
      </c>
      <c r="E6765" s="1">
        <v>6764</v>
      </c>
      <c r="F6765" s="1"/>
      <c r="G6765" s="1">
        <f t="shared" si="211"/>
        <v>0.68271440562051877</v>
      </c>
      <c r="H6765" s="1"/>
      <c r="I6765" s="1"/>
    </row>
    <row r="6766" spans="1:9" x14ac:dyDescent="0.25">
      <c r="A6766">
        <v>-6.8261000000000003</v>
      </c>
      <c r="B6766" s="1">
        <v>1.08508E-3</v>
      </c>
      <c r="C6766" s="1"/>
      <c r="D6766" s="1">
        <f t="shared" si="210"/>
        <v>0.67649999999999999</v>
      </c>
      <c r="E6766" s="1">
        <v>6765</v>
      </c>
      <c r="F6766" s="1"/>
      <c r="G6766" s="1">
        <f t="shared" si="211"/>
        <v>0.68273376920756013</v>
      </c>
      <c r="H6766" s="1"/>
      <c r="I6766" s="1"/>
    </row>
    <row r="6767" spans="1:9" x14ac:dyDescent="0.25">
      <c r="A6767">
        <v>-6.8260899999999998</v>
      </c>
      <c r="B6767" s="1">
        <v>1.0850899999999999E-3</v>
      </c>
      <c r="C6767" s="1"/>
      <c r="D6767" s="1">
        <f t="shared" si="210"/>
        <v>0.67659999999999998</v>
      </c>
      <c r="E6767" s="1">
        <v>6766</v>
      </c>
      <c r="F6767" s="1"/>
      <c r="G6767" s="1">
        <f t="shared" si="211"/>
        <v>0.68275313229440993</v>
      </c>
      <c r="H6767" s="1"/>
      <c r="I6767" s="1"/>
    </row>
    <row r="6768" spans="1:9" x14ac:dyDescent="0.25">
      <c r="A6768">
        <v>-6.8260199999999998</v>
      </c>
      <c r="B6768" s="1">
        <v>1.0851599999999999E-3</v>
      </c>
      <c r="C6768" s="1"/>
      <c r="D6768" s="1">
        <f t="shared" si="210"/>
        <v>0.67669999999999997</v>
      </c>
      <c r="E6768" s="1">
        <v>6767</v>
      </c>
      <c r="F6768" s="1"/>
      <c r="G6768" s="1">
        <f t="shared" si="211"/>
        <v>0.68288865989322156</v>
      </c>
      <c r="H6768" s="1"/>
      <c r="I6768" s="1"/>
    </row>
    <row r="6769" spans="1:9" x14ac:dyDescent="0.25">
      <c r="A6769">
        <v>-6.8260100000000001</v>
      </c>
      <c r="B6769" s="1">
        <v>1.08518E-3</v>
      </c>
      <c r="C6769" s="1"/>
      <c r="D6769" s="1">
        <f t="shared" si="210"/>
        <v>0.67679999999999996</v>
      </c>
      <c r="E6769" s="1">
        <v>6768</v>
      </c>
      <c r="F6769" s="1"/>
      <c r="G6769" s="1">
        <f t="shared" si="211"/>
        <v>0.68290801897693021</v>
      </c>
      <c r="H6769" s="1"/>
      <c r="I6769" s="1"/>
    </row>
    <row r="6770" spans="1:9" x14ac:dyDescent="0.25">
      <c r="A6770">
        <v>-6.8259999999999996</v>
      </c>
      <c r="B6770" s="1">
        <v>1.0851999999999999E-3</v>
      </c>
      <c r="C6770" s="1"/>
      <c r="D6770" s="1">
        <f t="shared" si="210"/>
        <v>0.67689999999999995</v>
      </c>
      <c r="E6770" s="1">
        <v>6769</v>
      </c>
      <c r="F6770" s="1"/>
      <c r="G6770" s="1">
        <f t="shared" si="211"/>
        <v>0.68292737756004906</v>
      </c>
      <c r="H6770" s="1"/>
      <c r="I6770" s="1"/>
    </row>
    <row r="6771" spans="1:9" x14ac:dyDescent="0.25">
      <c r="A6771">
        <v>-6.8259600000000002</v>
      </c>
      <c r="B6771" s="1">
        <v>1.08523E-3</v>
      </c>
      <c r="C6771" s="1"/>
      <c r="D6771" s="1">
        <f t="shared" si="210"/>
        <v>0.67700000000000005</v>
      </c>
      <c r="E6771" s="1">
        <v>6770</v>
      </c>
      <c r="F6771" s="1"/>
      <c r="G6771" s="1">
        <f t="shared" si="211"/>
        <v>0.68300480688572018</v>
      </c>
      <c r="H6771" s="1"/>
      <c r="I6771" s="1"/>
    </row>
    <row r="6772" spans="1:9" x14ac:dyDescent="0.25">
      <c r="A6772">
        <v>-6.8257500000000002</v>
      </c>
      <c r="B6772" s="1">
        <v>1.0854599999999999E-3</v>
      </c>
      <c r="C6772" s="1"/>
      <c r="D6772" s="1">
        <f t="shared" si="210"/>
        <v>0.67710000000000004</v>
      </c>
      <c r="E6772" s="1">
        <v>6771</v>
      </c>
      <c r="F6772" s="1"/>
      <c r="G6772" s="1">
        <f t="shared" si="211"/>
        <v>0.68341117931648765</v>
      </c>
      <c r="H6772" s="1"/>
      <c r="I6772" s="1"/>
    </row>
    <row r="6773" spans="1:9" x14ac:dyDescent="0.25">
      <c r="A6773">
        <v>-6.8257500000000002</v>
      </c>
      <c r="B6773" s="1">
        <v>1.0854599999999999E-3</v>
      </c>
      <c r="C6773" s="1"/>
      <c r="D6773" s="1">
        <f t="shared" si="210"/>
        <v>0.67720000000000002</v>
      </c>
      <c r="E6773" s="1">
        <v>6772</v>
      </c>
      <c r="F6773" s="1"/>
      <c r="G6773" s="1">
        <f t="shared" si="211"/>
        <v>0.68341117931648765</v>
      </c>
      <c r="H6773" s="1"/>
      <c r="I6773" s="1"/>
    </row>
    <row r="6774" spans="1:9" x14ac:dyDescent="0.25">
      <c r="A6774">
        <v>-6.8257099999999999</v>
      </c>
      <c r="B6774" s="1">
        <v>1.0855000000000001E-3</v>
      </c>
      <c r="C6774" s="1"/>
      <c r="D6774" s="1">
        <f t="shared" si="210"/>
        <v>0.67730000000000001</v>
      </c>
      <c r="E6774" s="1">
        <v>6773</v>
      </c>
      <c r="F6774" s="1"/>
      <c r="G6774" s="1">
        <f t="shared" si="211"/>
        <v>0.68348855851452606</v>
      </c>
      <c r="H6774" s="1"/>
      <c r="I6774" s="1"/>
    </row>
    <row r="6775" spans="1:9" x14ac:dyDescent="0.25">
      <c r="A6775">
        <v>-6.8257000000000003</v>
      </c>
      <c r="B6775" s="1">
        <v>1.08552E-3</v>
      </c>
      <c r="C6775" s="1"/>
      <c r="D6775" s="1">
        <f t="shared" si="210"/>
        <v>0.6774</v>
      </c>
      <c r="E6775" s="1">
        <v>6774</v>
      </c>
      <c r="F6775" s="1"/>
      <c r="G6775" s="1">
        <f t="shared" si="211"/>
        <v>0.68350790205935408</v>
      </c>
      <c r="H6775" s="1"/>
      <c r="I6775" s="1"/>
    </row>
    <row r="6776" spans="1:9" x14ac:dyDescent="0.25">
      <c r="A6776">
        <v>-6.8255800000000004</v>
      </c>
      <c r="B6776" s="1">
        <v>1.0856399999999999E-3</v>
      </c>
      <c r="C6776" s="1"/>
      <c r="D6776" s="1">
        <f t="shared" si="210"/>
        <v>0.67749999999999999</v>
      </c>
      <c r="E6776" s="1">
        <v>6775</v>
      </c>
      <c r="F6776" s="1"/>
      <c r="G6776" s="1">
        <f t="shared" si="211"/>
        <v>0.68373998543177761</v>
      </c>
      <c r="H6776" s="1"/>
      <c r="I6776" s="1"/>
    </row>
    <row r="6777" spans="1:9" x14ac:dyDescent="0.25">
      <c r="A6777">
        <v>-6.82545</v>
      </c>
      <c r="B6777" s="1">
        <v>1.0857900000000001E-3</v>
      </c>
      <c r="C6777" s="1"/>
      <c r="D6777" s="1">
        <f t="shared" si="210"/>
        <v>0.67759999999999998</v>
      </c>
      <c r="E6777" s="1">
        <v>6776</v>
      </c>
      <c r="F6777" s="1"/>
      <c r="G6777" s="1">
        <f t="shared" si="211"/>
        <v>0.68399132742834845</v>
      </c>
      <c r="H6777" s="1"/>
      <c r="I6777" s="1"/>
    </row>
    <row r="6778" spans="1:9" x14ac:dyDescent="0.25">
      <c r="A6778">
        <v>-6.8254400000000004</v>
      </c>
      <c r="B6778" s="1">
        <v>1.0858E-3</v>
      </c>
      <c r="C6778" s="1"/>
      <c r="D6778" s="1">
        <f t="shared" si="210"/>
        <v>0.67769999999999997</v>
      </c>
      <c r="E6778" s="1">
        <v>6777</v>
      </c>
      <c r="F6778" s="1"/>
      <c r="G6778" s="1">
        <f t="shared" si="211"/>
        <v>0.68401065790788507</v>
      </c>
      <c r="H6778" s="1"/>
      <c r="I6778" s="1"/>
    </row>
    <row r="6779" spans="1:9" x14ac:dyDescent="0.25">
      <c r="A6779">
        <v>-6.8253000000000004</v>
      </c>
      <c r="B6779" s="1">
        <v>1.08595E-3</v>
      </c>
      <c r="C6779" s="1"/>
      <c r="D6779" s="1">
        <f t="shared" si="210"/>
        <v>0.67779999999999996</v>
      </c>
      <c r="E6779" s="1">
        <v>6778</v>
      </c>
      <c r="F6779" s="1"/>
      <c r="G6779" s="1">
        <f t="shared" si="211"/>
        <v>0.68428123177531597</v>
      </c>
      <c r="H6779" s="1"/>
      <c r="I6779" s="1"/>
    </row>
    <row r="6780" spans="1:9" x14ac:dyDescent="0.25">
      <c r="A6780">
        <v>-6.8252100000000002</v>
      </c>
      <c r="B6780" s="1">
        <v>1.0860500000000001E-3</v>
      </c>
      <c r="C6780" s="1"/>
      <c r="D6780" s="1">
        <f t="shared" si="210"/>
        <v>0.67789999999999995</v>
      </c>
      <c r="E6780" s="1">
        <v>6779</v>
      </c>
      <c r="F6780" s="1"/>
      <c r="G6780" s="1">
        <f t="shared" si="211"/>
        <v>0.68445511999112396</v>
      </c>
      <c r="H6780" s="1"/>
      <c r="I6780" s="1"/>
    </row>
    <row r="6781" spans="1:9" x14ac:dyDescent="0.25">
      <c r="A6781">
        <v>-6.8251999999999997</v>
      </c>
      <c r="B6781" s="1">
        <v>1.08606E-3</v>
      </c>
      <c r="C6781" s="1"/>
      <c r="D6781" s="1">
        <f t="shared" si="210"/>
        <v>0.67800000000000005</v>
      </c>
      <c r="E6781" s="1">
        <v>6780</v>
      </c>
      <c r="F6781" s="1"/>
      <c r="G6781" s="1">
        <f t="shared" si="211"/>
        <v>0.6844744383839968</v>
      </c>
      <c r="H6781" s="1"/>
      <c r="I6781" s="1"/>
    </row>
    <row r="6782" spans="1:9" x14ac:dyDescent="0.25">
      <c r="A6782">
        <v>-6.8251600000000003</v>
      </c>
      <c r="B6782" s="1">
        <v>1.0861E-3</v>
      </c>
      <c r="C6782" s="1"/>
      <c r="D6782" s="1">
        <f t="shared" si="210"/>
        <v>0.67810000000000004</v>
      </c>
      <c r="E6782" s="1">
        <v>6781</v>
      </c>
      <c r="F6782" s="1"/>
      <c r="G6782" s="1">
        <f t="shared" si="211"/>
        <v>0.68455170691344258</v>
      </c>
      <c r="H6782" s="1"/>
      <c r="I6782" s="1"/>
    </row>
    <row r="6783" spans="1:9" x14ac:dyDescent="0.25">
      <c r="A6783">
        <v>-6.8251600000000003</v>
      </c>
      <c r="B6783" s="1">
        <v>1.0861E-3</v>
      </c>
      <c r="C6783" s="1"/>
      <c r="D6783" s="1">
        <f t="shared" si="210"/>
        <v>0.67820000000000003</v>
      </c>
      <c r="E6783" s="1">
        <v>6782</v>
      </c>
      <c r="F6783" s="1"/>
      <c r="G6783" s="1">
        <f t="shared" si="211"/>
        <v>0.68455170691344258</v>
      </c>
      <c r="H6783" s="1"/>
      <c r="I6783" s="1"/>
    </row>
    <row r="6784" spans="1:9" x14ac:dyDescent="0.25">
      <c r="A6784">
        <v>-6.8251499999999998</v>
      </c>
      <c r="B6784" s="1">
        <v>1.0861200000000001E-3</v>
      </c>
      <c r="C6784" s="1"/>
      <c r="D6784" s="1">
        <f t="shared" si="210"/>
        <v>0.67830000000000001</v>
      </c>
      <c r="E6784" s="1">
        <v>6783</v>
      </c>
      <c r="F6784" s="1"/>
      <c r="G6784" s="1">
        <f t="shared" si="211"/>
        <v>0.68457102278507587</v>
      </c>
      <c r="H6784" s="1"/>
      <c r="I6784" s="1"/>
    </row>
    <row r="6785" spans="1:9" x14ac:dyDescent="0.25">
      <c r="A6785">
        <v>-6.8251400000000002</v>
      </c>
      <c r="B6785" s="1">
        <v>1.0861200000000001E-3</v>
      </c>
      <c r="C6785" s="1"/>
      <c r="D6785" s="1">
        <f t="shared" si="210"/>
        <v>0.6784</v>
      </c>
      <c r="E6785" s="1">
        <v>6784</v>
      </c>
      <c r="F6785" s="1"/>
      <c r="G6785" s="1">
        <f t="shared" si="211"/>
        <v>0.68459033815232795</v>
      </c>
      <c r="H6785" s="1"/>
      <c r="I6785" s="1"/>
    </row>
    <row r="6786" spans="1:9" x14ac:dyDescent="0.25">
      <c r="A6786">
        <v>-6.8251200000000001</v>
      </c>
      <c r="B6786" s="1">
        <v>1.08614E-3</v>
      </c>
      <c r="C6786" s="1"/>
      <c r="D6786" s="1">
        <f t="shared" ref="D6786:D6849" si="212">E6786/10000</f>
        <v>0.67849999999999999</v>
      </c>
      <c r="E6786" s="1">
        <v>6785</v>
      </c>
      <c r="F6786" s="1"/>
      <c r="G6786" s="1">
        <f t="shared" si="211"/>
        <v>0.68462896737351986</v>
      </c>
      <c r="H6786" s="1"/>
      <c r="I6786" s="1"/>
    </row>
    <row r="6787" spans="1:9" x14ac:dyDescent="0.25">
      <c r="A6787">
        <v>-6.8250999999999999</v>
      </c>
      <c r="B6787" s="1">
        <v>1.08617E-3</v>
      </c>
      <c r="C6787" s="1"/>
      <c r="D6787" s="1">
        <f t="shared" si="212"/>
        <v>0.67859999999999998</v>
      </c>
      <c r="E6787" s="1">
        <v>6786</v>
      </c>
      <c r="F6787" s="1"/>
      <c r="G6787" s="1">
        <f t="shared" ref="G6787:G6850" si="213">_xlfn.NORM.DIST(A6787,$J$2,$J$3,TRUE)</f>
        <v>0.68466759457666715</v>
      </c>
      <c r="H6787" s="1"/>
      <c r="I6787" s="1"/>
    </row>
    <row r="6788" spans="1:9" x14ac:dyDescent="0.25">
      <c r="A6788">
        <v>-6.8250000000000002</v>
      </c>
      <c r="B6788" s="1">
        <v>1.08628E-3</v>
      </c>
      <c r="C6788" s="1"/>
      <c r="D6788" s="1">
        <f t="shared" si="212"/>
        <v>0.67869999999999997</v>
      </c>
      <c r="E6788" s="1">
        <v>6787</v>
      </c>
      <c r="F6788" s="1"/>
      <c r="G6788" s="1">
        <f t="shared" si="213"/>
        <v>0.68486070030945911</v>
      </c>
      <c r="H6788" s="1"/>
      <c r="I6788" s="1"/>
    </row>
    <row r="6789" spans="1:9" x14ac:dyDescent="0.25">
      <c r="A6789">
        <v>-6.8250000000000002</v>
      </c>
      <c r="B6789" s="1">
        <v>1.08628E-3</v>
      </c>
      <c r="C6789" s="1"/>
      <c r="D6789" s="1">
        <f t="shared" si="212"/>
        <v>0.67879999999999996</v>
      </c>
      <c r="E6789" s="1">
        <v>6788</v>
      </c>
      <c r="F6789" s="1"/>
      <c r="G6789" s="1">
        <f t="shared" si="213"/>
        <v>0.68486070030945911</v>
      </c>
      <c r="H6789" s="1"/>
      <c r="I6789" s="1"/>
    </row>
    <row r="6790" spans="1:9" x14ac:dyDescent="0.25">
      <c r="A6790">
        <v>-6.8249300000000002</v>
      </c>
      <c r="B6790" s="1">
        <v>1.08635E-3</v>
      </c>
      <c r="C6790" s="1"/>
      <c r="D6790" s="1">
        <f t="shared" si="212"/>
        <v>0.67889999999999995</v>
      </c>
      <c r="E6790" s="1">
        <v>6789</v>
      </c>
      <c r="F6790" s="1"/>
      <c r="G6790" s="1">
        <f t="shared" si="213"/>
        <v>0.68499584427531413</v>
      </c>
      <c r="H6790" s="1"/>
      <c r="I6790" s="1"/>
    </row>
    <row r="6791" spans="1:9" x14ac:dyDescent="0.25">
      <c r="A6791">
        <v>-6.8248800000000003</v>
      </c>
      <c r="B6791" s="1">
        <v>1.0864E-3</v>
      </c>
      <c r="C6791" s="1"/>
      <c r="D6791" s="1">
        <f t="shared" si="212"/>
        <v>0.67900000000000005</v>
      </c>
      <c r="E6791" s="1">
        <v>6790</v>
      </c>
      <c r="F6791" s="1"/>
      <c r="G6791" s="1">
        <f t="shared" si="213"/>
        <v>0.68509236052006206</v>
      </c>
      <c r="H6791" s="1"/>
      <c r="I6791" s="1"/>
    </row>
    <row r="6792" spans="1:9" x14ac:dyDescent="0.25">
      <c r="A6792">
        <v>-6.8248600000000001</v>
      </c>
      <c r="B6792" s="1">
        <v>1.08643E-3</v>
      </c>
      <c r="C6792" s="1"/>
      <c r="D6792" s="1">
        <f t="shared" si="212"/>
        <v>0.67910000000000004</v>
      </c>
      <c r="E6792" s="1">
        <v>6791</v>
      </c>
      <c r="F6792" s="1"/>
      <c r="G6792" s="1">
        <f t="shared" si="213"/>
        <v>0.68513096347933045</v>
      </c>
      <c r="H6792" s="1"/>
      <c r="I6792" s="1"/>
    </row>
    <row r="6793" spans="1:9" x14ac:dyDescent="0.25">
      <c r="A6793">
        <v>-6.8248300000000004</v>
      </c>
      <c r="B6793" s="1">
        <v>1.08646E-3</v>
      </c>
      <c r="C6793" s="1"/>
      <c r="D6793" s="1">
        <f t="shared" si="212"/>
        <v>0.67920000000000003</v>
      </c>
      <c r="E6793" s="1">
        <v>6792</v>
      </c>
      <c r="F6793" s="1"/>
      <c r="G6793" s="1">
        <f t="shared" si="213"/>
        <v>0.68518886412574764</v>
      </c>
      <c r="H6793" s="1"/>
      <c r="I6793" s="1"/>
    </row>
    <row r="6794" spans="1:9" x14ac:dyDescent="0.25">
      <c r="A6794">
        <v>-6.8246799999999999</v>
      </c>
      <c r="B6794" s="1">
        <v>1.0866300000000001E-3</v>
      </c>
      <c r="C6794" s="1"/>
      <c r="D6794" s="1">
        <f t="shared" si="212"/>
        <v>0.67930000000000001</v>
      </c>
      <c r="E6794" s="1">
        <v>6793</v>
      </c>
      <c r="F6794" s="1"/>
      <c r="G6794" s="1">
        <f t="shared" si="213"/>
        <v>0.68547829905375912</v>
      </c>
      <c r="H6794" s="1"/>
      <c r="I6794" s="1"/>
    </row>
    <row r="6795" spans="1:9" x14ac:dyDescent="0.25">
      <c r="A6795">
        <v>-6.8246399999999996</v>
      </c>
      <c r="B6795" s="1">
        <v>1.0866599999999999E-3</v>
      </c>
      <c r="C6795" s="1"/>
      <c r="D6795" s="1">
        <f t="shared" si="212"/>
        <v>0.6794</v>
      </c>
      <c r="E6795" s="1">
        <v>6794</v>
      </c>
      <c r="F6795" s="1"/>
      <c r="G6795" s="1">
        <f t="shared" si="213"/>
        <v>0.6855554624627167</v>
      </c>
      <c r="H6795" s="1"/>
      <c r="I6795" s="1"/>
    </row>
    <row r="6796" spans="1:9" x14ac:dyDescent="0.25">
      <c r="A6796">
        <v>-6.8245500000000003</v>
      </c>
      <c r="B6796" s="1">
        <v>1.0867699999999999E-3</v>
      </c>
      <c r="C6796" s="1"/>
      <c r="D6796" s="1">
        <f t="shared" si="212"/>
        <v>0.67949999999999999</v>
      </c>
      <c r="E6796" s="1">
        <v>6795</v>
      </c>
      <c r="F6796" s="1"/>
      <c r="G6796" s="1">
        <f t="shared" si="213"/>
        <v>0.68572905049183897</v>
      </c>
      <c r="H6796" s="1"/>
      <c r="I6796" s="1"/>
    </row>
    <row r="6797" spans="1:9" x14ac:dyDescent="0.25">
      <c r="A6797">
        <v>-6.8245300000000002</v>
      </c>
      <c r="B6797" s="1">
        <v>1.08679E-3</v>
      </c>
      <c r="C6797" s="1"/>
      <c r="D6797" s="1">
        <f t="shared" si="212"/>
        <v>0.67959999999999998</v>
      </c>
      <c r="E6797" s="1">
        <v>6796</v>
      </c>
      <c r="F6797" s="1"/>
      <c r="G6797" s="1">
        <f t="shared" si="213"/>
        <v>0.68576762003349512</v>
      </c>
      <c r="H6797" s="1"/>
      <c r="I6797" s="1"/>
    </row>
    <row r="6798" spans="1:9" x14ac:dyDescent="0.25">
      <c r="A6798">
        <v>-6.8244600000000002</v>
      </c>
      <c r="B6798" s="1">
        <v>1.08686E-3</v>
      </c>
      <c r="C6798" s="1"/>
      <c r="D6798" s="1">
        <f t="shared" si="212"/>
        <v>0.67969999999999997</v>
      </c>
      <c r="E6798" s="1">
        <v>6797</v>
      </c>
      <c r="F6798" s="1"/>
      <c r="G6798" s="1">
        <f t="shared" si="213"/>
        <v>0.68590259745361826</v>
      </c>
      <c r="H6798" s="1"/>
      <c r="I6798" s="1"/>
    </row>
    <row r="6799" spans="1:9" x14ac:dyDescent="0.25">
      <c r="A6799">
        <v>-6.8244300000000004</v>
      </c>
      <c r="B6799" s="1">
        <v>1.0869E-3</v>
      </c>
      <c r="C6799" s="1"/>
      <c r="D6799" s="1">
        <f t="shared" si="212"/>
        <v>0.67979999999999996</v>
      </c>
      <c r="E6799" s="1">
        <v>6798</v>
      </c>
      <c r="F6799" s="1"/>
      <c r="G6799" s="1">
        <f t="shared" si="213"/>
        <v>0.685960437309306</v>
      </c>
      <c r="H6799" s="1"/>
      <c r="I6799" s="1"/>
    </row>
    <row r="6800" spans="1:9" x14ac:dyDescent="0.25">
      <c r="A6800">
        <v>-6.82437</v>
      </c>
      <c r="B6800" s="1">
        <v>1.0869600000000001E-3</v>
      </c>
      <c r="C6800" s="1"/>
      <c r="D6800" s="1">
        <f t="shared" si="212"/>
        <v>0.67989999999999995</v>
      </c>
      <c r="E6800" s="1">
        <v>6799</v>
      </c>
      <c r="F6800" s="1"/>
      <c r="G6800" s="1">
        <f t="shared" si="213"/>
        <v>0.6860761033162659</v>
      </c>
      <c r="H6800" s="1"/>
      <c r="I6800" s="1"/>
    </row>
    <row r="6801" spans="1:9" x14ac:dyDescent="0.25">
      <c r="A6801">
        <v>-6.82423</v>
      </c>
      <c r="B6801" s="1">
        <v>1.0871100000000001E-3</v>
      </c>
      <c r="C6801" s="1"/>
      <c r="D6801" s="1">
        <f t="shared" si="212"/>
        <v>0.68</v>
      </c>
      <c r="E6801" s="1">
        <v>6800</v>
      </c>
      <c r="F6801" s="1"/>
      <c r="G6801" s="1">
        <f t="shared" si="213"/>
        <v>0.68634591955915303</v>
      </c>
      <c r="H6801" s="1"/>
      <c r="I6801" s="1"/>
    </row>
    <row r="6802" spans="1:9" x14ac:dyDescent="0.25">
      <c r="A6802">
        <v>-6.8242000000000003</v>
      </c>
      <c r="B6802" s="1">
        <v>1.0871399999999999E-3</v>
      </c>
      <c r="C6802" s="1"/>
      <c r="D6802" s="1">
        <f t="shared" si="212"/>
        <v>0.68010000000000004</v>
      </c>
      <c r="E6802" s="1">
        <v>6801</v>
      </c>
      <c r="F6802" s="1"/>
      <c r="G6802" s="1">
        <f t="shared" si="213"/>
        <v>0.68640372436540253</v>
      </c>
      <c r="H6802" s="1"/>
      <c r="I6802" s="1"/>
    </row>
    <row r="6803" spans="1:9" x14ac:dyDescent="0.25">
      <c r="A6803">
        <v>-6.8239400000000003</v>
      </c>
      <c r="B6803" s="1">
        <v>1.0874299999999999E-3</v>
      </c>
      <c r="C6803" s="1"/>
      <c r="D6803" s="1">
        <f t="shared" si="212"/>
        <v>0.68020000000000003</v>
      </c>
      <c r="E6803" s="1">
        <v>6802</v>
      </c>
      <c r="F6803" s="1"/>
      <c r="G6803" s="1">
        <f t="shared" si="213"/>
        <v>0.68690450751206744</v>
      </c>
      <c r="H6803" s="1"/>
      <c r="I6803" s="1"/>
    </row>
    <row r="6804" spans="1:9" x14ac:dyDescent="0.25">
      <c r="A6804">
        <v>-6.8238899999999996</v>
      </c>
      <c r="B6804" s="1">
        <v>1.08749E-3</v>
      </c>
      <c r="C6804" s="1"/>
      <c r="D6804" s="1">
        <f t="shared" si="212"/>
        <v>0.68030000000000002</v>
      </c>
      <c r="E6804" s="1">
        <v>6803</v>
      </c>
      <c r="F6804" s="1"/>
      <c r="G6804" s="1">
        <f t="shared" si="213"/>
        <v>0.6870007724884365</v>
      </c>
      <c r="H6804" s="1"/>
      <c r="I6804" s="1"/>
    </row>
    <row r="6805" spans="1:9" x14ac:dyDescent="0.25">
      <c r="A6805">
        <v>-6.8238700000000003</v>
      </c>
      <c r="B6805" s="1">
        <v>1.0875100000000001E-3</v>
      </c>
      <c r="C6805" s="1"/>
      <c r="D6805" s="1">
        <f t="shared" si="212"/>
        <v>0.6804</v>
      </c>
      <c r="E6805" s="1">
        <v>6804</v>
      </c>
      <c r="F6805" s="1"/>
      <c r="G6805" s="1">
        <f t="shared" si="213"/>
        <v>0.68703927491016537</v>
      </c>
      <c r="H6805" s="1"/>
      <c r="I6805" s="1"/>
    </row>
    <row r="6806" spans="1:9" x14ac:dyDescent="0.25">
      <c r="A6806">
        <v>-6.8238500000000002</v>
      </c>
      <c r="B6806" s="1">
        <v>1.08753E-3</v>
      </c>
      <c r="C6806" s="1"/>
      <c r="D6806" s="1">
        <f t="shared" si="212"/>
        <v>0.68049999999999999</v>
      </c>
      <c r="E6806" s="1">
        <v>6805</v>
      </c>
      <c r="F6806" s="1"/>
      <c r="G6806" s="1">
        <f t="shared" si="213"/>
        <v>0.68707777529205205</v>
      </c>
      <c r="H6806" s="1"/>
      <c r="I6806" s="1"/>
    </row>
    <row r="6807" spans="1:9" x14ac:dyDescent="0.25">
      <c r="A6807">
        <v>-6.8238399999999997</v>
      </c>
      <c r="B6807" s="1">
        <v>1.0875399999999999E-3</v>
      </c>
      <c r="C6807" s="1"/>
      <c r="D6807" s="1">
        <f t="shared" si="212"/>
        <v>0.68059999999999998</v>
      </c>
      <c r="E6807" s="1">
        <v>6806</v>
      </c>
      <c r="F6807" s="1"/>
      <c r="G6807" s="1">
        <f t="shared" si="213"/>
        <v>0.68709702471794643</v>
      </c>
      <c r="H6807" s="1"/>
      <c r="I6807" s="1"/>
    </row>
    <row r="6808" spans="1:9" x14ac:dyDescent="0.25">
      <c r="A6808">
        <v>-6.8237800000000002</v>
      </c>
      <c r="B6808" s="1">
        <v>1.0876E-3</v>
      </c>
      <c r="C6808" s="1"/>
      <c r="D6808" s="1">
        <f t="shared" si="212"/>
        <v>0.68069999999999997</v>
      </c>
      <c r="E6808" s="1">
        <v>6807</v>
      </c>
      <c r="F6808" s="1"/>
      <c r="G6808" s="1">
        <f t="shared" si="213"/>
        <v>0.68721251055987853</v>
      </c>
      <c r="H6808" s="1"/>
      <c r="I6808" s="1"/>
    </row>
    <row r="6809" spans="1:9" x14ac:dyDescent="0.25">
      <c r="A6809">
        <v>-6.8236499999999998</v>
      </c>
      <c r="B6809" s="1">
        <v>1.08774E-3</v>
      </c>
      <c r="C6809" s="1"/>
      <c r="D6809" s="1">
        <f t="shared" si="212"/>
        <v>0.68079999999999996</v>
      </c>
      <c r="E6809" s="1">
        <v>6808</v>
      </c>
      <c r="F6809" s="1"/>
      <c r="G6809" s="1">
        <f t="shared" si="213"/>
        <v>0.68746266684326129</v>
      </c>
      <c r="H6809" s="1"/>
      <c r="I6809" s="1"/>
    </row>
    <row r="6810" spans="1:9" x14ac:dyDescent="0.25">
      <c r="A6810">
        <v>-6.8236499999999998</v>
      </c>
      <c r="B6810" s="1">
        <v>1.08775E-3</v>
      </c>
      <c r="C6810" s="1"/>
      <c r="D6810" s="1">
        <f t="shared" si="212"/>
        <v>0.68089999999999995</v>
      </c>
      <c r="E6810" s="1">
        <v>6809</v>
      </c>
      <c r="F6810" s="1"/>
      <c r="G6810" s="1">
        <f t="shared" si="213"/>
        <v>0.68746266684326129</v>
      </c>
      <c r="H6810" s="1"/>
      <c r="I6810" s="1"/>
    </row>
    <row r="6811" spans="1:9" x14ac:dyDescent="0.25">
      <c r="A6811">
        <v>-6.8235900000000003</v>
      </c>
      <c r="B6811" s="1">
        <v>1.08781E-3</v>
      </c>
      <c r="C6811" s="1"/>
      <c r="D6811" s="1">
        <f t="shared" si="212"/>
        <v>0.68100000000000005</v>
      </c>
      <c r="E6811" s="1">
        <v>6810</v>
      </c>
      <c r="F6811" s="1"/>
      <c r="G6811" s="1">
        <f t="shared" si="213"/>
        <v>0.68757809447312379</v>
      </c>
      <c r="H6811" s="1"/>
      <c r="I6811" s="1"/>
    </row>
    <row r="6812" spans="1:9" x14ac:dyDescent="0.25">
      <c r="A6812">
        <v>-6.8235099999999997</v>
      </c>
      <c r="B6812" s="1">
        <v>1.08789E-3</v>
      </c>
      <c r="C6812" s="1"/>
      <c r="D6812" s="1">
        <f t="shared" si="212"/>
        <v>0.68110000000000004</v>
      </c>
      <c r="E6812" s="1">
        <v>6811</v>
      </c>
      <c r="F6812" s="1"/>
      <c r="G6812" s="1">
        <f t="shared" si="213"/>
        <v>0.68773196935231606</v>
      </c>
      <c r="H6812" s="1"/>
      <c r="I6812" s="1"/>
    </row>
    <row r="6813" spans="1:9" x14ac:dyDescent="0.25">
      <c r="A6813">
        <v>-6.8234899999999996</v>
      </c>
      <c r="B6813" s="1">
        <v>1.08792E-3</v>
      </c>
      <c r="C6813" s="1"/>
      <c r="D6813" s="1">
        <f t="shared" si="212"/>
        <v>0.68120000000000003</v>
      </c>
      <c r="E6813" s="1">
        <v>6812</v>
      </c>
      <c r="F6813" s="1"/>
      <c r="G6813" s="1">
        <f t="shared" si="213"/>
        <v>0.68777043295779294</v>
      </c>
      <c r="H6813" s="1"/>
      <c r="I6813" s="1"/>
    </row>
    <row r="6814" spans="1:9" x14ac:dyDescent="0.25">
      <c r="A6814">
        <v>-6.8234300000000001</v>
      </c>
      <c r="B6814" s="1">
        <v>1.0879900000000001E-3</v>
      </c>
      <c r="C6814" s="1"/>
      <c r="D6814" s="1">
        <f t="shared" si="212"/>
        <v>0.68130000000000002</v>
      </c>
      <c r="E6814" s="1">
        <v>6813</v>
      </c>
      <c r="F6814" s="1"/>
      <c r="G6814" s="1">
        <f t="shared" si="213"/>
        <v>0.68788581149432249</v>
      </c>
      <c r="H6814" s="1"/>
      <c r="I6814" s="1"/>
    </row>
    <row r="6815" spans="1:9" x14ac:dyDescent="0.25">
      <c r="A6815">
        <v>-6.8233800000000002</v>
      </c>
      <c r="B6815" s="1">
        <v>1.08804E-3</v>
      </c>
      <c r="C6815" s="1"/>
      <c r="D6815" s="1">
        <f t="shared" si="212"/>
        <v>0.68140000000000001</v>
      </c>
      <c r="E6815" s="1">
        <v>6814</v>
      </c>
      <c r="F6815" s="1"/>
      <c r="G6815" s="1">
        <f t="shared" si="213"/>
        <v>0.68798194619890263</v>
      </c>
      <c r="H6815" s="1"/>
      <c r="I6815" s="1"/>
    </row>
    <row r="6816" spans="1:9" x14ac:dyDescent="0.25">
      <c r="A6816">
        <v>-6.8233600000000001</v>
      </c>
      <c r="B6816" s="1">
        <v>1.0880600000000001E-3</v>
      </c>
      <c r="C6816" s="1"/>
      <c r="D6816" s="1">
        <f t="shared" si="212"/>
        <v>0.68149999999999999</v>
      </c>
      <c r="E6816" s="1">
        <v>6815</v>
      </c>
      <c r="F6816" s="1"/>
      <c r="G6816" s="1">
        <f t="shared" si="213"/>
        <v>0.68802039649647961</v>
      </c>
      <c r="H6816" s="1"/>
      <c r="I6816" s="1"/>
    </row>
    <row r="6817" spans="1:9" x14ac:dyDescent="0.25">
      <c r="A6817">
        <v>-6.8233199999999998</v>
      </c>
      <c r="B6817" s="1">
        <v>1.0881E-3</v>
      </c>
      <c r="C6817" s="1"/>
      <c r="D6817" s="1">
        <f t="shared" si="212"/>
        <v>0.68159999999999998</v>
      </c>
      <c r="E6817" s="1">
        <v>6816</v>
      </c>
      <c r="F6817" s="1"/>
      <c r="G6817" s="1">
        <f t="shared" si="213"/>
        <v>0.6880972909452977</v>
      </c>
      <c r="H6817" s="1"/>
      <c r="I6817" s="1"/>
    </row>
    <row r="6818" spans="1:9" x14ac:dyDescent="0.25">
      <c r="A6818">
        <v>-6.8232900000000001</v>
      </c>
      <c r="B6818" s="1">
        <v>1.08814E-3</v>
      </c>
      <c r="C6818" s="1"/>
      <c r="D6818" s="1">
        <f t="shared" si="212"/>
        <v>0.68169999999999997</v>
      </c>
      <c r="E6818" s="1">
        <v>6817</v>
      </c>
      <c r="F6818" s="1"/>
      <c r="G6818" s="1">
        <f t="shared" si="213"/>
        <v>0.68815495640250834</v>
      </c>
      <c r="H6818" s="1"/>
      <c r="I6818" s="1"/>
    </row>
    <row r="6819" spans="1:9" x14ac:dyDescent="0.25">
      <c r="A6819">
        <v>-6.8232699999999999</v>
      </c>
      <c r="B6819" s="1">
        <v>1.0881599999999999E-3</v>
      </c>
      <c r="C6819" s="1"/>
      <c r="D6819" s="1">
        <f t="shared" si="212"/>
        <v>0.68179999999999996</v>
      </c>
      <c r="E6819" s="1">
        <v>6818</v>
      </c>
      <c r="F6819" s="1"/>
      <c r="G6819" s="1">
        <f t="shared" si="213"/>
        <v>0.68819339747838282</v>
      </c>
      <c r="H6819" s="1"/>
      <c r="I6819" s="1"/>
    </row>
    <row r="6820" spans="1:9" x14ac:dyDescent="0.25">
      <c r="A6820">
        <v>-6.8232499999999998</v>
      </c>
      <c r="B6820" s="1">
        <v>1.08818E-3</v>
      </c>
      <c r="C6820" s="1"/>
      <c r="D6820" s="1">
        <f t="shared" si="212"/>
        <v>0.68189999999999995</v>
      </c>
      <c r="E6820" s="1">
        <v>6819</v>
      </c>
      <c r="F6820" s="1"/>
      <c r="G6820" s="1">
        <f t="shared" si="213"/>
        <v>0.68823183650404163</v>
      </c>
      <c r="H6820" s="1"/>
      <c r="I6820" s="1"/>
    </row>
    <row r="6821" spans="1:9" x14ac:dyDescent="0.25">
      <c r="A6821">
        <v>-6.8232299999999997</v>
      </c>
      <c r="B6821" s="1">
        <v>1.0882000000000001E-3</v>
      </c>
      <c r="C6821" s="1"/>
      <c r="D6821" s="1">
        <f t="shared" si="212"/>
        <v>0.68200000000000005</v>
      </c>
      <c r="E6821" s="1">
        <v>6820</v>
      </c>
      <c r="F6821" s="1"/>
      <c r="G6821" s="1">
        <f t="shared" si="213"/>
        <v>0.68827027347914038</v>
      </c>
      <c r="H6821" s="1"/>
      <c r="I6821" s="1"/>
    </row>
    <row r="6822" spans="1:9" x14ac:dyDescent="0.25">
      <c r="A6822">
        <v>-6.8231000000000002</v>
      </c>
      <c r="B6822" s="1">
        <v>1.0883399999999999E-3</v>
      </c>
      <c r="C6822" s="1"/>
      <c r="D6822" s="1">
        <f t="shared" si="212"/>
        <v>0.68210000000000004</v>
      </c>
      <c r="E6822" s="1">
        <v>6821</v>
      </c>
      <c r="F6822" s="1"/>
      <c r="G6822" s="1">
        <f t="shared" si="213"/>
        <v>0.68852006381108088</v>
      </c>
      <c r="H6822" s="1"/>
      <c r="I6822" s="1"/>
    </row>
    <row r="6823" spans="1:9" x14ac:dyDescent="0.25">
      <c r="A6823">
        <v>-6.8230300000000002</v>
      </c>
      <c r="B6823" s="1">
        <v>1.0884200000000001E-3</v>
      </c>
      <c r="C6823" s="1"/>
      <c r="D6823" s="1">
        <f t="shared" si="212"/>
        <v>0.68220000000000003</v>
      </c>
      <c r="E6823" s="1">
        <v>6822</v>
      </c>
      <c r="F6823" s="1"/>
      <c r="G6823" s="1">
        <f t="shared" si="213"/>
        <v>0.68865453037353053</v>
      </c>
      <c r="H6823" s="1"/>
      <c r="I6823" s="1"/>
    </row>
    <row r="6824" spans="1:9" x14ac:dyDescent="0.25">
      <c r="A6824">
        <v>-6.8229300000000004</v>
      </c>
      <c r="B6824" s="1">
        <v>1.0885300000000001E-3</v>
      </c>
      <c r="C6824" s="1"/>
      <c r="D6824" s="1">
        <f t="shared" si="212"/>
        <v>0.68230000000000002</v>
      </c>
      <c r="E6824" s="1">
        <v>6823</v>
      </c>
      <c r="F6824" s="1"/>
      <c r="G6824" s="1">
        <f t="shared" si="213"/>
        <v>0.68884658180421188</v>
      </c>
      <c r="H6824" s="1"/>
      <c r="I6824" s="1"/>
    </row>
    <row r="6825" spans="1:9" x14ac:dyDescent="0.25">
      <c r="A6825">
        <v>-6.8228999999999997</v>
      </c>
      <c r="B6825" s="1">
        <v>1.0885599999999999E-3</v>
      </c>
      <c r="C6825" s="1"/>
      <c r="D6825" s="1">
        <f t="shared" si="212"/>
        <v>0.68240000000000001</v>
      </c>
      <c r="E6825" s="1">
        <v>6824</v>
      </c>
      <c r="F6825" s="1"/>
      <c r="G6825" s="1">
        <f t="shared" si="213"/>
        <v>0.68890418721205038</v>
      </c>
      <c r="H6825" s="1"/>
      <c r="I6825" s="1"/>
    </row>
    <row r="6826" spans="1:9" x14ac:dyDescent="0.25">
      <c r="A6826">
        <v>-6.8228799999999996</v>
      </c>
      <c r="B6826" s="1">
        <v>1.08858E-3</v>
      </c>
      <c r="C6826" s="1"/>
      <c r="D6826" s="1">
        <f t="shared" si="212"/>
        <v>0.6825</v>
      </c>
      <c r="E6826" s="1">
        <v>6825</v>
      </c>
      <c r="F6826" s="1"/>
      <c r="G6826" s="1">
        <f t="shared" si="213"/>
        <v>0.68894258824662025</v>
      </c>
      <c r="H6826" s="1"/>
      <c r="I6826" s="1"/>
    </row>
    <row r="6827" spans="1:9" x14ac:dyDescent="0.25">
      <c r="A6827">
        <v>-6.8228299999999997</v>
      </c>
      <c r="B6827" s="1">
        <v>1.0886400000000001E-3</v>
      </c>
      <c r="C6827" s="1"/>
      <c r="D6827" s="1">
        <f t="shared" si="212"/>
        <v>0.68259999999999998</v>
      </c>
      <c r="E6827" s="1">
        <v>6826</v>
      </c>
      <c r="F6827" s="1"/>
      <c r="G6827" s="1">
        <f t="shared" si="213"/>
        <v>0.68903858183324729</v>
      </c>
      <c r="H6827" s="1"/>
      <c r="I6827" s="1"/>
    </row>
    <row r="6828" spans="1:9" x14ac:dyDescent="0.25">
      <c r="A6828">
        <v>-6.8228200000000001</v>
      </c>
      <c r="B6828" s="1">
        <v>1.08865E-3</v>
      </c>
      <c r="C6828" s="1"/>
      <c r="D6828" s="1">
        <f t="shared" si="212"/>
        <v>0.68269999999999997</v>
      </c>
      <c r="E6828" s="1">
        <v>6827</v>
      </c>
      <c r="F6828" s="1"/>
      <c r="G6828" s="1">
        <f t="shared" si="213"/>
        <v>0.68905777900740628</v>
      </c>
      <c r="H6828" s="1"/>
      <c r="I6828" s="1"/>
    </row>
    <row r="6829" spans="1:9" x14ac:dyDescent="0.25">
      <c r="A6829">
        <v>-6.8226899999999997</v>
      </c>
      <c r="B6829" s="1">
        <v>1.0887799999999999E-3</v>
      </c>
      <c r="C6829" s="1"/>
      <c r="D6829" s="1">
        <f t="shared" si="212"/>
        <v>0.68279999999999996</v>
      </c>
      <c r="E6829" s="1">
        <v>6828</v>
      </c>
      <c r="F6829" s="1"/>
      <c r="G6829" s="1">
        <f t="shared" si="213"/>
        <v>0.68930729543740266</v>
      </c>
      <c r="H6829" s="1"/>
      <c r="I6829" s="1"/>
    </row>
    <row r="6830" spans="1:9" x14ac:dyDescent="0.25">
      <c r="A6830">
        <v>-6.8226399999999998</v>
      </c>
      <c r="B6830" s="1">
        <v>1.0888499999999999E-3</v>
      </c>
      <c r="C6830" s="1"/>
      <c r="D6830" s="1">
        <f t="shared" si="212"/>
        <v>0.68289999999999995</v>
      </c>
      <c r="E6830" s="1">
        <v>6829</v>
      </c>
      <c r="F6830" s="1"/>
      <c r="G6830" s="1">
        <f t="shared" si="213"/>
        <v>0.68940324012316467</v>
      </c>
      <c r="H6830" s="1"/>
      <c r="I6830" s="1"/>
    </row>
    <row r="6831" spans="1:9" x14ac:dyDescent="0.25">
      <c r="A6831">
        <v>-6.8224400000000003</v>
      </c>
      <c r="B6831" s="1">
        <v>1.08906E-3</v>
      </c>
      <c r="C6831" s="1"/>
      <c r="D6831" s="1">
        <f t="shared" si="212"/>
        <v>0.68300000000000005</v>
      </c>
      <c r="E6831" s="1">
        <v>6830</v>
      </c>
      <c r="F6831" s="1"/>
      <c r="G6831" s="1">
        <f t="shared" si="213"/>
        <v>0.68978688999765159</v>
      </c>
      <c r="H6831" s="1"/>
      <c r="I6831" s="1"/>
    </row>
    <row r="6832" spans="1:9" x14ac:dyDescent="0.25">
      <c r="A6832">
        <v>-6.8223099999999999</v>
      </c>
      <c r="B6832" s="1">
        <v>1.08921E-3</v>
      </c>
      <c r="C6832" s="1"/>
      <c r="D6832" s="1">
        <f t="shared" si="212"/>
        <v>0.68310000000000004</v>
      </c>
      <c r="E6832" s="1">
        <v>6831</v>
      </c>
      <c r="F6832" s="1"/>
      <c r="G6832" s="1">
        <f t="shared" si="213"/>
        <v>0.69003615173062227</v>
      </c>
      <c r="H6832" s="1"/>
      <c r="I6832" s="1"/>
    </row>
    <row r="6833" spans="1:9" x14ac:dyDescent="0.25">
      <c r="A6833">
        <v>-6.8222899999999997</v>
      </c>
      <c r="B6833" s="1">
        <v>1.0892300000000001E-3</v>
      </c>
      <c r="C6833" s="1"/>
      <c r="D6833" s="1">
        <f t="shared" si="212"/>
        <v>0.68320000000000003</v>
      </c>
      <c r="E6833" s="1">
        <v>6832</v>
      </c>
      <c r="F6833" s="1"/>
      <c r="G6833" s="1">
        <f t="shared" si="213"/>
        <v>0.69007449194182158</v>
      </c>
      <c r="H6833" s="1"/>
      <c r="I6833" s="1"/>
    </row>
    <row r="6834" spans="1:9" x14ac:dyDescent="0.25">
      <c r="A6834">
        <v>-6.8221800000000004</v>
      </c>
      <c r="B6834" s="1">
        <v>1.08935E-3</v>
      </c>
      <c r="C6834" s="1"/>
      <c r="D6834" s="1">
        <f t="shared" si="212"/>
        <v>0.68330000000000002</v>
      </c>
      <c r="E6834" s="1">
        <v>6833</v>
      </c>
      <c r="F6834" s="1"/>
      <c r="G6834" s="1">
        <f t="shared" si="213"/>
        <v>0.69028532614616822</v>
      </c>
      <c r="H6834" s="1"/>
      <c r="I6834" s="1"/>
    </row>
    <row r="6835" spans="1:9" x14ac:dyDescent="0.25">
      <c r="A6835">
        <v>-6.8220900000000002</v>
      </c>
      <c r="B6835" s="1">
        <v>1.0894399999999999E-3</v>
      </c>
      <c r="C6835" s="1"/>
      <c r="D6835" s="1">
        <f t="shared" si="212"/>
        <v>0.68340000000000001</v>
      </c>
      <c r="E6835" s="1">
        <v>6834</v>
      </c>
      <c r="F6835" s="1"/>
      <c r="G6835" s="1">
        <f t="shared" si="213"/>
        <v>0.69045778031105731</v>
      </c>
      <c r="H6835" s="1"/>
      <c r="I6835" s="1"/>
    </row>
    <row r="6836" spans="1:9" x14ac:dyDescent="0.25">
      <c r="A6836">
        <v>-6.8220200000000002</v>
      </c>
      <c r="B6836" s="1">
        <v>1.0895200000000001E-3</v>
      </c>
      <c r="C6836" s="1"/>
      <c r="D6836" s="1">
        <f t="shared" si="212"/>
        <v>0.6835</v>
      </c>
      <c r="E6836" s="1">
        <v>6835</v>
      </c>
      <c r="F6836" s="1"/>
      <c r="G6836" s="1">
        <f t="shared" si="213"/>
        <v>0.6905918823436632</v>
      </c>
      <c r="H6836" s="1"/>
      <c r="I6836" s="1"/>
    </row>
    <row r="6837" spans="1:9" x14ac:dyDescent="0.25">
      <c r="A6837">
        <v>-6.8220000000000001</v>
      </c>
      <c r="B6837" s="1">
        <v>1.08954E-3</v>
      </c>
      <c r="C6837" s="1"/>
      <c r="D6837" s="1">
        <f t="shared" si="212"/>
        <v>0.68359999999999999</v>
      </c>
      <c r="E6837" s="1">
        <v>6836</v>
      </c>
      <c r="F6837" s="1"/>
      <c r="G6837" s="1">
        <f t="shared" si="213"/>
        <v>0.69063019254959457</v>
      </c>
      <c r="H6837" s="1"/>
      <c r="I6837" s="1"/>
    </row>
    <row r="6838" spans="1:9" x14ac:dyDescent="0.25">
      <c r="A6838">
        <v>-6.8219700000000003</v>
      </c>
      <c r="B6838" s="1">
        <v>1.08957E-3</v>
      </c>
      <c r="C6838" s="1"/>
      <c r="D6838" s="1">
        <f t="shared" si="212"/>
        <v>0.68369999999999997</v>
      </c>
      <c r="E6838" s="1">
        <v>6837</v>
      </c>
      <c r="F6838" s="1"/>
      <c r="G6838" s="1">
        <f t="shared" si="213"/>
        <v>0.69068765397344067</v>
      </c>
      <c r="H6838" s="1"/>
      <c r="I6838" s="1"/>
    </row>
    <row r="6839" spans="1:9" x14ac:dyDescent="0.25">
      <c r="A6839">
        <v>-6.8219500000000002</v>
      </c>
      <c r="B6839" s="1">
        <v>1.0896E-3</v>
      </c>
      <c r="C6839" s="1"/>
      <c r="D6839" s="1">
        <f t="shared" si="212"/>
        <v>0.68379999999999996</v>
      </c>
      <c r="E6839" s="1">
        <v>6838</v>
      </c>
      <c r="F6839" s="1"/>
      <c r="G6839" s="1">
        <f t="shared" si="213"/>
        <v>0.69072595899880884</v>
      </c>
      <c r="H6839" s="1"/>
      <c r="I6839" s="1"/>
    </row>
    <row r="6840" spans="1:9" x14ac:dyDescent="0.25">
      <c r="A6840">
        <v>-6.82186</v>
      </c>
      <c r="B6840" s="1">
        <v>1.0896899999999999E-3</v>
      </c>
      <c r="C6840" s="1"/>
      <c r="D6840" s="1">
        <f t="shared" si="212"/>
        <v>0.68389999999999995</v>
      </c>
      <c r="E6840" s="1">
        <v>6839</v>
      </c>
      <c r="F6840" s="1"/>
      <c r="G6840" s="1">
        <f t="shared" si="213"/>
        <v>0.69089830595689428</v>
      </c>
      <c r="H6840" s="1"/>
      <c r="I6840" s="1"/>
    </row>
    <row r="6841" spans="1:9" x14ac:dyDescent="0.25">
      <c r="A6841">
        <v>-6.8218300000000003</v>
      </c>
      <c r="B6841" s="1">
        <v>1.0897299999999999E-3</v>
      </c>
      <c r="C6841" s="1"/>
      <c r="D6841" s="1">
        <f t="shared" si="212"/>
        <v>0.68400000000000005</v>
      </c>
      <c r="E6841" s="1">
        <v>6840</v>
      </c>
      <c r="F6841" s="1"/>
      <c r="G6841" s="1">
        <f t="shared" si="213"/>
        <v>0.69095574560987061</v>
      </c>
      <c r="H6841" s="1"/>
      <c r="I6841" s="1"/>
    </row>
    <row r="6842" spans="1:9" x14ac:dyDescent="0.25">
      <c r="A6842">
        <v>-6.8218300000000003</v>
      </c>
      <c r="B6842" s="1">
        <v>1.08972E-3</v>
      </c>
      <c r="C6842" s="1"/>
      <c r="D6842" s="1">
        <f t="shared" si="212"/>
        <v>0.68410000000000004</v>
      </c>
      <c r="E6842" s="1">
        <v>6841</v>
      </c>
      <c r="F6842" s="1"/>
      <c r="G6842" s="1">
        <f t="shared" si="213"/>
        <v>0.69095574560987061</v>
      </c>
      <c r="H6842" s="1"/>
      <c r="I6842" s="1"/>
    </row>
    <row r="6843" spans="1:9" x14ac:dyDescent="0.25">
      <c r="A6843">
        <v>-6.8217999999999996</v>
      </c>
      <c r="B6843" s="1">
        <v>1.08975E-3</v>
      </c>
      <c r="C6843" s="1"/>
      <c r="D6843" s="1">
        <f t="shared" si="212"/>
        <v>0.68420000000000003</v>
      </c>
      <c r="E6843" s="1">
        <v>6842</v>
      </c>
      <c r="F6843" s="1"/>
      <c r="G6843" s="1">
        <f t="shared" si="213"/>
        <v>0.69101318059441053</v>
      </c>
      <c r="H6843" s="1"/>
      <c r="I6843" s="1"/>
    </row>
    <row r="6844" spans="1:9" x14ac:dyDescent="0.25">
      <c r="A6844">
        <v>-6.82179</v>
      </c>
      <c r="B6844" s="1">
        <v>1.0897700000000001E-3</v>
      </c>
      <c r="C6844" s="1"/>
      <c r="D6844" s="1">
        <f t="shared" si="212"/>
        <v>0.68430000000000002</v>
      </c>
      <c r="E6844" s="1">
        <v>6843</v>
      </c>
      <c r="F6844" s="1"/>
      <c r="G6844" s="1">
        <f t="shared" si="213"/>
        <v>0.691032324551627</v>
      </c>
      <c r="H6844" s="1"/>
      <c r="I6844" s="1"/>
    </row>
    <row r="6845" spans="1:9" x14ac:dyDescent="0.25">
      <c r="A6845">
        <v>-6.8216700000000001</v>
      </c>
      <c r="B6845" s="1">
        <v>1.0899E-3</v>
      </c>
      <c r="C6845" s="1"/>
      <c r="D6845" s="1">
        <f t="shared" si="212"/>
        <v>0.68440000000000001</v>
      </c>
      <c r="E6845" s="1">
        <v>6844</v>
      </c>
      <c r="F6845" s="1"/>
      <c r="G6845" s="1">
        <f t="shared" si="213"/>
        <v>0.69126201155304112</v>
      </c>
      <c r="H6845" s="1"/>
      <c r="I6845" s="1"/>
    </row>
    <row r="6846" spans="1:9" x14ac:dyDescent="0.25">
      <c r="A6846">
        <v>-6.8216599999999996</v>
      </c>
      <c r="B6846" s="1">
        <v>1.0899099999999999E-3</v>
      </c>
      <c r="C6846" s="1"/>
      <c r="D6846" s="1">
        <f t="shared" si="212"/>
        <v>0.6845</v>
      </c>
      <c r="E6846" s="1">
        <v>6845</v>
      </c>
      <c r="F6846" s="1"/>
      <c r="G6846" s="1">
        <f t="shared" si="213"/>
        <v>0.69128114876143976</v>
      </c>
      <c r="H6846" s="1"/>
      <c r="I6846" s="1"/>
    </row>
    <row r="6847" spans="1:9" x14ac:dyDescent="0.25">
      <c r="A6847">
        <v>-6.8216099999999997</v>
      </c>
      <c r="B6847" s="1">
        <v>1.0899600000000001E-3</v>
      </c>
      <c r="C6847" s="1"/>
      <c r="D6847" s="1">
        <f t="shared" si="212"/>
        <v>0.68459999999999999</v>
      </c>
      <c r="E6847" s="1">
        <v>6846</v>
      </c>
      <c r="F6847" s="1"/>
      <c r="G6847" s="1">
        <f t="shared" si="213"/>
        <v>0.69137682701102465</v>
      </c>
      <c r="H6847" s="1"/>
      <c r="I6847" s="1"/>
    </row>
    <row r="6848" spans="1:9" x14ac:dyDescent="0.25">
      <c r="A6848">
        <v>-6.8215500000000002</v>
      </c>
      <c r="B6848" s="1">
        <v>1.0900300000000001E-3</v>
      </c>
      <c r="C6848" s="1"/>
      <c r="D6848" s="1">
        <f t="shared" si="212"/>
        <v>0.68469999999999998</v>
      </c>
      <c r="E6848" s="1">
        <v>6847</v>
      </c>
      <c r="F6848" s="1"/>
      <c r="G6848" s="1">
        <f t="shared" si="213"/>
        <v>0.6914916237616423</v>
      </c>
      <c r="H6848" s="1"/>
      <c r="I6848" s="1"/>
    </row>
    <row r="6849" spans="1:9" x14ac:dyDescent="0.25">
      <c r="A6849">
        <v>-6.8215199999999996</v>
      </c>
      <c r="B6849" s="1">
        <v>1.0900599999999999E-3</v>
      </c>
      <c r="C6849" s="1"/>
      <c r="D6849" s="1">
        <f t="shared" si="212"/>
        <v>0.68479999999999996</v>
      </c>
      <c r="E6849" s="1">
        <v>6848</v>
      </c>
      <c r="F6849" s="1"/>
      <c r="G6849" s="1">
        <f t="shared" si="213"/>
        <v>0.69154901511883038</v>
      </c>
      <c r="H6849" s="1"/>
      <c r="I6849" s="1"/>
    </row>
    <row r="6850" spans="1:9" x14ac:dyDescent="0.25">
      <c r="A6850">
        <v>-6.8214399999999999</v>
      </c>
      <c r="B6850" s="1">
        <v>1.09015E-3</v>
      </c>
      <c r="C6850" s="1"/>
      <c r="D6850" s="1">
        <f t="shared" ref="D6850:D6913" si="214">E6850/10000</f>
        <v>0.68489999999999995</v>
      </c>
      <c r="E6850" s="1">
        <v>6849</v>
      </c>
      <c r="F6850" s="1"/>
      <c r="G6850" s="1">
        <f t="shared" si="213"/>
        <v>0.69170203585355283</v>
      </c>
      <c r="H6850" s="1"/>
      <c r="I6850" s="1"/>
    </row>
    <row r="6851" spans="1:9" x14ac:dyDescent="0.25">
      <c r="A6851">
        <v>-6.8213800000000004</v>
      </c>
      <c r="B6851" s="1">
        <v>1.0902100000000001E-3</v>
      </c>
      <c r="C6851" s="1"/>
      <c r="D6851" s="1">
        <f t="shared" si="214"/>
        <v>0.68500000000000005</v>
      </c>
      <c r="E6851" s="1">
        <v>6850</v>
      </c>
      <c r="F6851" s="1"/>
      <c r="G6851" s="1">
        <f t="shared" ref="G6851:G6914" si="215">_xlfn.NORM.DIST(A6851,$J$2,$J$3,TRUE)</f>
        <v>0.69181677955027843</v>
      </c>
      <c r="H6851" s="1"/>
      <c r="I6851" s="1"/>
    </row>
    <row r="6852" spans="1:9" x14ac:dyDescent="0.25">
      <c r="A6852">
        <v>-6.8212999999999999</v>
      </c>
      <c r="B6852" s="1">
        <v>1.0903E-3</v>
      </c>
      <c r="C6852" s="1"/>
      <c r="D6852" s="1">
        <f t="shared" si="214"/>
        <v>0.68510000000000004</v>
      </c>
      <c r="E6852" s="1">
        <v>6851</v>
      </c>
      <c r="F6852" s="1"/>
      <c r="G6852" s="1">
        <f t="shared" si="215"/>
        <v>0.6919697419894526</v>
      </c>
      <c r="H6852" s="1"/>
      <c r="I6852" s="1"/>
    </row>
    <row r="6853" spans="1:9" x14ac:dyDescent="0.25">
      <c r="A6853">
        <v>-6.8212400000000004</v>
      </c>
      <c r="B6853" s="1">
        <v>1.0903600000000001E-3</v>
      </c>
      <c r="C6853" s="1"/>
      <c r="D6853" s="1">
        <f t="shared" si="214"/>
        <v>0.68520000000000003</v>
      </c>
      <c r="E6853" s="1">
        <v>6852</v>
      </c>
      <c r="F6853" s="1"/>
      <c r="G6853" s="1">
        <f t="shared" si="215"/>
        <v>0.69208444193964702</v>
      </c>
      <c r="H6853" s="1"/>
      <c r="I6853" s="1"/>
    </row>
    <row r="6854" spans="1:9" x14ac:dyDescent="0.25">
      <c r="A6854">
        <v>-6.8212000000000002</v>
      </c>
      <c r="B6854" s="1">
        <v>1.0904199999999999E-3</v>
      </c>
      <c r="C6854" s="1"/>
      <c r="D6854" s="1">
        <f t="shared" si="214"/>
        <v>0.68530000000000002</v>
      </c>
      <c r="E6854" s="1">
        <v>6853</v>
      </c>
      <c r="F6854" s="1"/>
      <c r="G6854" s="1">
        <f t="shared" si="215"/>
        <v>0.6921608981493812</v>
      </c>
      <c r="H6854" s="1"/>
      <c r="I6854" s="1"/>
    </row>
    <row r="6855" spans="1:9" x14ac:dyDescent="0.25">
      <c r="A6855">
        <v>-6.8211899999999996</v>
      </c>
      <c r="B6855" s="1">
        <v>1.0904199999999999E-3</v>
      </c>
      <c r="C6855" s="1"/>
      <c r="D6855" s="1">
        <f t="shared" si="214"/>
        <v>0.68540000000000001</v>
      </c>
      <c r="E6855" s="1">
        <v>6854</v>
      </c>
      <c r="F6855" s="1"/>
      <c r="G6855" s="1">
        <f t="shared" si="215"/>
        <v>0.69218001089846237</v>
      </c>
      <c r="H6855" s="1"/>
      <c r="I6855" s="1"/>
    </row>
    <row r="6856" spans="1:9" x14ac:dyDescent="0.25">
      <c r="A6856">
        <v>-6.8211500000000003</v>
      </c>
      <c r="B6856" s="1">
        <v>1.0904599999999999E-3</v>
      </c>
      <c r="C6856" s="1"/>
      <c r="D6856" s="1">
        <f t="shared" si="214"/>
        <v>0.6855</v>
      </c>
      <c r="E6856" s="1">
        <v>6855</v>
      </c>
      <c r="F6856" s="1"/>
      <c r="G6856" s="1">
        <f t="shared" si="215"/>
        <v>0.6922564566801015</v>
      </c>
      <c r="H6856" s="1"/>
      <c r="I6856" s="1"/>
    </row>
    <row r="6857" spans="1:9" x14ac:dyDescent="0.25">
      <c r="A6857">
        <v>-6.8211500000000003</v>
      </c>
      <c r="B6857" s="1">
        <v>1.0904599999999999E-3</v>
      </c>
      <c r="C6857" s="1"/>
      <c r="D6857" s="1">
        <f t="shared" si="214"/>
        <v>0.68559999999999999</v>
      </c>
      <c r="E6857" s="1">
        <v>6856</v>
      </c>
      <c r="F6857" s="1"/>
      <c r="G6857" s="1">
        <f t="shared" si="215"/>
        <v>0.6922564566801015</v>
      </c>
      <c r="H6857" s="1"/>
      <c r="I6857" s="1"/>
    </row>
    <row r="6858" spans="1:9" x14ac:dyDescent="0.25">
      <c r="A6858">
        <v>-6.8210699999999997</v>
      </c>
      <c r="B6858" s="1">
        <v>1.09055E-3</v>
      </c>
      <c r="C6858" s="1"/>
      <c r="D6858" s="1">
        <f t="shared" si="214"/>
        <v>0.68569999999999998</v>
      </c>
      <c r="E6858" s="1">
        <v>6857</v>
      </c>
      <c r="F6858" s="1"/>
      <c r="G6858" s="1">
        <f t="shared" si="215"/>
        <v>0.69240932320414195</v>
      </c>
      <c r="H6858" s="1"/>
      <c r="I6858" s="1"/>
    </row>
    <row r="6859" spans="1:9" x14ac:dyDescent="0.25">
      <c r="A6859">
        <v>-6.8210600000000001</v>
      </c>
      <c r="B6859" s="1">
        <v>1.0905699999999999E-3</v>
      </c>
      <c r="C6859" s="1"/>
      <c r="D6859" s="1">
        <f t="shared" si="214"/>
        <v>0.68579999999999997</v>
      </c>
      <c r="E6859" s="1">
        <v>6858</v>
      </c>
      <c r="F6859" s="1"/>
      <c r="G6859" s="1">
        <f t="shared" si="215"/>
        <v>0.69242842917139469</v>
      </c>
      <c r="H6859" s="1"/>
      <c r="I6859" s="1"/>
    </row>
    <row r="6860" spans="1:9" x14ac:dyDescent="0.25">
      <c r="A6860">
        <v>-6.82104</v>
      </c>
      <c r="B6860" s="1">
        <v>1.09059E-3</v>
      </c>
      <c r="C6860" s="1"/>
      <c r="D6860" s="1">
        <f t="shared" si="214"/>
        <v>0.68589999999999995</v>
      </c>
      <c r="E6860" s="1">
        <v>6859</v>
      </c>
      <c r="F6860" s="1"/>
      <c r="G6860" s="1">
        <f t="shared" si="215"/>
        <v>0.69246663953993703</v>
      </c>
      <c r="H6860" s="1"/>
      <c r="I6860" s="1"/>
    </row>
    <row r="6861" spans="1:9" x14ac:dyDescent="0.25">
      <c r="A6861">
        <v>-6.8210300000000004</v>
      </c>
      <c r="B6861" s="1">
        <v>1.0905999999999999E-3</v>
      </c>
      <c r="C6861" s="1"/>
      <c r="D6861" s="1">
        <f t="shared" si="214"/>
        <v>0.68600000000000005</v>
      </c>
      <c r="E6861" s="1">
        <v>6860</v>
      </c>
      <c r="F6861" s="1"/>
      <c r="G6861" s="1">
        <f t="shared" si="215"/>
        <v>0.69248574394114071</v>
      </c>
      <c r="H6861" s="1"/>
      <c r="I6861" s="1"/>
    </row>
    <row r="6862" spans="1:9" x14ac:dyDescent="0.25">
      <c r="A6862">
        <v>-6.8205400000000003</v>
      </c>
      <c r="B6862" s="1">
        <v>1.09114E-3</v>
      </c>
      <c r="C6862" s="1"/>
      <c r="D6862" s="1">
        <f t="shared" si="214"/>
        <v>0.68610000000000004</v>
      </c>
      <c r="E6862" s="1">
        <v>6861</v>
      </c>
      <c r="F6862" s="1"/>
      <c r="G6862" s="1">
        <f t="shared" si="215"/>
        <v>0.6934212192017396</v>
      </c>
      <c r="H6862" s="1"/>
      <c r="I6862" s="1"/>
    </row>
    <row r="6863" spans="1:9" x14ac:dyDescent="0.25">
      <c r="A6863">
        <v>-6.8205099999999996</v>
      </c>
      <c r="B6863" s="1">
        <v>1.0911600000000001E-3</v>
      </c>
      <c r="C6863" s="1"/>
      <c r="D6863" s="1">
        <f t="shared" si="214"/>
        <v>0.68620000000000003</v>
      </c>
      <c r="E6863" s="1">
        <v>6862</v>
      </c>
      <c r="F6863" s="1"/>
      <c r="G6863" s="1">
        <f t="shared" si="215"/>
        <v>0.69347845236296557</v>
      </c>
      <c r="H6863" s="1"/>
      <c r="I6863" s="1"/>
    </row>
    <row r="6864" spans="1:9" x14ac:dyDescent="0.25">
      <c r="A6864">
        <v>-6.8204399999999996</v>
      </c>
      <c r="B6864" s="1">
        <v>1.09124E-3</v>
      </c>
      <c r="C6864" s="1"/>
      <c r="D6864" s="1">
        <f t="shared" si="214"/>
        <v>0.68630000000000002</v>
      </c>
      <c r="E6864" s="1">
        <v>6863</v>
      </c>
      <c r="F6864" s="1"/>
      <c r="G6864" s="1">
        <f t="shared" si="215"/>
        <v>0.6936119780538359</v>
      </c>
      <c r="H6864" s="1"/>
      <c r="I6864" s="1"/>
    </row>
    <row r="6865" spans="1:9" x14ac:dyDescent="0.25">
      <c r="A6865">
        <v>-6.8204200000000004</v>
      </c>
      <c r="B6865" s="1">
        <v>1.0912599999999999E-3</v>
      </c>
      <c r="C6865" s="1"/>
      <c r="D6865" s="1">
        <f t="shared" si="214"/>
        <v>0.68640000000000001</v>
      </c>
      <c r="E6865" s="1">
        <v>6864</v>
      </c>
      <c r="F6865" s="1"/>
      <c r="G6865" s="1">
        <f t="shared" si="215"/>
        <v>0.69365012353063438</v>
      </c>
      <c r="H6865" s="1"/>
      <c r="I6865" s="1"/>
    </row>
    <row r="6866" spans="1:9" x14ac:dyDescent="0.25">
      <c r="A6866">
        <v>-6.8203199999999997</v>
      </c>
      <c r="B6866" s="1">
        <v>1.0913699999999999E-3</v>
      </c>
      <c r="C6866" s="1"/>
      <c r="D6866" s="1">
        <f t="shared" si="214"/>
        <v>0.6865</v>
      </c>
      <c r="E6866" s="1">
        <v>6865</v>
      </c>
      <c r="F6866" s="1"/>
      <c r="G6866" s="1">
        <f t="shared" si="215"/>
        <v>0.6938408194281076</v>
      </c>
      <c r="H6866" s="1"/>
      <c r="I6866" s="1"/>
    </row>
    <row r="6867" spans="1:9" x14ac:dyDescent="0.25">
      <c r="A6867">
        <v>-6.8203100000000001</v>
      </c>
      <c r="B6867" s="1">
        <v>1.09139E-3</v>
      </c>
      <c r="C6867" s="1"/>
      <c r="D6867" s="1">
        <f t="shared" si="214"/>
        <v>0.68659999999999999</v>
      </c>
      <c r="E6867" s="1">
        <v>6866</v>
      </c>
      <c r="F6867" s="1"/>
      <c r="G6867" s="1">
        <f t="shared" si="215"/>
        <v>0.69385988613059113</v>
      </c>
      <c r="H6867" s="1"/>
      <c r="I6867" s="1"/>
    </row>
    <row r="6868" spans="1:9" x14ac:dyDescent="0.25">
      <c r="A6868">
        <v>-6.8199699999999996</v>
      </c>
      <c r="B6868" s="1">
        <v>1.09176E-3</v>
      </c>
      <c r="C6868" s="1"/>
      <c r="D6868" s="1">
        <f t="shared" si="214"/>
        <v>0.68669999999999998</v>
      </c>
      <c r="E6868" s="1">
        <v>6867</v>
      </c>
      <c r="F6868" s="1"/>
      <c r="G6868" s="1">
        <f t="shared" si="215"/>
        <v>0.69450784129247412</v>
      </c>
      <c r="H6868" s="1"/>
      <c r="I6868" s="1"/>
    </row>
    <row r="6869" spans="1:9" x14ac:dyDescent="0.25">
      <c r="A6869">
        <v>-6.8199399999999999</v>
      </c>
      <c r="B6869" s="1">
        <v>1.09179E-3</v>
      </c>
      <c r="C6869" s="1"/>
      <c r="D6869" s="1">
        <f t="shared" si="214"/>
        <v>0.68679999999999997</v>
      </c>
      <c r="E6869" s="1">
        <v>6868</v>
      </c>
      <c r="F6869" s="1"/>
      <c r="G6869" s="1">
        <f t="shared" si="215"/>
        <v>0.69456498460747329</v>
      </c>
      <c r="H6869" s="1"/>
      <c r="I6869" s="1"/>
    </row>
    <row r="6870" spans="1:9" x14ac:dyDescent="0.25">
      <c r="A6870">
        <v>-6.8198999999999996</v>
      </c>
      <c r="B6870" s="1">
        <v>1.09183E-3</v>
      </c>
      <c r="C6870" s="1"/>
      <c r="D6870" s="1">
        <f t="shared" si="214"/>
        <v>0.68689999999999996</v>
      </c>
      <c r="E6870" s="1">
        <v>6869</v>
      </c>
      <c r="F6870" s="1"/>
      <c r="G6870" s="1">
        <f t="shared" si="215"/>
        <v>0.69464116832057188</v>
      </c>
      <c r="H6870" s="1"/>
      <c r="I6870" s="1"/>
    </row>
    <row r="6871" spans="1:9" x14ac:dyDescent="0.25">
      <c r="A6871">
        <v>-6.8198800000000004</v>
      </c>
      <c r="B6871" s="1">
        <v>1.0918499999999999E-3</v>
      </c>
      <c r="C6871" s="1"/>
      <c r="D6871" s="1">
        <f t="shared" si="214"/>
        <v>0.68700000000000006</v>
      </c>
      <c r="E6871" s="1">
        <v>6870</v>
      </c>
      <c r="F6871" s="1"/>
      <c r="G6871" s="1">
        <f t="shared" si="215"/>
        <v>0.69467925701626865</v>
      </c>
      <c r="H6871" s="1"/>
      <c r="I6871" s="1"/>
    </row>
    <row r="6872" spans="1:9" x14ac:dyDescent="0.25">
      <c r="A6872">
        <v>-6.8197900000000002</v>
      </c>
      <c r="B6872" s="1">
        <v>1.09195E-3</v>
      </c>
      <c r="C6872" s="1"/>
      <c r="D6872" s="1">
        <f t="shared" si="214"/>
        <v>0.68710000000000004</v>
      </c>
      <c r="E6872" s="1">
        <v>6871</v>
      </c>
      <c r="F6872" s="1"/>
      <c r="G6872" s="1">
        <f t="shared" si="215"/>
        <v>0.69485063005958159</v>
      </c>
      <c r="H6872" s="1"/>
      <c r="I6872" s="1"/>
    </row>
    <row r="6873" spans="1:9" x14ac:dyDescent="0.25">
      <c r="A6873">
        <v>-6.8197400000000004</v>
      </c>
      <c r="B6873" s="1">
        <v>1.0920000000000001E-3</v>
      </c>
      <c r="C6873" s="1"/>
      <c r="D6873" s="1">
        <f t="shared" si="214"/>
        <v>0.68720000000000003</v>
      </c>
      <c r="E6873" s="1">
        <v>6872</v>
      </c>
      <c r="F6873" s="1"/>
      <c r="G6873" s="1">
        <f t="shared" si="215"/>
        <v>0.69494581885250772</v>
      </c>
      <c r="H6873" s="1"/>
      <c r="I6873" s="1"/>
    </row>
    <row r="6874" spans="1:9" x14ac:dyDescent="0.25">
      <c r="A6874">
        <v>-6.8196700000000003</v>
      </c>
      <c r="B6874" s="1">
        <v>1.09208E-3</v>
      </c>
      <c r="C6874" s="1"/>
      <c r="D6874" s="1">
        <f t="shared" si="214"/>
        <v>0.68730000000000002</v>
      </c>
      <c r="E6874" s="1">
        <v>6873</v>
      </c>
      <c r="F6874" s="1"/>
      <c r="G6874" s="1">
        <f t="shared" si="215"/>
        <v>0.69507906100634043</v>
      </c>
      <c r="H6874" s="1"/>
      <c r="I6874" s="1"/>
    </row>
    <row r="6875" spans="1:9" x14ac:dyDescent="0.25">
      <c r="A6875">
        <v>-6.8196700000000003</v>
      </c>
      <c r="B6875" s="1">
        <v>1.09209E-3</v>
      </c>
      <c r="C6875" s="1"/>
      <c r="D6875" s="1">
        <f t="shared" si="214"/>
        <v>0.68740000000000001</v>
      </c>
      <c r="E6875" s="1">
        <v>6874</v>
      </c>
      <c r="F6875" s="1"/>
      <c r="G6875" s="1">
        <f t="shared" si="215"/>
        <v>0.69507906100634043</v>
      </c>
      <c r="H6875" s="1"/>
      <c r="I6875" s="1"/>
    </row>
    <row r="6876" spans="1:9" x14ac:dyDescent="0.25">
      <c r="A6876">
        <v>-6.8193599999999996</v>
      </c>
      <c r="B6876" s="1">
        <v>1.09242E-3</v>
      </c>
      <c r="C6876" s="1"/>
      <c r="D6876" s="1">
        <f t="shared" si="214"/>
        <v>0.6875</v>
      </c>
      <c r="E6876" s="1">
        <v>6875</v>
      </c>
      <c r="F6876" s="1"/>
      <c r="G6876" s="1">
        <f t="shared" si="215"/>
        <v>0.69566882233582705</v>
      </c>
      <c r="H6876" s="1"/>
      <c r="I6876" s="1"/>
    </row>
    <row r="6877" spans="1:9" x14ac:dyDescent="0.25">
      <c r="A6877">
        <v>-6.81928</v>
      </c>
      <c r="B6877" s="1">
        <v>1.0925100000000001E-3</v>
      </c>
      <c r="C6877" s="1"/>
      <c r="D6877" s="1">
        <f t="shared" si="214"/>
        <v>0.68759999999999999</v>
      </c>
      <c r="E6877" s="1">
        <v>6876</v>
      </c>
      <c r="F6877" s="1"/>
      <c r="G6877" s="1">
        <f t="shared" si="215"/>
        <v>0.69582093632106412</v>
      </c>
      <c r="H6877" s="1"/>
      <c r="I6877" s="1"/>
    </row>
    <row r="6878" spans="1:9" x14ac:dyDescent="0.25">
      <c r="A6878">
        <v>-6.8192300000000001</v>
      </c>
      <c r="B6878" s="1">
        <v>1.09257E-3</v>
      </c>
      <c r="C6878" s="1"/>
      <c r="D6878" s="1">
        <f t="shared" si="214"/>
        <v>0.68769999999999998</v>
      </c>
      <c r="E6878" s="1">
        <v>6877</v>
      </c>
      <c r="F6878" s="1"/>
      <c r="G6878" s="1">
        <f t="shared" si="215"/>
        <v>0.69591599035731277</v>
      </c>
      <c r="H6878" s="1"/>
      <c r="I6878" s="1"/>
    </row>
    <row r="6879" spans="1:9" x14ac:dyDescent="0.25">
      <c r="A6879">
        <v>-6.8192300000000001</v>
      </c>
      <c r="B6879" s="1">
        <v>1.09257E-3</v>
      </c>
      <c r="C6879" s="1"/>
      <c r="D6879" s="1">
        <f t="shared" si="214"/>
        <v>0.68779999999999997</v>
      </c>
      <c r="E6879" s="1">
        <v>6878</v>
      </c>
      <c r="F6879" s="1"/>
      <c r="G6879" s="1">
        <f t="shared" si="215"/>
        <v>0.69591599035731277</v>
      </c>
      <c r="H6879" s="1"/>
      <c r="I6879" s="1"/>
    </row>
    <row r="6880" spans="1:9" x14ac:dyDescent="0.25">
      <c r="A6880">
        <v>-6.81921</v>
      </c>
      <c r="B6880" s="1">
        <v>1.0925900000000001E-3</v>
      </c>
      <c r="C6880" s="1"/>
      <c r="D6880" s="1">
        <f t="shared" si="214"/>
        <v>0.68789999999999996</v>
      </c>
      <c r="E6880" s="1">
        <v>6879</v>
      </c>
      <c r="F6880" s="1"/>
      <c r="G6880" s="1">
        <f t="shared" si="215"/>
        <v>0.69595400826477372</v>
      </c>
      <c r="H6880" s="1"/>
      <c r="I6880" s="1"/>
    </row>
    <row r="6881" spans="1:9" x14ac:dyDescent="0.25">
      <c r="A6881">
        <v>-6.8191600000000001</v>
      </c>
      <c r="B6881" s="1">
        <v>1.09263E-3</v>
      </c>
      <c r="C6881" s="1"/>
      <c r="D6881" s="1">
        <f t="shared" si="214"/>
        <v>0.68799999999999994</v>
      </c>
      <c r="E6881" s="1">
        <v>6880</v>
      </c>
      <c r="F6881" s="1"/>
      <c r="G6881" s="1">
        <f t="shared" si="215"/>
        <v>0.69604904376293164</v>
      </c>
      <c r="H6881" s="1"/>
      <c r="I6881" s="1"/>
    </row>
    <row r="6882" spans="1:9" x14ac:dyDescent="0.25">
      <c r="A6882">
        <v>-6.8190099999999996</v>
      </c>
      <c r="B6882" s="1">
        <v>1.0928000000000001E-3</v>
      </c>
      <c r="C6882" s="1"/>
      <c r="D6882" s="1">
        <f t="shared" si="214"/>
        <v>0.68810000000000004</v>
      </c>
      <c r="E6882" s="1">
        <v>6881</v>
      </c>
      <c r="F6882" s="1"/>
      <c r="G6882" s="1">
        <f t="shared" si="215"/>
        <v>0.69633407075055087</v>
      </c>
      <c r="H6882" s="1"/>
      <c r="I6882" s="1"/>
    </row>
    <row r="6883" spans="1:9" x14ac:dyDescent="0.25">
      <c r="A6883">
        <v>-6.8189700000000002</v>
      </c>
      <c r="B6883" s="1">
        <v>1.09285E-3</v>
      </c>
      <c r="C6883" s="1"/>
      <c r="D6883" s="1">
        <f t="shared" si="214"/>
        <v>0.68820000000000003</v>
      </c>
      <c r="E6883" s="1">
        <v>6882</v>
      </c>
      <c r="F6883" s="1"/>
      <c r="G6883" s="1">
        <f t="shared" si="215"/>
        <v>0.69641005779294973</v>
      </c>
      <c r="H6883" s="1"/>
      <c r="I6883" s="1"/>
    </row>
    <row r="6884" spans="1:9" x14ac:dyDescent="0.25">
      <c r="A6884">
        <v>-6.8189299999999999</v>
      </c>
      <c r="B6884" s="1">
        <v>1.09289E-3</v>
      </c>
      <c r="C6884" s="1"/>
      <c r="D6884" s="1">
        <f t="shared" si="214"/>
        <v>0.68830000000000002</v>
      </c>
      <c r="E6884" s="1">
        <v>6883</v>
      </c>
      <c r="F6884" s="1"/>
      <c r="G6884" s="1">
        <f t="shared" si="215"/>
        <v>0.69648603634426509</v>
      </c>
      <c r="H6884" s="1"/>
      <c r="I6884" s="1"/>
    </row>
    <row r="6885" spans="1:9" x14ac:dyDescent="0.25">
      <c r="A6885">
        <v>-6.8189099999999998</v>
      </c>
      <c r="B6885" s="1">
        <v>1.09292E-3</v>
      </c>
      <c r="C6885" s="1"/>
      <c r="D6885" s="1">
        <f t="shared" si="214"/>
        <v>0.68840000000000001</v>
      </c>
      <c r="E6885" s="1">
        <v>6884</v>
      </c>
      <c r="F6885" s="1"/>
      <c r="G6885" s="1">
        <f t="shared" si="215"/>
        <v>0.6965240224349406</v>
      </c>
      <c r="H6885" s="1"/>
      <c r="I6885" s="1"/>
    </row>
    <row r="6886" spans="1:9" x14ac:dyDescent="0.25">
      <c r="A6886">
        <v>-6.8189000000000002</v>
      </c>
      <c r="B6886" s="1">
        <v>1.09293E-3</v>
      </c>
      <c r="C6886" s="1"/>
      <c r="D6886" s="1">
        <f t="shared" si="214"/>
        <v>0.6885</v>
      </c>
      <c r="E6886" s="1">
        <v>6885</v>
      </c>
      <c r="F6886" s="1"/>
      <c r="G6886" s="1">
        <f t="shared" si="215"/>
        <v>0.69654301468388757</v>
      </c>
      <c r="H6886" s="1"/>
      <c r="I6886" s="1"/>
    </row>
    <row r="6887" spans="1:9" x14ac:dyDescent="0.25">
      <c r="A6887">
        <v>-6.8188899999999997</v>
      </c>
      <c r="B6887" s="1">
        <v>1.0929399999999999E-3</v>
      </c>
      <c r="C6887" s="1"/>
      <c r="D6887" s="1">
        <f t="shared" si="214"/>
        <v>0.68859999999999999</v>
      </c>
      <c r="E6887" s="1">
        <v>6886</v>
      </c>
      <c r="F6887" s="1"/>
      <c r="G6887" s="1">
        <f t="shared" si="215"/>
        <v>0.69656200640185451</v>
      </c>
      <c r="H6887" s="1"/>
      <c r="I6887" s="1"/>
    </row>
    <row r="6888" spans="1:9" x14ac:dyDescent="0.25">
      <c r="A6888">
        <v>-6.8188700000000004</v>
      </c>
      <c r="B6888" s="1">
        <v>1.09296E-3</v>
      </c>
      <c r="C6888" s="1"/>
      <c r="D6888" s="1">
        <f t="shared" si="214"/>
        <v>0.68869999999999998</v>
      </c>
      <c r="E6888" s="1">
        <v>6887</v>
      </c>
      <c r="F6888" s="1"/>
      <c r="G6888" s="1">
        <f t="shared" si="215"/>
        <v>0.69659998824467551</v>
      </c>
      <c r="H6888" s="1"/>
      <c r="I6888" s="1"/>
    </row>
    <row r="6889" spans="1:9" x14ac:dyDescent="0.25">
      <c r="A6889">
        <v>-6.8187100000000003</v>
      </c>
      <c r="B6889" s="1">
        <v>1.0931300000000001E-3</v>
      </c>
      <c r="C6889" s="1"/>
      <c r="D6889" s="1">
        <f t="shared" si="214"/>
        <v>0.68879999999999997</v>
      </c>
      <c r="E6889" s="1">
        <v>6888</v>
      </c>
      <c r="F6889" s="1"/>
      <c r="G6889" s="1">
        <f t="shared" si="215"/>
        <v>0.69690376648039765</v>
      </c>
      <c r="H6889" s="1"/>
      <c r="I6889" s="1"/>
    </row>
    <row r="6890" spans="1:9" x14ac:dyDescent="0.25">
      <c r="A6890">
        <v>-6.8187100000000003</v>
      </c>
      <c r="B6890" s="1">
        <v>1.0931300000000001E-3</v>
      </c>
      <c r="C6890" s="1"/>
      <c r="D6890" s="1">
        <f t="shared" si="214"/>
        <v>0.68889999999999996</v>
      </c>
      <c r="E6890" s="1">
        <v>6889</v>
      </c>
      <c r="F6890" s="1"/>
      <c r="G6890" s="1">
        <f t="shared" si="215"/>
        <v>0.69690376648039765</v>
      </c>
      <c r="H6890" s="1"/>
      <c r="I6890" s="1"/>
    </row>
    <row r="6891" spans="1:9" x14ac:dyDescent="0.25">
      <c r="A6891">
        <v>-6.8186200000000001</v>
      </c>
      <c r="B6891" s="1">
        <v>1.09322E-3</v>
      </c>
      <c r="C6891" s="1"/>
      <c r="D6891" s="1">
        <f t="shared" si="214"/>
        <v>0.68899999999999995</v>
      </c>
      <c r="E6891" s="1">
        <v>6890</v>
      </c>
      <c r="F6891" s="1"/>
      <c r="G6891" s="1">
        <f t="shared" si="215"/>
        <v>0.69707458192530947</v>
      </c>
      <c r="H6891" s="1"/>
      <c r="I6891" s="1"/>
    </row>
    <row r="6892" spans="1:9" x14ac:dyDescent="0.25">
      <c r="A6892">
        <v>-6.8186200000000001</v>
      </c>
      <c r="B6892" s="1">
        <v>1.0932299999999999E-3</v>
      </c>
      <c r="C6892" s="1"/>
      <c r="D6892" s="1">
        <f t="shared" si="214"/>
        <v>0.68910000000000005</v>
      </c>
      <c r="E6892" s="1">
        <v>6891</v>
      </c>
      <c r="F6892" s="1"/>
      <c r="G6892" s="1">
        <f t="shared" si="215"/>
        <v>0.69707458192530947</v>
      </c>
      <c r="H6892" s="1"/>
      <c r="I6892" s="1"/>
    </row>
    <row r="6893" spans="1:9" x14ac:dyDescent="0.25">
      <c r="A6893">
        <v>-6.8186</v>
      </c>
      <c r="B6893" s="1">
        <v>1.09325E-3</v>
      </c>
      <c r="C6893" s="1"/>
      <c r="D6893" s="1">
        <f t="shared" si="214"/>
        <v>0.68920000000000003</v>
      </c>
      <c r="E6893" s="1">
        <v>6892</v>
      </c>
      <c r="F6893" s="1"/>
      <c r="G6893" s="1">
        <f t="shared" si="215"/>
        <v>0.69711253506064252</v>
      </c>
      <c r="H6893" s="1"/>
      <c r="I6893" s="1"/>
    </row>
    <row r="6894" spans="1:9" x14ac:dyDescent="0.25">
      <c r="A6894">
        <v>-6.8185900000000004</v>
      </c>
      <c r="B6894" s="1">
        <v>1.0932699999999999E-3</v>
      </c>
      <c r="C6894" s="1"/>
      <c r="D6894" s="1">
        <f t="shared" si="214"/>
        <v>0.68930000000000002</v>
      </c>
      <c r="E6894" s="1">
        <v>6893</v>
      </c>
      <c r="F6894" s="1"/>
      <c r="G6894" s="1">
        <f t="shared" si="215"/>
        <v>0.69713151083000335</v>
      </c>
      <c r="H6894" s="1"/>
      <c r="I6894" s="1"/>
    </row>
    <row r="6895" spans="1:9" x14ac:dyDescent="0.25">
      <c r="A6895">
        <v>-6.8185700000000002</v>
      </c>
      <c r="B6895" s="1">
        <v>1.0932800000000001E-3</v>
      </c>
      <c r="C6895" s="1"/>
      <c r="D6895" s="1">
        <f t="shared" si="214"/>
        <v>0.68940000000000001</v>
      </c>
      <c r="E6895" s="1">
        <v>6894</v>
      </c>
      <c r="F6895" s="1"/>
      <c r="G6895" s="1">
        <f t="shared" si="215"/>
        <v>0.69716946077191189</v>
      </c>
      <c r="H6895" s="1"/>
      <c r="I6895" s="1"/>
    </row>
    <row r="6896" spans="1:9" x14ac:dyDescent="0.25">
      <c r="A6896">
        <v>-6.8185500000000001</v>
      </c>
      <c r="B6896" s="1">
        <v>1.0933099999999999E-3</v>
      </c>
      <c r="C6896" s="1"/>
      <c r="D6896" s="1">
        <f t="shared" si="214"/>
        <v>0.6895</v>
      </c>
      <c r="E6896" s="1">
        <v>6895</v>
      </c>
      <c r="F6896" s="1"/>
      <c r="G6896" s="1">
        <f t="shared" si="215"/>
        <v>0.69720740858445973</v>
      </c>
      <c r="H6896" s="1"/>
      <c r="I6896" s="1"/>
    </row>
    <row r="6897" spans="1:9" x14ac:dyDescent="0.25">
      <c r="A6897">
        <v>-6.8185000000000002</v>
      </c>
      <c r="B6897" s="1">
        <v>1.09336E-3</v>
      </c>
      <c r="C6897" s="1"/>
      <c r="D6897" s="1">
        <f t="shared" si="214"/>
        <v>0.68959999999999999</v>
      </c>
      <c r="E6897" s="1">
        <v>6896</v>
      </c>
      <c r="F6897" s="1"/>
      <c r="G6897" s="1">
        <f t="shared" si="215"/>
        <v>0.69730226879771795</v>
      </c>
      <c r="H6897" s="1"/>
      <c r="I6897" s="1"/>
    </row>
    <row r="6898" spans="1:9" x14ac:dyDescent="0.25">
      <c r="A6898">
        <v>-6.8184399999999998</v>
      </c>
      <c r="B6898" s="1">
        <v>1.0934300000000001E-3</v>
      </c>
      <c r="C6898" s="1"/>
      <c r="D6898" s="1">
        <f t="shared" si="214"/>
        <v>0.68969999999999998</v>
      </c>
      <c r="E6898" s="1">
        <v>6897</v>
      </c>
      <c r="F6898" s="1"/>
      <c r="G6898" s="1">
        <f t="shared" si="215"/>
        <v>0.69741608347646156</v>
      </c>
      <c r="H6898" s="1"/>
      <c r="I6898" s="1"/>
    </row>
    <row r="6899" spans="1:9" x14ac:dyDescent="0.25">
      <c r="A6899">
        <v>-6.8184199999999997</v>
      </c>
      <c r="B6899" s="1">
        <v>1.09344E-3</v>
      </c>
      <c r="C6899" s="1"/>
      <c r="D6899" s="1">
        <f t="shared" si="214"/>
        <v>0.68979999999999997</v>
      </c>
      <c r="E6899" s="1">
        <v>6898</v>
      </c>
      <c r="F6899" s="1"/>
      <c r="G6899" s="1">
        <f t="shared" si="215"/>
        <v>0.69745401744015445</v>
      </c>
      <c r="H6899" s="1"/>
      <c r="I6899" s="1"/>
    </row>
    <row r="6900" spans="1:9" x14ac:dyDescent="0.25">
      <c r="A6900">
        <v>-6.8183699999999998</v>
      </c>
      <c r="B6900" s="1">
        <v>1.0935000000000001E-3</v>
      </c>
      <c r="C6900" s="1"/>
      <c r="D6900" s="1">
        <f t="shared" si="214"/>
        <v>0.68989999999999996</v>
      </c>
      <c r="E6900" s="1">
        <v>6899</v>
      </c>
      <c r="F6900" s="1"/>
      <c r="G6900" s="1">
        <f t="shared" si="215"/>
        <v>0.69754884302193521</v>
      </c>
      <c r="H6900" s="1"/>
      <c r="I6900" s="1"/>
    </row>
    <row r="6901" spans="1:9" x14ac:dyDescent="0.25">
      <c r="A6901">
        <v>-6.8180500000000004</v>
      </c>
      <c r="B6901" s="1">
        <v>1.0938499999999999E-3</v>
      </c>
      <c r="C6901" s="1"/>
      <c r="D6901" s="1">
        <f t="shared" si="214"/>
        <v>0.69</v>
      </c>
      <c r="E6901" s="1">
        <v>6900</v>
      </c>
      <c r="F6901" s="1"/>
      <c r="G6901" s="1">
        <f t="shared" si="215"/>
        <v>0.69815541089553279</v>
      </c>
      <c r="H6901" s="1"/>
      <c r="I6901" s="1"/>
    </row>
    <row r="6902" spans="1:9" x14ac:dyDescent="0.25">
      <c r="A6902">
        <v>-6.8179699999999999</v>
      </c>
      <c r="B6902" s="1">
        <v>1.0939400000000001E-3</v>
      </c>
      <c r="C6902" s="1"/>
      <c r="D6902" s="1">
        <f t="shared" si="214"/>
        <v>0.69010000000000005</v>
      </c>
      <c r="E6902" s="1">
        <v>6901</v>
      </c>
      <c r="F6902" s="1"/>
      <c r="G6902" s="1">
        <f t="shared" si="215"/>
        <v>0.69830696740086717</v>
      </c>
      <c r="H6902" s="1"/>
      <c r="I6902" s="1"/>
    </row>
    <row r="6903" spans="1:9" x14ac:dyDescent="0.25">
      <c r="A6903">
        <v>-6.8179600000000002</v>
      </c>
      <c r="B6903" s="1">
        <v>1.09395E-3</v>
      </c>
      <c r="C6903" s="1"/>
      <c r="D6903" s="1">
        <f t="shared" si="214"/>
        <v>0.69020000000000004</v>
      </c>
      <c r="E6903" s="1">
        <v>6902</v>
      </c>
      <c r="F6903" s="1"/>
      <c r="G6903" s="1">
        <f t="shared" si="215"/>
        <v>0.69832590955786955</v>
      </c>
      <c r="H6903" s="1"/>
      <c r="I6903" s="1"/>
    </row>
    <row r="6904" spans="1:9" x14ac:dyDescent="0.25">
      <c r="A6904">
        <v>-6.8179299999999996</v>
      </c>
      <c r="B6904" s="1">
        <v>1.09398E-3</v>
      </c>
      <c r="C6904" s="1"/>
      <c r="D6904" s="1">
        <f t="shared" si="214"/>
        <v>0.69030000000000002</v>
      </c>
      <c r="E6904" s="1">
        <v>6903</v>
      </c>
      <c r="F6904" s="1"/>
      <c r="G6904" s="1">
        <f t="shared" si="215"/>
        <v>0.69838273281968211</v>
      </c>
      <c r="H6904" s="1"/>
      <c r="I6904" s="1"/>
    </row>
    <row r="6905" spans="1:9" x14ac:dyDescent="0.25">
      <c r="A6905">
        <v>-6.8178999999999998</v>
      </c>
      <c r="B6905" s="1">
        <v>1.09402E-3</v>
      </c>
      <c r="C6905" s="1"/>
      <c r="D6905" s="1">
        <f t="shared" si="214"/>
        <v>0.69040000000000001</v>
      </c>
      <c r="E6905" s="1">
        <v>6904</v>
      </c>
      <c r="F6905" s="1"/>
      <c r="G6905" s="1">
        <f t="shared" si="215"/>
        <v>0.69843955126683832</v>
      </c>
      <c r="H6905" s="1"/>
      <c r="I6905" s="1"/>
    </row>
    <row r="6906" spans="1:9" x14ac:dyDescent="0.25">
      <c r="A6906">
        <v>-6.8178700000000001</v>
      </c>
      <c r="B6906" s="1">
        <v>1.0940500000000001E-3</v>
      </c>
      <c r="C6906" s="1"/>
      <c r="D6906" s="1">
        <f t="shared" si="214"/>
        <v>0.6905</v>
      </c>
      <c r="E6906" s="1">
        <v>6905</v>
      </c>
      <c r="F6906" s="1"/>
      <c r="G6906" s="1">
        <f t="shared" si="215"/>
        <v>0.69849636489823785</v>
      </c>
      <c r="H6906" s="1"/>
      <c r="I6906" s="1"/>
    </row>
    <row r="6907" spans="1:9" x14ac:dyDescent="0.25">
      <c r="A6907">
        <v>-6.8178099999999997</v>
      </c>
      <c r="B6907" s="1">
        <v>1.0941099999999999E-3</v>
      </c>
      <c r="C6907" s="1"/>
      <c r="D6907" s="1">
        <f t="shared" si="214"/>
        <v>0.69059999999999999</v>
      </c>
      <c r="E6907" s="1">
        <v>6906</v>
      </c>
      <c r="F6907" s="1"/>
      <c r="G6907" s="1">
        <f t="shared" si="215"/>
        <v>0.69860997770936195</v>
      </c>
      <c r="H6907" s="1"/>
      <c r="I6907" s="1"/>
    </row>
    <row r="6908" spans="1:9" x14ac:dyDescent="0.25">
      <c r="A6908">
        <v>-6.8175999999999997</v>
      </c>
      <c r="B6908" s="1">
        <v>1.0943400000000001E-3</v>
      </c>
      <c r="C6908" s="1"/>
      <c r="D6908" s="1">
        <f t="shared" si="214"/>
        <v>0.69069999999999998</v>
      </c>
      <c r="E6908" s="1">
        <v>6907</v>
      </c>
      <c r="F6908" s="1"/>
      <c r="G6908" s="1">
        <f t="shared" si="215"/>
        <v>0.69900747069012403</v>
      </c>
      <c r="H6908" s="1"/>
      <c r="I6908" s="1"/>
    </row>
    <row r="6909" spans="1:9" x14ac:dyDescent="0.25">
      <c r="A6909">
        <v>-6.8174700000000001</v>
      </c>
      <c r="B6909" s="1">
        <v>1.09449E-3</v>
      </c>
      <c r="C6909" s="1"/>
      <c r="D6909" s="1">
        <f t="shared" si="214"/>
        <v>0.69079999999999997</v>
      </c>
      <c r="E6909" s="1">
        <v>6908</v>
      </c>
      <c r="F6909" s="1"/>
      <c r="G6909" s="1">
        <f t="shared" si="215"/>
        <v>0.69925341927373308</v>
      </c>
      <c r="H6909" s="1"/>
      <c r="I6909" s="1"/>
    </row>
    <row r="6910" spans="1:9" x14ac:dyDescent="0.25">
      <c r="A6910">
        <v>-6.8174599999999996</v>
      </c>
      <c r="B6910" s="1">
        <v>1.0945E-3</v>
      </c>
      <c r="C6910" s="1"/>
      <c r="D6910" s="1">
        <f t="shared" si="214"/>
        <v>0.69089999999999996</v>
      </c>
      <c r="E6910" s="1">
        <v>6909</v>
      </c>
      <c r="F6910" s="1"/>
      <c r="G6910" s="1">
        <f t="shared" si="215"/>
        <v>0.69927233463884375</v>
      </c>
      <c r="H6910" s="1"/>
      <c r="I6910" s="1"/>
    </row>
    <row r="6911" spans="1:9" x14ac:dyDescent="0.25">
      <c r="A6911">
        <v>-6.8174299999999999</v>
      </c>
      <c r="B6911" s="1">
        <v>1.09453E-3</v>
      </c>
      <c r="C6911" s="1"/>
      <c r="D6911" s="1">
        <f t="shared" si="214"/>
        <v>0.69099999999999995</v>
      </c>
      <c r="E6911" s="1">
        <v>6910</v>
      </c>
      <c r="F6911" s="1"/>
      <c r="G6911" s="1">
        <f t="shared" si="215"/>
        <v>0.69932907751275686</v>
      </c>
      <c r="H6911" s="1"/>
      <c r="I6911" s="1"/>
    </row>
    <row r="6912" spans="1:9" x14ac:dyDescent="0.25">
      <c r="A6912">
        <v>-6.8174200000000003</v>
      </c>
      <c r="B6912" s="1">
        <v>1.09454E-3</v>
      </c>
      <c r="C6912" s="1"/>
      <c r="D6912" s="1">
        <f t="shared" si="214"/>
        <v>0.69110000000000005</v>
      </c>
      <c r="E6912" s="1">
        <v>6911</v>
      </c>
      <c r="F6912" s="1"/>
      <c r="G6912" s="1">
        <f t="shared" si="215"/>
        <v>0.69934799073012011</v>
      </c>
      <c r="H6912" s="1"/>
      <c r="I6912" s="1"/>
    </row>
    <row r="6913" spans="1:9" x14ac:dyDescent="0.25">
      <c r="A6913">
        <v>-6.81738</v>
      </c>
      <c r="B6913" s="1">
        <v>1.0945900000000001E-3</v>
      </c>
      <c r="C6913" s="1"/>
      <c r="D6913" s="1">
        <f t="shared" si="214"/>
        <v>0.69120000000000004</v>
      </c>
      <c r="E6913" s="1">
        <v>6912</v>
      </c>
      <c r="F6913" s="1"/>
      <c r="G6913" s="1">
        <f t="shared" si="215"/>
        <v>0.69942363822879094</v>
      </c>
      <c r="H6913" s="1"/>
      <c r="I6913" s="1"/>
    </row>
    <row r="6914" spans="1:9" x14ac:dyDescent="0.25">
      <c r="A6914">
        <v>-6.8173500000000002</v>
      </c>
      <c r="B6914" s="1">
        <v>1.09461E-3</v>
      </c>
      <c r="C6914" s="1"/>
      <c r="D6914" s="1">
        <f t="shared" ref="D6914:D6977" si="216">E6914/10000</f>
        <v>0.69130000000000003</v>
      </c>
      <c r="E6914" s="1">
        <v>6913</v>
      </c>
      <c r="F6914" s="1"/>
      <c r="G6914" s="1">
        <f t="shared" si="215"/>
        <v>0.69948036821233162</v>
      </c>
      <c r="H6914" s="1"/>
      <c r="I6914" s="1"/>
    </row>
    <row r="6915" spans="1:9" x14ac:dyDescent="0.25">
      <c r="A6915">
        <v>-6.8173399999999997</v>
      </c>
      <c r="B6915" s="1">
        <v>1.0946199999999999E-3</v>
      </c>
      <c r="C6915" s="1"/>
      <c r="D6915" s="1">
        <f t="shared" si="216"/>
        <v>0.69140000000000001</v>
      </c>
      <c r="E6915" s="1">
        <v>6914</v>
      </c>
      <c r="F6915" s="1"/>
      <c r="G6915" s="1">
        <f t="shared" ref="G6915:G6978" si="217">_xlfn.NORM.DIST(A6915,$J$2,$J$3,TRUE)</f>
        <v>0.69949927713225635</v>
      </c>
      <c r="H6915" s="1"/>
      <c r="I6915" s="1"/>
    </row>
    <row r="6916" spans="1:9" x14ac:dyDescent="0.25">
      <c r="A6916">
        <v>-6.8173399999999997</v>
      </c>
      <c r="B6916" s="1">
        <v>1.0946199999999999E-3</v>
      </c>
      <c r="C6916" s="1"/>
      <c r="D6916" s="1">
        <f t="shared" si="216"/>
        <v>0.6915</v>
      </c>
      <c r="E6916" s="1">
        <v>6915</v>
      </c>
      <c r="F6916" s="1"/>
      <c r="G6916" s="1">
        <f t="shared" si="217"/>
        <v>0.69949927713225635</v>
      </c>
      <c r="H6916" s="1"/>
      <c r="I6916" s="1"/>
    </row>
    <row r="6917" spans="1:9" x14ac:dyDescent="0.25">
      <c r="A6917">
        <v>-6.81731</v>
      </c>
      <c r="B6917" s="1">
        <v>1.0946599999999999E-3</v>
      </c>
      <c r="C6917" s="1"/>
      <c r="D6917" s="1">
        <f t="shared" si="216"/>
        <v>0.69159999999999999</v>
      </c>
      <c r="E6917" s="1">
        <v>6916</v>
      </c>
      <c r="F6917" s="1"/>
      <c r="G6917" s="1">
        <f t="shared" si="217"/>
        <v>0.69955600066768875</v>
      </c>
      <c r="H6917" s="1"/>
      <c r="I6917" s="1"/>
    </row>
    <row r="6918" spans="1:9" x14ac:dyDescent="0.25">
      <c r="A6918">
        <v>-6.8172300000000003</v>
      </c>
      <c r="B6918" s="1">
        <v>1.09475E-3</v>
      </c>
      <c r="C6918" s="1"/>
      <c r="D6918" s="1">
        <f t="shared" si="216"/>
        <v>0.69169999999999998</v>
      </c>
      <c r="E6918" s="1">
        <v>6917</v>
      </c>
      <c r="F6918" s="1"/>
      <c r="G6918" s="1">
        <f t="shared" si="217"/>
        <v>0.69970723977655924</v>
      </c>
      <c r="H6918" s="1"/>
      <c r="I6918" s="1"/>
    </row>
    <row r="6919" spans="1:9" x14ac:dyDescent="0.25">
      <c r="A6919">
        <v>-6.8172199999999998</v>
      </c>
      <c r="B6919" s="1">
        <v>1.09476E-3</v>
      </c>
      <c r="C6919" s="1"/>
      <c r="D6919" s="1">
        <f t="shared" si="216"/>
        <v>0.69179999999999997</v>
      </c>
      <c r="E6919" s="1">
        <v>6918</v>
      </c>
      <c r="F6919" s="1"/>
      <c r="G6919" s="1">
        <f t="shared" si="217"/>
        <v>0.69972614224545582</v>
      </c>
      <c r="H6919" s="1"/>
      <c r="I6919" s="1"/>
    </row>
    <row r="6920" spans="1:9" x14ac:dyDescent="0.25">
      <c r="A6920">
        <v>-6.8171600000000003</v>
      </c>
      <c r="B6920" s="1">
        <v>1.09483E-3</v>
      </c>
      <c r="C6920" s="1"/>
      <c r="D6920" s="1">
        <f t="shared" si="216"/>
        <v>0.69189999999999996</v>
      </c>
      <c r="E6920" s="1">
        <v>6919</v>
      </c>
      <c r="F6920" s="1"/>
      <c r="G6920" s="1">
        <f t="shared" si="217"/>
        <v>0.69983954576257901</v>
      </c>
      <c r="H6920" s="1"/>
      <c r="I6920" s="1"/>
    </row>
    <row r="6921" spans="1:9" x14ac:dyDescent="0.25">
      <c r="A6921">
        <v>-6.8171400000000002</v>
      </c>
      <c r="B6921" s="1">
        <v>1.0948399999999999E-3</v>
      </c>
      <c r="C6921" s="1"/>
      <c r="D6921" s="1">
        <f t="shared" si="216"/>
        <v>0.69199999999999995</v>
      </c>
      <c r="E6921" s="1">
        <v>6920</v>
      </c>
      <c r="F6921" s="1"/>
      <c r="G6921" s="1">
        <f t="shared" si="217"/>
        <v>0.6998773426306486</v>
      </c>
      <c r="H6921" s="1"/>
      <c r="I6921" s="1"/>
    </row>
    <row r="6922" spans="1:9" x14ac:dyDescent="0.25">
      <c r="A6922">
        <v>-6.8171299999999997</v>
      </c>
      <c r="B6922" s="1">
        <v>1.09486E-3</v>
      </c>
      <c r="C6922" s="1"/>
      <c r="D6922" s="1">
        <f t="shared" si="216"/>
        <v>0.69210000000000005</v>
      </c>
      <c r="E6922" s="1">
        <v>6921</v>
      </c>
      <c r="F6922" s="1"/>
      <c r="G6922" s="1">
        <f t="shared" si="217"/>
        <v>0.6998962402574449</v>
      </c>
      <c r="H6922" s="1"/>
      <c r="I6922" s="1"/>
    </row>
    <row r="6923" spans="1:9" x14ac:dyDescent="0.25">
      <c r="A6923">
        <v>-6.8170700000000002</v>
      </c>
      <c r="B6923" s="1">
        <v>1.0949200000000001E-3</v>
      </c>
      <c r="C6923" s="1"/>
      <c r="D6923" s="1">
        <f t="shared" si="216"/>
        <v>0.69220000000000004</v>
      </c>
      <c r="E6923" s="1">
        <v>6922</v>
      </c>
      <c r="F6923" s="1"/>
      <c r="G6923" s="1">
        <f t="shared" si="217"/>
        <v>0.70000961471431333</v>
      </c>
      <c r="H6923" s="1"/>
      <c r="I6923" s="1"/>
    </row>
    <row r="6924" spans="1:9" x14ac:dyDescent="0.25">
      <c r="A6924">
        <v>-6.8170599999999997</v>
      </c>
      <c r="B6924" s="1">
        <v>1.09494E-3</v>
      </c>
      <c r="C6924" s="1"/>
      <c r="D6924" s="1">
        <f t="shared" si="216"/>
        <v>0.69230000000000003</v>
      </c>
      <c r="E6924" s="1">
        <v>6923</v>
      </c>
      <c r="F6924" s="1"/>
      <c r="G6924" s="1">
        <f t="shared" si="217"/>
        <v>0.70002850857276455</v>
      </c>
      <c r="H6924" s="1"/>
      <c r="I6924" s="1"/>
    </row>
    <row r="6925" spans="1:9" x14ac:dyDescent="0.25">
      <c r="A6925">
        <v>-6.8170099999999998</v>
      </c>
      <c r="B6925" s="1">
        <v>1.0949899999999999E-3</v>
      </c>
      <c r="C6925" s="1"/>
      <c r="D6925" s="1">
        <f t="shared" si="216"/>
        <v>0.69240000000000002</v>
      </c>
      <c r="E6925" s="1">
        <v>6924</v>
      </c>
      <c r="F6925" s="1"/>
      <c r="G6925" s="1">
        <f t="shared" si="217"/>
        <v>0.70012296978675392</v>
      </c>
      <c r="H6925" s="1"/>
      <c r="I6925" s="1"/>
    </row>
    <row r="6926" spans="1:9" x14ac:dyDescent="0.25">
      <c r="A6926">
        <v>-6.8170099999999998</v>
      </c>
      <c r="B6926" s="1">
        <v>1.0949899999999999E-3</v>
      </c>
      <c r="C6926" s="1"/>
      <c r="D6926" s="1">
        <f t="shared" si="216"/>
        <v>0.6925</v>
      </c>
      <c r="E6926" s="1">
        <v>6925</v>
      </c>
      <c r="F6926" s="1"/>
      <c r="G6926" s="1">
        <f t="shared" si="217"/>
        <v>0.70012296978675392</v>
      </c>
      <c r="H6926" s="1"/>
      <c r="I6926" s="1"/>
    </row>
    <row r="6927" spans="1:9" x14ac:dyDescent="0.25">
      <c r="A6927">
        <v>-6.8168499999999996</v>
      </c>
      <c r="B6927" s="1">
        <v>1.0951699999999999E-3</v>
      </c>
      <c r="C6927" s="1"/>
      <c r="D6927" s="1">
        <f t="shared" si="216"/>
        <v>0.69259999999999999</v>
      </c>
      <c r="E6927" s="1">
        <v>6926</v>
      </c>
      <c r="F6927" s="1"/>
      <c r="G6927" s="1">
        <f t="shared" si="217"/>
        <v>0.70042515514519765</v>
      </c>
      <c r="H6927" s="1"/>
      <c r="I6927" s="1"/>
    </row>
    <row r="6928" spans="1:9" x14ac:dyDescent="0.25">
      <c r="A6928">
        <v>-6.8168199999999999</v>
      </c>
      <c r="B6928" s="1">
        <v>1.09519E-3</v>
      </c>
      <c r="C6928" s="1"/>
      <c r="D6928" s="1">
        <f t="shared" si="216"/>
        <v>0.69269999999999998</v>
      </c>
      <c r="E6928" s="1">
        <v>6927</v>
      </c>
      <c r="F6928" s="1"/>
      <c r="G6928" s="1">
        <f t="shared" si="217"/>
        <v>0.70048179953355172</v>
      </c>
      <c r="H6928" s="1"/>
      <c r="I6928" s="1"/>
    </row>
    <row r="6929" spans="1:9" x14ac:dyDescent="0.25">
      <c r="A6929">
        <v>-6.8167600000000004</v>
      </c>
      <c r="B6929" s="1">
        <v>1.09526E-3</v>
      </c>
      <c r="C6929" s="1"/>
      <c r="D6929" s="1">
        <f t="shared" si="216"/>
        <v>0.69279999999999997</v>
      </c>
      <c r="E6929" s="1">
        <v>6928</v>
      </c>
      <c r="F6929" s="1"/>
      <c r="G6929" s="1">
        <f t="shared" si="217"/>
        <v>0.70059507374358088</v>
      </c>
      <c r="H6929" s="1"/>
      <c r="I6929" s="1"/>
    </row>
    <row r="6930" spans="1:9" x14ac:dyDescent="0.25">
      <c r="A6930">
        <v>-6.8166700000000002</v>
      </c>
      <c r="B6930" s="1">
        <v>1.09537E-3</v>
      </c>
      <c r="C6930" s="1"/>
      <c r="D6930" s="1">
        <f t="shared" si="216"/>
        <v>0.69289999999999996</v>
      </c>
      <c r="E6930" s="1">
        <v>6929</v>
      </c>
      <c r="F6930" s="1"/>
      <c r="G6930" s="1">
        <f t="shared" si="217"/>
        <v>0.70076494862559802</v>
      </c>
      <c r="H6930" s="1"/>
      <c r="I6930" s="1"/>
    </row>
    <row r="6931" spans="1:9" x14ac:dyDescent="0.25">
      <c r="A6931">
        <v>-6.8165699999999996</v>
      </c>
      <c r="B6931" s="1">
        <v>1.0954700000000001E-3</v>
      </c>
      <c r="C6931" s="1"/>
      <c r="D6931" s="1">
        <f t="shared" si="216"/>
        <v>0.69299999999999995</v>
      </c>
      <c r="E6931" s="1">
        <v>6930</v>
      </c>
      <c r="F6931" s="1"/>
      <c r="G6931" s="1">
        <f t="shared" si="217"/>
        <v>0.70095364718649478</v>
      </c>
      <c r="H6931" s="1"/>
      <c r="I6931" s="1"/>
    </row>
    <row r="6932" spans="1:9" x14ac:dyDescent="0.25">
      <c r="A6932">
        <v>-6.8165300000000002</v>
      </c>
      <c r="B6932" s="1">
        <v>1.09552E-3</v>
      </c>
      <c r="C6932" s="1"/>
      <c r="D6932" s="1">
        <f t="shared" si="216"/>
        <v>0.69310000000000005</v>
      </c>
      <c r="E6932" s="1">
        <v>6931</v>
      </c>
      <c r="F6932" s="1"/>
      <c r="G6932" s="1">
        <f t="shared" si="217"/>
        <v>0.70102911147984781</v>
      </c>
      <c r="H6932" s="1"/>
      <c r="I6932" s="1"/>
    </row>
    <row r="6933" spans="1:9" x14ac:dyDescent="0.25">
      <c r="A6933">
        <v>-6.8165300000000002</v>
      </c>
      <c r="B6933" s="1">
        <v>1.0955100000000001E-3</v>
      </c>
      <c r="C6933" s="1"/>
      <c r="D6933" s="1">
        <f t="shared" si="216"/>
        <v>0.69320000000000004</v>
      </c>
      <c r="E6933" s="1">
        <v>6932</v>
      </c>
      <c r="F6933" s="1"/>
      <c r="G6933" s="1">
        <f t="shared" si="217"/>
        <v>0.70102911147984781</v>
      </c>
      <c r="H6933" s="1"/>
      <c r="I6933" s="1"/>
    </row>
    <row r="6934" spans="1:9" x14ac:dyDescent="0.25">
      <c r="A6934">
        <v>-6.8165199999999997</v>
      </c>
      <c r="B6934" s="1">
        <v>1.0955299999999999E-3</v>
      </c>
      <c r="C6934" s="1"/>
      <c r="D6934" s="1">
        <f t="shared" si="216"/>
        <v>0.69330000000000003</v>
      </c>
      <c r="E6934" s="1">
        <v>6933</v>
      </c>
      <c r="F6934" s="1"/>
      <c r="G6934" s="1">
        <f t="shared" si="217"/>
        <v>0.70104797620170189</v>
      </c>
      <c r="H6934" s="1"/>
      <c r="I6934" s="1"/>
    </row>
    <row r="6935" spans="1:9" x14ac:dyDescent="0.25">
      <c r="A6935">
        <v>-6.8164899999999999</v>
      </c>
      <c r="B6935" s="1">
        <v>1.09556E-3</v>
      </c>
      <c r="C6935" s="1"/>
      <c r="D6935" s="1">
        <f t="shared" si="216"/>
        <v>0.69340000000000002</v>
      </c>
      <c r="E6935" s="1">
        <v>6934</v>
      </c>
      <c r="F6935" s="1"/>
      <c r="G6935" s="1">
        <f t="shared" si="217"/>
        <v>0.70110456712305225</v>
      </c>
      <c r="H6935" s="1"/>
      <c r="I6935" s="1"/>
    </row>
    <row r="6936" spans="1:9" x14ac:dyDescent="0.25">
      <c r="A6936">
        <v>-6.8163799999999997</v>
      </c>
      <c r="B6936" s="1">
        <v>1.0956799999999999E-3</v>
      </c>
      <c r="C6936" s="1"/>
      <c r="D6936" s="1">
        <f t="shared" si="216"/>
        <v>0.69350000000000001</v>
      </c>
      <c r="E6936" s="1">
        <v>6935</v>
      </c>
      <c r="F6936" s="1"/>
      <c r="G6936" s="1">
        <f t="shared" si="217"/>
        <v>0.70131202551852156</v>
      </c>
      <c r="H6936" s="1"/>
      <c r="I6936" s="1"/>
    </row>
    <row r="6937" spans="1:9" x14ac:dyDescent="0.25">
      <c r="A6937">
        <v>-6.8162799999999999</v>
      </c>
      <c r="B6937" s="1">
        <v>1.0957899999999999E-3</v>
      </c>
      <c r="C6937" s="1"/>
      <c r="D6937" s="1">
        <f t="shared" si="216"/>
        <v>0.69359999999999999</v>
      </c>
      <c r="E6937" s="1">
        <v>6936</v>
      </c>
      <c r="F6937" s="1"/>
      <c r="G6937" s="1">
        <f t="shared" si="217"/>
        <v>0.70150056723136478</v>
      </c>
      <c r="H6937" s="1"/>
      <c r="I6937" s="1"/>
    </row>
    <row r="6938" spans="1:9" x14ac:dyDescent="0.25">
      <c r="A6938">
        <v>-6.8162700000000003</v>
      </c>
      <c r="B6938" s="1">
        <v>1.0958000000000001E-3</v>
      </c>
      <c r="C6938" s="1"/>
      <c r="D6938" s="1">
        <f t="shared" si="216"/>
        <v>0.69369999999999998</v>
      </c>
      <c r="E6938" s="1">
        <v>6937</v>
      </c>
      <c r="F6938" s="1"/>
      <c r="G6938" s="1">
        <f t="shared" si="217"/>
        <v>0.70151941842429899</v>
      </c>
      <c r="H6938" s="1"/>
      <c r="I6938" s="1"/>
    </row>
    <row r="6939" spans="1:9" x14ac:dyDescent="0.25">
      <c r="A6939">
        <v>-6.8162500000000001</v>
      </c>
      <c r="B6939" s="1">
        <v>1.0958299999999999E-3</v>
      </c>
      <c r="C6939" s="1"/>
      <c r="D6939" s="1">
        <f t="shared" si="216"/>
        <v>0.69379999999999997</v>
      </c>
      <c r="E6939" s="1">
        <v>6938</v>
      </c>
      <c r="F6939" s="1"/>
      <c r="G6939" s="1">
        <f t="shared" si="217"/>
        <v>0.70155711918509323</v>
      </c>
      <c r="H6939" s="1"/>
      <c r="I6939" s="1"/>
    </row>
    <row r="6940" spans="1:9" x14ac:dyDescent="0.25">
      <c r="A6940">
        <v>-6.8161899999999997</v>
      </c>
      <c r="B6940" s="1">
        <v>1.09589E-3</v>
      </c>
      <c r="C6940" s="1"/>
      <c r="D6940" s="1">
        <f t="shared" si="216"/>
        <v>0.69389999999999996</v>
      </c>
      <c r="E6940" s="1">
        <v>6939</v>
      </c>
      <c r="F6940" s="1"/>
      <c r="G6940" s="1">
        <f t="shared" si="217"/>
        <v>0.7016702084639832</v>
      </c>
      <c r="H6940" s="1"/>
      <c r="I6940" s="1"/>
    </row>
    <row r="6941" spans="1:9" x14ac:dyDescent="0.25">
      <c r="A6941">
        <v>-6.81616</v>
      </c>
      <c r="B6941" s="1">
        <v>1.09592E-3</v>
      </c>
      <c r="C6941" s="1"/>
      <c r="D6941" s="1">
        <f t="shared" si="216"/>
        <v>0.69399999999999995</v>
      </c>
      <c r="E6941" s="1">
        <v>6940</v>
      </c>
      <c r="F6941" s="1"/>
      <c r="G6941" s="1">
        <f t="shared" si="217"/>
        <v>0.70172674578697858</v>
      </c>
      <c r="H6941" s="1"/>
      <c r="I6941" s="1"/>
    </row>
    <row r="6942" spans="1:9" x14ac:dyDescent="0.25">
      <c r="A6942">
        <v>-6.81616</v>
      </c>
      <c r="B6942" s="1">
        <v>1.09592E-3</v>
      </c>
      <c r="C6942" s="1"/>
      <c r="D6942" s="1">
        <f t="shared" si="216"/>
        <v>0.69410000000000005</v>
      </c>
      <c r="E6942" s="1">
        <v>6941</v>
      </c>
      <c r="F6942" s="1"/>
      <c r="G6942" s="1">
        <f t="shared" si="217"/>
        <v>0.70172674578697858</v>
      </c>
      <c r="H6942" s="1"/>
      <c r="I6942" s="1"/>
    </row>
    <row r="6943" spans="1:9" x14ac:dyDescent="0.25">
      <c r="A6943">
        <v>-6.8161100000000001</v>
      </c>
      <c r="B6943" s="1">
        <v>1.0959800000000001E-3</v>
      </c>
      <c r="C6943" s="1"/>
      <c r="D6943" s="1">
        <f t="shared" si="216"/>
        <v>0.69420000000000004</v>
      </c>
      <c r="E6943" s="1">
        <v>6942</v>
      </c>
      <c r="F6943" s="1"/>
      <c r="G6943" s="1">
        <f t="shared" si="217"/>
        <v>0.70182096381571579</v>
      </c>
      <c r="H6943" s="1"/>
      <c r="I6943" s="1"/>
    </row>
    <row r="6944" spans="1:9" x14ac:dyDescent="0.25">
      <c r="A6944">
        <v>-6.8160699999999999</v>
      </c>
      <c r="B6944" s="1">
        <v>1.0960200000000001E-3</v>
      </c>
      <c r="C6944" s="1"/>
      <c r="D6944" s="1">
        <f t="shared" si="216"/>
        <v>0.69430000000000003</v>
      </c>
      <c r="E6944" s="1">
        <v>6943</v>
      </c>
      <c r="F6944" s="1"/>
      <c r="G6944" s="1">
        <f t="shared" si="217"/>
        <v>0.70189632847719285</v>
      </c>
      <c r="H6944" s="1"/>
      <c r="I6944" s="1"/>
    </row>
    <row r="6945" spans="1:9" x14ac:dyDescent="0.25">
      <c r="A6945">
        <v>-6.8160600000000002</v>
      </c>
      <c r="B6945" s="1">
        <v>1.0960399999999999E-3</v>
      </c>
      <c r="C6945" s="1"/>
      <c r="D6945" s="1">
        <f t="shared" si="216"/>
        <v>0.69440000000000002</v>
      </c>
      <c r="E6945" s="1">
        <v>6944</v>
      </c>
      <c r="F6945" s="1"/>
      <c r="G6945" s="1">
        <f t="shared" si="217"/>
        <v>0.70191516828646194</v>
      </c>
      <c r="H6945" s="1"/>
      <c r="I6945" s="1"/>
    </row>
    <row r="6946" spans="1:9" x14ac:dyDescent="0.25">
      <c r="A6946">
        <v>-6.8160400000000001</v>
      </c>
      <c r="B6946" s="1">
        <v>1.09606E-3</v>
      </c>
      <c r="C6946" s="1"/>
      <c r="D6946" s="1">
        <f t="shared" si="216"/>
        <v>0.69450000000000001</v>
      </c>
      <c r="E6946" s="1">
        <v>6945</v>
      </c>
      <c r="F6946" s="1"/>
      <c r="G6946" s="1">
        <f t="shared" si="217"/>
        <v>0.70195284627740262</v>
      </c>
      <c r="H6946" s="1"/>
      <c r="I6946" s="1"/>
    </row>
    <row r="6947" spans="1:9" x14ac:dyDescent="0.25">
      <c r="A6947">
        <v>-6.8159999999999998</v>
      </c>
      <c r="B6947" s="1">
        <v>1.0960900000000001E-3</v>
      </c>
      <c r="C6947" s="1"/>
      <c r="D6947" s="1">
        <f t="shared" si="216"/>
        <v>0.6946</v>
      </c>
      <c r="E6947" s="1">
        <v>6946</v>
      </c>
      <c r="F6947" s="1"/>
      <c r="G6947" s="1">
        <f t="shared" si="217"/>
        <v>0.70202819574776665</v>
      </c>
      <c r="H6947" s="1"/>
      <c r="I6947" s="1"/>
    </row>
    <row r="6948" spans="1:9" x14ac:dyDescent="0.25">
      <c r="A6948">
        <v>-6.8159900000000002</v>
      </c>
      <c r="B6948" s="1">
        <v>1.09611E-3</v>
      </c>
      <c r="C6948" s="1"/>
      <c r="D6948" s="1">
        <f t="shared" si="216"/>
        <v>0.69469999999999998</v>
      </c>
      <c r="E6948" s="1">
        <v>6947</v>
      </c>
      <c r="F6948" s="1"/>
      <c r="G6948" s="1">
        <f t="shared" si="217"/>
        <v>0.70204703175855743</v>
      </c>
      <c r="H6948" s="1"/>
      <c r="I6948" s="1"/>
    </row>
    <row r="6949" spans="1:9" x14ac:dyDescent="0.25">
      <c r="A6949">
        <v>-6.81595</v>
      </c>
      <c r="B6949" s="1">
        <v>1.0961499999999999E-3</v>
      </c>
      <c r="C6949" s="1"/>
      <c r="D6949" s="1">
        <f t="shared" si="216"/>
        <v>0.69479999999999997</v>
      </c>
      <c r="E6949" s="1">
        <v>6948</v>
      </c>
      <c r="F6949" s="1"/>
      <c r="G6949" s="1">
        <f t="shared" si="217"/>
        <v>0.7021223703733267</v>
      </c>
      <c r="H6949" s="1"/>
      <c r="I6949" s="1"/>
    </row>
    <row r="6950" spans="1:9" x14ac:dyDescent="0.25">
      <c r="A6950">
        <v>-6.8159400000000003</v>
      </c>
      <c r="B6950" s="1">
        <v>1.0961600000000001E-3</v>
      </c>
      <c r="C6950" s="1"/>
      <c r="D6950" s="1">
        <f t="shared" si="216"/>
        <v>0.69489999999999996</v>
      </c>
      <c r="E6950" s="1">
        <v>6949</v>
      </c>
      <c r="F6950" s="1"/>
      <c r="G6950" s="1">
        <f t="shared" si="217"/>
        <v>0.70214120366971899</v>
      </c>
      <c r="H6950" s="1"/>
      <c r="I6950" s="1"/>
    </row>
    <row r="6951" spans="1:9" x14ac:dyDescent="0.25">
      <c r="A6951">
        <v>-6.8159200000000002</v>
      </c>
      <c r="B6951" s="1">
        <v>1.0961899999999999E-3</v>
      </c>
      <c r="C6951" s="1"/>
      <c r="D6951" s="1">
        <f t="shared" si="216"/>
        <v>0.69499999999999995</v>
      </c>
      <c r="E6951" s="1">
        <v>6950</v>
      </c>
      <c r="F6951" s="1"/>
      <c r="G6951" s="1">
        <f t="shared" si="217"/>
        <v>0.70217886863346668</v>
      </c>
      <c r="H6951" s="1"/>
      <c r="I6951" s="1"/>
    </row>
    <row r="6952" spans="1:9" x14ac:dyDescent="0.25">
      <c r="A6952">
        <v>-6.8158300000000001</v>
      </c>
      <c r="B6952" s="1">
        <v>1.09628E-3</v>
      </c>
      <c r="C6952" s="1"/>
      <c r="D6952" s="1">
        <f t="shared" si="216"/>
        <v>0.69510000000000005</v>
      </c>
      <c r="E6952" s="1">
        <v>6951</v>
      </c>
      <c r="F6952" s="1"/>
      <c r="G6952" s="1">
        <f t="shared" si="217"/>
        <v>0.70234833408328168</v>
      </c>
      <c r="H6952" s="1"/>
      <c r="I6952" s="1"/>
    </row>
    <row r="6953" spans="1:9" x14ac:dyDescent="0.25">
      <c r="A6953">
        <v>-6.8158300000000001</v>
      </c>
      <c r="B6953" s="1">
        <v>1.09628E-3</v>
      </c>
      <c r="C6953" s="1"/>
      <c r="D6953" s="1">
        <f t="shared" si="216"/>
        <v>0.69520000000000004</v>
      </c>
      <c r="E6953" s="1">
        <v>6952</v>
      </c>
      <c r="F6953" s="1"/>
      <c r="G6953" s="1">
        <f t="shared" si="217"/>
        <v>0.70234833408328168</v>
      </c>
      <c r="H6953" s="1"/>
      <c r="I6953" s="1"/>
    </row>
    <row r="6954" spans="1:9" x14ac:dyDescent="0.25">
      <c r="A6954">
        <v>-6.8157899999999998</v>
      </c>
      <c r="B6954" s="1">
        <v>1.09633E-3</v>
      </c>
      <c r="C6954" s="1"/>
      <c r="D6954" s="1">
        <f t="shared" si="216"/>
        <v>0.69530000000000003</v>
      </c>
      <c r="E6954" s="1">
        <v>6953</v>
      </c>
      <c r="F6954" s="1"/>
      <c r="G6954" s="1">
        <f t="shared" si="217"/>
        <v>0.70242363793329687</v>
      </c>
      <c r="H6954" s="1"/>
      <c r="I6954" s="1"/>
    </row>
    <row r="6955" spans="1:9" x14ac:dyDescent="0.25">
      <c r="A6955">
        <v>-6.8157300000000003</v>
      </c>
      <c r="B6955" s="1">
        <v>1.09639E-3</v>
      </c>
      <c r="C6955" s="1"/>
      <c r="D6955" s="1">
        <f t="shared" si="216"/>
        <v>0.69540000000000002</v>
      </c>
      <c r="E6955" s="1">
        <v>6954</v>
      </c>
      <c r="F6955" s="1"/>
      <c r="G6955" s="1">
        <f t="shared" si="217"/>
        <v>0.70253657739956576</v>
      </c>
      <c r="H6955" s="1"/>
      <c r="I6955" s="1"/>
    </row>
    <row r="6956" spans="1:9" x14ac:dyDescent="0.25">
      <c r="A6956">
        <v>-6.8156299999999996</v>
      </c>
      <c r="B6956" s="1">
        <v>1.09651E-3</v>
      </c>
      <c r="C6956" s="1"/>
      <c r="D6956" s="1">
        <f t="shared" si="216"/>
        <v>0.69550000000000001</v>
      </c>
      <c r="E6956" s="1">
        <v>6955</v>
      </c>
      <c r="F6956" s="1"/>
      <c r="G6956" s="1">
        <f t="shared" si="217"/>
        <v>0.70272476633207737</v>
      </c>
      <c r="H6956" s="1"/>
      <c r="I6956" s="1"/>
    </row>
    <row r="6957" spans="1:9" x14ac:dyDescent="0.25">
      <c r="A6957">
        <v>-6.8156100000000004</v>
      </c>
      <c r="B6957" s="1">
        <v>1.0965300000000001E-3</v>
      </c>
      <c r="C6957" s="1"/>
      <c r="D6957" s="1">
        <f t="shared" si="216"/>
        <v>0.6956</v>
      </c>
      <c r="E6957" s="1">
        <v>6956</v>
      </c>
      <c r="F6957" s="1"/>
      <c r="G6957" s="1">
        <f t="shared" si="217"/>
        <v>0.70276239758901793</v>
      </c>
      <c r="H6957" s="1"/>
      <c r="I6957" s="1"/>
    </row>
    <row r="6958" spans="1:9" x14ac:dyDescent="0.25">
      <c r="A6958">
        <v>-6.8155099999999997</v>
      </c>
      <c r="B6958" s="1">
        <v>1.0966299999999999E-3</v>
      </c>
      <c r="C6958" s="1"/>
      <c r="D6958" s="1">
        <f t="shared" si="216"/>
        <v>0.69569999999999999</v>
      </c>
      <c r="E6958" s="1">
        <v>6957</v>
      </c>
      <c r="F6958" s="1"/>
      <c r="G6958" s="1">
        <f t="shared" si="217"/>
        <v>0.70295052120840762</v>
      </c>
      <c r="H6958" s="1"/>
      <c r="I6958" s="1"/>
    </row>
    <row r="6959" spans="1:9" x14ac:dyDescent="0.25">
      <c r="A6959">
        <v>-6.81548</v>
      </c>
      <c r="B6959" s="1">
        <v>1.0966699999999999E-3</v>
      </c>
      <c r="C6959" s="1"/>
      <c r="D6959" s="1">
        <f t="shared" si="216"/>
        <v>0.69579999999999997</v>
      </c>
      <c r="E6959" s="1">
        <v>6958</v>
      </c>
      <c r="F6959" s="1"/>
      <c r="G6959" s="1">
        <f t="shared" si="217"/>
        <v>0.70300694767411454</v>
      </c>
      <c r="H6959" s="1"/>
      <c r="I6959" s="1"/>
    </row>
    <row r="6960" spans="1:9" x14ac:dyDescent="0.25">
      <c r="A6960">
        <v>-6.81548</v>
      </c>
      <c r="B6960" s="1">
        <v>1.0966699999999999E-3</v>
      </c>
      <c r="C6960" s="1"/>
      <c r="D6960" s="1">
        <f t="shared" si="216"/>
        <v>0.69589999999999996</v>
      </c>
      <c r="E6960" s="1">
        <v>6959</v>
      </c>
      <c r="F6960" s="1"/>
      <c r="G6960" s="1">
        <f t="shared" si="217"/>
        <v>0.70300694767411454</v>
      </c>
      <c r="H6960" s="1"/>
      <c r="I6960" s="1"/>
    </row>
    <row r="6961" spans="1:9" x14ac:dyDescent="0.25">
      <c r="A6961">
        <v>-6.8154700000000004</v>
      </c>
      <c r="B6961" s="1">
        <v>1.0966800000000001E-3</v>
      </c>
      <c r="C6961" s="1"/>
      <c r="D6961" s="1">
        <f t="shared" si="216"/>
        <v>0.69599999999999995</v>
      </c>
      <c r="E6961" s="1">
        <v>6960</v>
      </c>
      <c r="F6961" s="1"/>
      <c r="G6961" s="1">
        <f t="shared" si="217"/>
        <v>0.703025755406403</v>
      </c>
      <c r="H6961" s="1"/>
      <c r="I6961" s="1"/>
    </row>
    <row r="6962" spans="1:9" x14ac:dyDescent="0.25">
      <c r="A6962">
        <v>-6.8154000000000003</v>
      </c>
      <c r="B6962" s="1">
        <v>1.0967500000000001E-3</v>
      </c>
      <c r="C6962" s="1"/>
      <c r="D6962" s="1">
        <f t="shared" si="216"/>
        <v>0.69610000000000005</v>
      </c>
      <c r="E6962" s="1">
        <v>6961</v>
      </c>
      <c r="F6962" s="1"/>
      <c r="G6962" s="1">
        <f t="shared" si="217"/>
        <v>0.70315739427376167</v>
      </c>
      <c r="H6962" s="1"/>
      <c r="I6962" s="1"/>
    </row>
    <row r="6963" spans="1:9" x14ac:dyDescent="0.25">
      <c r="A6963">
        <v>-6.8153899999999998</v>
      </c>
      <c r="B6963" s="1">
        <v>1.0967699999999999E-3</v>
      </c>
      <c r="C6963" s="1"/>
      <c r="D6963" s="1">
        <f t="shared" si="216"/>
        <v>0.69620000000000004</v>
      </c>
      <c r="E6963" s="1">
        <v>6962</v>
      </c>
      <c r="F6963" s="1"/>
      <c r="G6963" s="1">
        <f t="shared" si="217"/>
        <v>0.70317619764595618</v>
      </c>
      <c r="H6963" s="1"/>
      <c r="I6963" s="1"/>
    </row>
    <row r="6964" spans="1:9" x14ac:dyDescent="0.25">
      <c r="A6964">
        <v>-6.81534</v>
      </c>
      <c r="B6964" s="1">
        <v>1.0968200000000001E-3</v>
      </c>
      <c r="C6964" s="1"/>
      <c r="D6964" s="1">
        <f t="shared" si="216"/>
        <v>0.69630000000000003</v>
      </c>
      <c r="E6964" s="1">
        <v>6963</v>
      </c>
      <c r="F6964" s="1"/>
      <c r="G6964" s="1">
        <f t="shared" si="217"/>
        <v>0.70327020632826764</v>
      </c>
      <c r="H6964" s="1"/>
      <c r="I6964" s="1"/>
    </row>
    <row r="6965" spans="1:9" x14ac:dyDescent="0.25">
      <c r="A6965">
        <v>-6.8152299999999997</v>
      </c>
      <c r="B6965" s="1">
        <v>1.09694E-3</v>
      </c>
      <c r="C6965" s="1"/>
      <c r="D6965" s="1">
        <f t="shared" si="216"/>
        <v>0.69640000000000002</v>
      </c>
      <c r="E6965" s="1">
        <v>6964</v>
      </c>
      <c r="F6965" s="1"/>
      <c r="G6965" s="1">
        <f t="shared" si="217"/>
        <v>0.70347697742811133</v>
      </c>
      <c r="H6965" s="1"/>
      <c r="I6965" s="1"/>
    </row>
    <row r="6966" spans="1:9" x14ac:dyDescent="0.25">
      <c r="A6966">
        <v>-6.8152200000000001</v>
      </c>
      <c r="B6966" s="1">
        <v>1.09695E-3</v>
      </c>
      <c r="C6966" s="1"/>
      <c r="D6966" s="1">
        <f t="shared" si="216"/>
        <v>0.69650000000000001</v>
      </c>
      <c r="E6966" s="1">
        <v>6965</v>
      </c>
      <c r="F6966" s="1"/>
      <c r="G6966" s="1">
        <f t="shared" si="217"/>
        <v>0.70349577152666265</v>
      </c>
      <c r="H6966" s="1"/>
      <c r="I6966" s="1"/>
    </row>
    <row r="6967" spans="1:9" x14ac:dyDescent="0.25">
      <c r="A6967">
        <v>-6.8151700000000002</v>
      </c>
      <c r="B6967" s="1">
        <v>1.09701E-3</v>
      </c>
      <c r="C6967" s="1"/>
      <c r="D6967" s="1">
        <f t="shared" si="216"/>
        <v>0.6966</v>
      </c>
      <c r="E6967" s="1">
        <v>6966</v>
      </c>
      <c r="F6967" s="1"/>
      <c r="G6967" s="1">
        <f t="shared" si="217"/>
        <v>0.70358973383064916</v>
      </c>
      <c r="H6967" s="1"/>
      <c r="I6967" s="1"/>
    </row>
    <row r="6968" spans="1:9" x14ac:dyDescent="0.25">
      <c r="A6968">
        <v>-6.8151099999999998</v>
      </c>
      <c r="B6968" s="1">
        <v>1.0970699999999999E-3</v>
      </c>
      <c r="C6968" s="1"/>
      <c r="D6968" s="1">
        <f t="shared" si="216"/>
        <v>0.69669999999999999</v>
      </c>
      <c r="E6968" s="1">
        <v>6967</v>
      </c>
      <c r="F6968" s="1"/>
      <c r="G6968" s="1">
        <f t="shared" si="217"/>
        <v>0.70370247057490176</v>
      </c>
      <c r="H6968" s="1"/>
      <c r="I6968" s="1"/>
    </row>
    <row r="6969" spans="1:9" x14ac:dyDescent="0.25">
      <c r="A6969">
        <v>-6.8150300000000001</v>
      </c>
      <c r="B6969" s="1">
        <v>1.09716E-3</v>
      </c>
      <c r="C6969" s="1"/>
      <c r="D6969" s="1">
        <f t="shared" si="216"/>
        <v>0.69679999999999997</v>
      </c>
      <c r="E6969" s="1">
        <v>6968</v>
      </c>
      <c r="F6969" s="1"/>
      <c r="G6969" s="1">
        <f t="shared" si="217"/>
        <v>0.70385275563955974</v>
      </c>
      <c r="H6969" s="1"/>
      <c r="I6969" s="1"/>
    </row>
    <row r="6970" spans="1:9" x14ac:dyDescent="0.25">
      <c r="A6970">
        <v>-6.81494</v>
      </c>
      <c r="B6970" s="1">
        <v>1.0972600000000001E-3</v>
      </c>
      <c r="C6970" s="1"/>
      <c r="D6970" s="1">
        <f t="shared" si="216"/>
        <v>0.69689999999999996</v>
      </c>
      <c r="E6970" s="1">
        <v>6969</v>
      </c>
      <c r="F6970" s="1"/>
      <c r="G6970" s="1">
        <f t="shared" si="217"/>
        <v>0.7040217845200305</v>
      </c>
      <c r="H6970" s="1"/>
      <c r="I6970" s="1"/>
    </row>
    <row r="6971" spans="1:9" x14ac:dyDescent="0.25">
      <c r="A6971">
        <v>-6.8149199999999999</v>
      </c>
      <c r="B6971" s="1">
        <v>1.0972899999999999E-3</v>
      </c>
      <c r="C6971" s="1"/>
      <c r="D6971" s="1">
        <f t="shared" si="216"/>
        <v>0.69699999999999995</v>
      </c>
      <c r="E6971" s="1">
        <v>6970</v>
      </c>
      <c r="F6971" s="1"/>
      <c r="G6971" s="1">
        <f t="shared" si="217"/>
        <v>0.70405934047777252</v>
      </c>
      <c r="H6971" s="1"/>
      <c r="I6971" s="1"/>
    </row>
    <row r="6972" spans="1:9" x14ac:dyDescent="0.25">
      <c r="A6972">
        <v>-6.8148799999999996</v>
      </c>
      <c r="B6972" s="1">
        <v>1.0973300000000001E-3</v>
      </c>
      <c r="C6972" s="1"/>
      <c r="D6972" s="1">
        <f t="shared" si="216"/>
        <v>0.69710000000000005</v>
      </c>
      <c r="E6972" s="1">
        <v>6971</v>
      </c>
      <c r="F6972" s="1"/>
      <c r="G6972" s="1">
        <f t="shared" si="217"/>
        <v>0.70413444582830764</v>
      </c>
      <c r="H6972" s="1"/>
      <c r="I6972" s="1"/>
    </row>
    <row r="6973" spans="1:9" x14ac:dyDescent="0.25">
      <c r="A6973">
        <v>-6.81487</v>
      </c>
      <c r="B6973" s="1">
        <v>1.09734E-3</v>
      </c>
      <c r="C6973" s="1"/>
      <c r="D6973" s="1">
        <f t="shared" si="216"/>
        <v>0.69720000000000004</v>
      </c>
      <c r="E6973" s="1">
        <v>6972</v>
      </c>
      <c r="F6973" s="1"/>
      <c r="G6973" s="1">
        <f t="shared" si="217"/>
        <v>0.70415322079801246</v>
      </c>
      <c r="H6973" s="1"/>
      <c r="I6973" s="1"/>
    </row>
    <row r="6974" spans="1:9" x14ac:dyDescent="0.25">
      <c r="A6974">
        <v>-6.8147900000000003</v>
      </c>
      <c r="B6974" s="1">
        <v>1.09742E-3</v>
      </c>
      <c r="C6974" s="1"/>
      <c r="D6974" s="1">
        <f t="shared" si="216"/>
        <v>0.69730000000000003</v>
      </c>
      <c r="E6974" s="1">
        <v>6973</v>
      </c>
      <c r="F6974" s="1"/>
      <c r="G6974" s="1">
        <f t="shared" si="217"/>
        <v>0.70430340085132992</v>
      </c>
      <c r="H6974" s="1"/>
      <c r="I6974" s="1"/>
    </row>
    <row r="6975" spans="1:9" x14ac:dyDescent="0.25">
      <c r="A6975">
        <v>-6.8146800000000001</v>
      </c>
      <c r="B6975" s="1">
        <v>1.0975500000000001E-3</v>
      </c>
      <c r="C6975" s="1"/>
      <c r="D6975" s="1">
        <f t="shared" si="216"/>
        <v>0.69740000000000002</v>
      </c>
      <c r="E6975" s="1">
        <v>6974</v>
      </c>
      <c r="F6975" s="1"/>
      <c r="G6975" s="1">
        <f t="shared" si="217"/>
        <v>0.70450984119987115</v>
      </c>
      <c r="H6975" s="1"/>
      <c r="I6975" s="1"/>
    </row>
    <row r="6976" spans="1:9" x14ac:dyDescent="0.25">
      <c r="A6976">
        <v>-6.8146300000000002</v>
      </c>
      <c r="B6976" s="1">
        <v>1.0976E-3</v>
      </c>
      <c r="C6976" s="1"/>
      <c r="D6976" s="1">
        <f t="shared" si="216"/>
        <v>0.69750000000000001</v>
      </c>
      <c r="E6976" s="1">
        <v>6975</v>
      </c>
      <c r="F6976" s="1"/>
      <c r="G6976" s="1">
        <f t="shared" si="217"/>
        <v>0.70460365580509654</v>
      </c>
      <c r="H6976" s="1"/>
      <c r="I6976" s="1"/>
    </row>
    <row r="6977" spans="1:9" x14ac:dyDescent="0.25">
      <c r="A6977">
        <v>-6.8146100000000001</v>
      </c>
      <c r="B6977" s="1">
        <v>1.09763E-3</v>
      </c>
      <c r="C6977" s="1"/>
      <c r="D6977" s="1">
        <f t="shared" si="216"/>
        <v>0.6976</v>
      </c>
      <c r="E6977" s="1">
        <v>6976</v>
      </c>
      <c r="F6977" s="1"/>
      <c r="G6977" s="1">
        <f t="shared" si="217"/>
        <v>0.70464117781008517</v>
      </c>
      <c r="H6977" s="1"/>
      <c r="I6977" s="1"/>
    </row>
    <row r="6978" spans="1:9" x14ac:dyDescent="0.25">
      <c r="A6978">
        <v>-6.8146100000000001</v>
      </c>
      <c r="B6978" s="1">
        <v>1.09763E-3</v>
      </c>
      <c r="C6978" s="1"/>
      <c r="D6978" s="1">
        <f t="shared" ref="D6978:D7041" si="218">E6978/10000</f>
        <v>0.69769999999999999</v>
      </c>
      <c r="E6978" s="1">
        <v>6977</v>
      </c>
      <c r="F6978" s="1"/>
      <c r="G6978" s="1">
        <f t="shared" si="217"/>
        <v>0.70464117781008517</v>
      </c>
      <c r="H6978" s="1"/>
      <c r="I6978" s="1"/>
    </row>
    <row r="6979" spans="1:9" x14ac:dyDescent="0.25">
      <c r="A6979">
        <v>-6.8144799999999996</v>
      </c>
      <c r="B6979" s="1">
        <v>1.0977700000000001E-3</v>
      </c>
      <c r="C6979" s="1"/>
      <c r="D6979" s="1">
        <f t="shared" si="218"/>
        <v>0.69779999999999998</v>
      </c>
      <c r="E6979" s="1">
        <v>6978</v>
      </c>
      <c r="F6979" s="1"/>
      <c r="G6979" s="1">
        <f t="shared" ref="G6979:G7042" si="219">_xlfn.NORM.DIST(A6979,$J$2,$J$3,TRUE)</f>
        <v>0.70488501737157128</v>
      </c>
      <c r="H6979" s="1"/>
      <c r="I6979" s="1"/>
    </row>
    <row r="6980" spans="1:9" x14ac:dyDescent="0.25">
      <c r="A6980">
        <v>-6.8143000000000002</v>
      </c>
      <c r="B6980" s="1">
        <v>1.09797E-3</v>
      </c>
      <c r="C6980" s="1"/>
      <c r="D6980" s="1">
        <f t="shared" si="218"/>
        <v>0.69789999999999996</v>
      </c>
      <c r="E6980" s="1">
        <v>6979</v>
      </c>
      <c r="F6980" s="1"/>
      <c r="G6980" s="1">
        <f t="shared" si="219"/>
        <v>0.70522248824992184</v>
      </c>
      <c r="H6980" s="1"/>
      <c r="I6980" s="1"/>
    </row>
    <row r="6981" spans="1:9" x14ac:dyDescent="0.25">
      <c r="A6981">
        <v>-6.8142899999999997</v>
      </c>
      <c r="B6981" s="1">
        <v>1.09797E-3</v>
      </c>
      <c r="C6981" s="1"/>
      <c r="D6981" s="1">
        <f t="shared" si="218"/>
        <v>0.69799999999999995</v>
      </c>
      <c r="E6981" s="1">
        <v>6980</v>
      </c>
      <c r="F6981" s="1"/>
      <c r="G6981" s="1">
        <f t="shared" si="219"/>
        <v>0.70524123141397244</v>
      </c>
      <c r="H6981" s="1"/>
      <c r="I6981" s="1"/>
    </row>
    <row r="6982" spans="1:9" x14ac:dyDescent="0.25">
      <c r="A6982">
        <v>-6.8142399999999999</v>
      </c>
      <c r="B6982" s="1">
        <v>1.0980300000000001E-3</v>
      </c>
      <c r="C6982" s="1"/>
      <c r="D6982" s="1">
        <f t="shared" si="218"/>
        <v>0.69810000000000005</v>
      </c>
      <c r="E6982" s="1">
        <v>6981</v>
      </c>
      <c r="F6982" s="1"/>
      <c r="G6982" s="1">
        <f t="shared" si="219"/>
        <v>0.70533493899043509</v>
      </c>
      <c r="H6982" s="1"/>
      <c r="I6982" s="1"/>
    </row>
    <row r="6983" spans="1:9" x14ac:dyDescent="0.25">
      <c r="A6983">
        <v>-6.8142399999999999</v>
      </c>
      <c r="B6983" s="1">
        <v>1.0980199999999999E-3</v>
      </c>
      <c r="C6983" s="1"/>
      <c r="D6983" s="1">
        <f t="shared" si="218"/>
        <v>0.69820000000000004</v>
      </c>
      <c r="E6983" s="1">
        <v>6982</v>
      </c>
      <c r="F6983" s="1"/>
      <c r="G6983" s="1">
        <f t="shared" si="219"/>
        <v>0.70533493899043509</v>
      </c>
      <c r="H6983" s="1"/>
      <c r="I6983" s="1"/>
    </row>
    <row r="6984" spans="1:9" x14ac:dyDescent="0.25">
      <c r="A6984">
        <v>-6.8142100000000001</v>
      </c>
      <c r="B6984" s="1">
        <v>1.0980600000000001E-3</v>
      </c>
      <c r="C6984" s="1"/>
      <c r="D6984" s="1">
        <f t="shared" si="218"/>
        <v>0.69830000000000003</v>
      </c>
      <c r="E6984" s="1">
        <v>6983</v>
      </c>
      <c r="F6984" s="1"/>
      <c r="G6984" s="1">
        <f t="shared" si="219"/>
        <v>0.70539115693987176</v>
      </c>
      <c r="H6984" s="1"/>
      <c r="I6984" s="1"/>
    </row>
    <row r="6985" spans="1:9" x14ac:dyDescent="0.25">
      <c r="A6985">
        <v>-6.8141999999999996</v>
      </c>
      <c r="B6985" s="1">
        <v>1.09807E-3</v>
      </c>
      <c r="C6985" s="1"/>
      <c r="D6985" s="1">
        <f t="shared" si="218"/>
        <v>0.69840000000000002</v>
      </c>
      <c r="E6985" s="1">
        <v>6984</v>
      </c>
      <c r="F6985" s="1"/>
      <c r="G6985" s="1">
        <f t="shared" si="219"/>
        <v>0.7054098951567096</v>
      </c>
      <c r="H6985" s="1"/>
      <c r="I6985" s="1"/>
    </row>
    <row r="6986" spans="1:9" x14ac:dyDescent="0.25">
      <c r="A6986">
        <v>-6.8140999999999998</v>
      </c>
      <c r="B6986" s="1">
        <v>1.09819E-3</v>
      </c>
      <c r="C6986" s="1"/>
      <c r="D6986" s="1">
        <f t="shared" si="218"/>
        <v>0.69850000000000001</v>
      </c>
      <c r="E6986" s="1">
        <v>6985</v>
      </c>
      <c r="F6986" s="1"/>
      <c r="G6986" s="1">
        <f t="shared" si="219"/>
        <v>0.70559724707486382</v>
      </c>
      <c r="H6986" s="1"/>
      <c r="I6986" s="1"/>
    </row>
    <row r="6987" spans="1:9" x14ac:dyDescent="0.25">
      <c r="A6987">
        <v>-6.8140599999999996</v>
      </c>
      <c r="B6987" s="1">
        <v>1.09822E-3</v>
      </c>
      <c r="C6987" s="1"/>
      <c r="D6987" s="1">
        <f t="shared" si="218"/>
        <v>0.6986</v>
      </c>
      <c r="E6987" s="1">
        <v>6986</v>
      </c>
      <c r="F6987" s="1"/>
      <c r="G6987" s="1">
        <f t="shared" si="219"/>
        <v>0.70567217243653235</v>
      </c>
      <c r="H6987" s="1"/>
      <c r="I6987" s="1"/>
    </row>
    <row r="6988" spans="1:9" x14ac:dyDescent="0.25">
      <c r="A6988">
        <v>-6.8139900000000004</v>
      </c>
      <c r="B6988" s="1">
        <v>1.0983099999999999E-3</v>
      </c>
      <c r="C6988" s="1"/>
      <c r="D6988" s="1">
        <f t="shared" si="218"/>
        <v>0.69869999999999999</v>
      </c>
      <c r="E6988" s="1">
        <v>6987</v>
      </c>
      <c r="F6988" s="1"/>
      <c r="G6988" s="1">
        <f t="shared" si="219"/>
        <v>0.70580327062620796</v>
      </c>
      <c r="H6988" s="1"/>
      <c r="I6988" s="1"/>
    </row>
    <row r="6989" spans="1:9" x14ac:dyDescent="0.25">
      <c r="A6989">
        <v>-6.8139799999999999</v>
      </c>
      <c r="B6989" s="1">
        <v>1.0983099999999999E-3</v>
      </c>
      <c r="C6989" s="1"/>
      <c r="D6989" s="1">
        <f t="shared" si="218"/>
        <v>0.69879999999999998</v>
      </c>
      <c r="E6989" s="1">
        <v>6988</v>
      </c>
      <c r="F6989" s="1"/>
      <c r="G6989" s="1">
        <f t="shared" si="219"/>
        <v>0.7058219967364987</v>
      </c>
      <c r="H6989" s="1"/>
      <c r="I6989" s="1"/>
    </row>
    <row r="6990" spans="1:9" x14ac:dyDescent="0.25">
      <c r="A6990">
        <v>-6.8138699999999996</v>
      </c>
      <c r="B6990" s="1">
        <v>1.09844E-3</v>
      </c>
      <c r="C6990" s="1"/>
      <c r="D6990" s="1">
        <f t="shared" si="218"/>
        <v>0.69889999999999997</v>
      </c>
      <c r="E6990" s="1">
        <v>6989</v>
      </c>
      <c r="F6990" s="1"/>
      <c r="G6990" s="1">
        <f t="shared" si="219"/>
        <v>0.70602794759174325</v>
      </c>
      <c r="H6990" s="1"/>
      <c r="I6990" s="1"/>
    </row>
    <row r="6991" spans="1:9" x14ac:dyDescent="0.25">
      <c r="A6991">
        <v>-6.81386</v>
      </c>
      <c r="B6991" s="1">
        <v>1.0984499999999999E-3</v>
      </c>
      <c r="C6991" s="1"/>
      <c r="D6991" s="1">
        <f t="shared" si="218"/>
        <v>0.69899999999999995</v>
      </c>
      <c r="E6991" s="1">
        <v>6990</v>
      </c>
      <c r="F6991" s="1"/>
      <c r="G6991" s="1">
        <f t="shared" si="219"/>
        <v>0.70604666709048114</v>
      </c>
      <c r="H6991" s="1"/>
      <c r="I6991" s="1"/>
    </row>
    <row r="6992" spans="1:9" x14ac:dyDescent="0.25">
      <c r="A6992">
        <v>-6.8138199999999998</v>
      </c>
      <c r="B6992" s="1">
        <v>1.0984899999999999E-3</v>
      </c>
      <c r="C6992" s="1"/>
      <c r="D6992" s="1">
        <f t="shared" si="218"/>
        <v>0.69910000000000005</v>
      </c>
      <c r="E6992" s="1">
        <v>6991</v>
      </c>
      <c r="F6992" s="1"/>
      <c r="G6992" s="1">
        <f t="shared" si="219"/>
        <v>0.70612153957288015</v>
      </c>
      <c r="H6992" s="1"/>
      <c r="I6992" s="1"/>
    </row>
    <row r="6993" spans="1:9" x14ac:dyDescent="0.25">
      <c r="A6993">
        <v>-6.8138100000000001</v>
      </c>
      <c r="B6993" s="1">
        <v>1.0985000000000001E-3</v>
      </c>
      <c r="C6993" s="1"/>
      <c r="D6993" s="1">
        <f t="shared" si="218"/>
        <v>0.69920000000000004</v>
      </c>
      <c r="E6993" s="1">
        <v>6992</v>
      </c>
      <c r="F6993" s="1"/>
      <c r="G6993" s="1">
        <f t="shared" si="219"/>
        <v>0.70614025631514488</v>
      </c>
      <c r="H6993" s="1"/>
      <c r="I6993" s="1"/>
    </row>
    <row r="6994" spans="1:9" x14ac:dyDescent="0.25">
      <c r="A6994">
        <v>-6.8138100000000001</v>
      </c>
      <c r="B6994" s="1">
        <v>1.0985000000000001E-3</v>
      </c>
      <c r="C6994" s="1"/>
      <c r="D6994" s="1">
        <f t="shared" si="218"/>
        <v>0.69930000000000003</v>
      </c>
      <c r="E6994" s="1">
        <v>6993</v>
      </c>
      <c r="F6994" s="1"/>
      <c r="G6994" s="1">
        <f t="shared" si="219"/>
        <v>0.70614025631514488</v>
      </c>
      <c r="H6994" s="1"/>
      <c r="I6994" s="1"/>
    </row>
    <row r="6995" spans="1:9" x14ac:dyDescent="0.25">
      <c r="A6995">
        <v>-6.81379</v>
      </c>
      <c r="B6995" s="1">
        <v>1.0985299999999999E-3</v>
      </c>
      <c r="C6995" s="1"/>
      <c r="D6995" s="1">
        <f t="shared" si="218"/>
        <v>0.69940000000000002</v>
      </c>
      <c r="E6995" s="1">
        <v>6994</v>
      </c>
      <c r="F6995" s="1"/>
      <c r="G6995" s="1">
        <f t="shared" si="219"/>
        <v>0.70617768814540194</v>
      </c>
      <c r="H6995" s="1"/>
      <c r="I6995" s="1"/>
    </row>
    <row r="6996" spans="1:9" x14ac:dyDescent="0.25">
      <c r="A6996">
        <v>-6.8133600000000003</v>
      </c>
      <c r="B6996" s="1">
        <v>1.0989999999999999E-3</v>
      </c>
      <c r="C6996" s="1"/>
      <c r="D6996" s="1">
        <f t="shared" si="218"/>
        <v>0.69950000000000001</v>
      </c>
      <c r="E6996" s="1">
        <v>6995</v>
      </c>
      <c r="F6996" s="1"/>
      <c r="G6996" s="1">
        <f t="shared" si="219"/>
        <v>0.70698193841430457</v>
      </c>
      <c r="H6996" s="1"/>
      <c r="I6996" s="1"/>
    </row>
    <row r="6997" spans="1:9" x14ac:dyDescent="0.25">
      <c r="A6997">
        <v>-6.81325</v>
      </c>
      <c r="B6997" s="1">
        <v>1.0991200000000001E-3</v>
      </c>
      <c r="C6997" s="1"/>
      <c r="D6997" s="1">
        <f t="shared" si="218"/>
        <v>0.6996</v>
      </c>
      <c r="E6997" s="1">
        <v>6996</v>
      </c>
      <c r="F6997" s="1"/>
      <c r="G6997" s="1">
        <f t="shared" si="219"/>
        <v>0.70718751268882063</v>
      </c>
      <c r="H6997" s="1"/>
      <c r="I6997" s="1"/>
    </row>
    <row r="6998" spans="1:9" x14ac:dyDescent="0.25">
      <c r="A6998">
        <v>-6.8132099999999998</v>
      </c>
      <c r="B6998" s="1">
        <v>1.0991600000000001E-3</v>
      </c>
      <c r="C6998" s="1"/>
      <c r="D6998" s="1">
        <f t="shared" si="218"/>
        <v>0.69969999999999999</v>
      </c>
      <c r="E6998" s="1">
        <v>6997</v>
      </c>
      <c r="F6998" s="1"/>
      <c r="G6998" s="1">
        <f t="shared" si="219"/>
        <v>0.70726225036547108</v>
      </c>
      <c r="H6998" s="1"/>
      <c r="I6998" s="1"/>
    </row>
    <row r="6999" spans="1:9" x14ac:dyDescent="0.25">
      <c r="A6999">
        <v>-6.8131899999999996</v>
      </c>
      <c r="B6999" s="1">
        <v>1.0991799999999999E-3</v>
      </c>
      <c r="C6999" s="1"/>
      <c r="D6999" s="1">
        <f t="shared" si="218"/>
        <v>0.69979999999999998</v>
      </c>
      <c r="E6999" s="1">
        <v>6998</v>
      </c>
      <c r="F6999" s="1"/>
      <c r="G6999" s="1">
        <f t="shared" si="219"/>
        <v>0.70729961588147949</v>
      </c>
      <c r="H6999" s="1"/>
      <c r="I6999" s="1"/>
    </row>
    <row r="7000" spans="1:9" x14ac:dyDescent="0.25">
      <c r="A7000">
        <v>-6.8131599999999999</v>
      </c>
      <c r="B7000" s="1">
        <v>1.09921E-3</v>
      </c>
      <c r="C7000" s="1"/>
      <c r="D7000" s="1">
        <f t="shared" si="218"/>
        <v>0.69989999999999997</v>
      </c>
      <c r="E7000" s="1">
        <v>6999</v>
      </c>
      <c r="F7000" s="1"/>
      <c r="G7000" s="1">
        <f t="shared" si="219"/>
        <v>0.70735566000172279</v>
      </c>
      <c r="H7000" s="1"/>
      <c r="I7000" s="1"/>
    </row>
    <row r="7001" spans="1:9" x14ac:dyDescent="0.25">
      <c r="A7001">
        <v>-6.8131300000000001</v>
      </c>
      <c r="B7001" s="1">
        <v>1.09925E-3</v>
      </c>
      <c r="C7001" s="1"/>
      <c r="D7001" s="1">
        <f t="shared" si="218"/>
        <v>0.7</v>
      </c>
      <c r="E7001" s="1">
        <v>7000</v>
      </c>
      <c r="F7001" s="1"/>
      <c r="G7001" s="1">
        <f t="shared" si="219"/>
        <v>0.70741169913651447</v>
      </c>
      <c r="H7001" s="1"/>
      <c r="I7001" s="1"/>
    </row>
    <row r="7002" spans="1:9" x14ac:dyDescent="0.25">
      <c r="A7002">
        <v>-6.8131199999999996</v>
      </c>
      <c r="B7002" s="1">
        <v>1.0992599999999999E-3</v>
      </c>
      <c r="C7002" s="1"/>
      <c r="D7002" s="1">
        <f t="shared" si="218"/>
        <v>0.70009999999999994</v>
      </c>
      <c r="E7002" s="1">
        <v>7001</v>
      </c>
      <c r="F7002" s="1"/>
      <c r="G7002" s="1">
        <f t="shared" si="219"/>
        <v>0.70743037774005391</v>
      </c>
      <c r="H7002" s="1"/>
      <c r="I7002" s="1"/>
    </row>
    <row r="7003" spans="1:9" x14ac:dyDescent="0.25">
      <c r="A7003">
        <v>-6.8130899999999999</v>
      </c>
      <c r="B7003" s="1">
        <v>1.0992899999999999E-3</v>
      </c>
      <c r="C7003" s="1"/>
      <c r="D7003" s="1">
        <f t="shared" si="218"/>
        <v>0.70020000000000004</v>
      </c>
      <c r="E7003" s="1">
        <v>7002</v>
      </c>
      <c r="F7003" s="1"/>
      <c r="G7003" s="1">
        <f t="shared" si="219"/>
        <v>0.70748641022594994</v>
      </c>
      <c r="H7003" s="1"/>
      <c r="I7003" s="1"/>
    </row>
    <row r="7004" spans="1:9" x14ac:dyDescent="0.25">
      <c r="A7004">
        <v>-6.8130199999999999</v>
      </c>
      <c r="B7004" s="1">
        <v>1.0993699999999999E-3</v>
      </c>
      <c r="C7004" s="1"/>
      <c r="D7004" s="1">
        <f t="shared" si="218"/>
        <v>0.70030000000000003</v>
      </c>
      <c r="E7004" s="1">
        <v>7003</v>
      </c>
      <c r="F7004" s="1"/>
      <c r="G7004" s="1">
        <f t="shared" si="219"/>
        <v>0.70761713329388065</v>
      </c>
      <c r="H7004" s="1"/>
      <c r="I7004" s="1"/>
    </row>
    <row r="7005" spans="1:9" x14ac:dyDescent="0.25">
      <c r="A7005">
        <v>-6.8129799999999996</v>
      </c>
      <c r="B7005" s="1">
        <v>1.09942E-3</v>
      </c>
      <c r="C7005" s="1"/>
      <c r="D7005" s="1">
        <f t="shared" si="218"/>
        <v>0.70040000000000002</v>
      </c>
      <c r="E7005" s="1">
        <v>7004</v>
      </c>
      <c r="F7005" s="1"/>
      <c r="G7005" s="1">
        <f t="shared" si="219"/>
        <v>0.70769181999211073</v>
      </c>
      <c r="H7005" s="1"/>
      <c r="I7005" s="1"/>
    </row>
    <row r="7006" spans="1:9" x14ac:dyDescent="0.25">
      <c r="A7006">
        <v>-6.8128900000000003</v>
      </c>
      <c r="B7006" s="1">
        <v>1.0995099999999999E-3</v>
      </c>
      <c r="C7006" s="1"/>
      <c r="D7006" s="1">
        <f t="shared" si="218"/>
        <v>0.70050000000000001</v>
      </c>
      <c r="E7006" s="1">
        <v>7005</v>
      </c>
      <c r="F7006" s="1"/>
      <c r="G7006" s="1">
        <f t="shared" si="219"/>
        <v>0.70785983261317131</v>
      </c>
      <c r="H7006" s="1"/>
      <c r="I7006" s="1"/>
    </row>
    <row r="7007" spans="1:9" x14ac:dyDescent="0.25">
      <c r="A7007">
        <v>-6.8128799999999998</v>
      </c>
      <c r="B7007" s="1">
        <v>1.0995200000000001E-3</v>
      </c>
      <c r="C7007" s="1"/>
      <c r="D7007" s="1">
        <f t="shared" si="218"/>
        <v>0.7006</v>
      </c>
      <c r="E7007" s="1">
        <v>7006</v>
      </c>
      <c r="F7007" s="1"/>
      <c r="G7007" s="1">
        <f t="shared" si="219"/>
        <v>0.70787849790777713</v>
      </c>
      <c r="H7007" s="1"/>
      <c r="I7007" s="1"/>
    </row>
    <row r="7008" spans="1:9" x14ac:dyDescent="0.25">
      <c r="A7008">
        <v>-6.8128599999999997</v>
      </c>
      <c r="B7008" s="1">
        <v>1.0995499999999999E-3</v>
      </c>
      <c r="C7008" s="1"/>
      <c r="D7008" s="1">
        <f t="shared" si="218"/>
        <v>0.70069999999999999</v>
      </c>
      <c r="E7008" s="1">
        <v>7007</v>
      </c>
      <c r="F7008" s="1"/>
      <c r="G7008" s="1">
        <f t="shared" si="219"/>
        <v>0.70791582683188226</v>
      </c>
      <c r="H7008" s="1"/>
      <c r="I7008" s="1"/>
    </row>
    <row r="7009" spans="1:9" x14ac:dyDescent="0.25">
      <c r="A7009">
        <v>-6.8128299999999999</v>
      </c>
      <c r="B7009" s="1">
        <v>1.09958E-3</v>
      </c>
      <c r="C7009" s="1"/>
      <c r="D7009" s="1">
        <f t="shared" si="218"/>
        <v>0.70079999999999998</v>
      </c>
      <c r="E7009" s="1">
        <v>7008</v>
      </c>
      <c r="F7009" s="1"/>
      <c r="G7009" s="1">
        <f t="shared" si="219"/>
        <v>0.70797181605469806</v>
      </c>
      <c r="H7009" s="1"/>
      <c r="I7009" s="1"/>
    </row>
    <row r="7010" spans="1:9" x14ac:dyDescent="0.25">
      <c r="A7010">
        <v>-6.8128299999999999</v>
      </c>
      <c r="B7010" s="1">
        <v>1.09958E-3</v>
      </c>
      <c r="C7010" s="1"/>
      <c r="D7010" s="1">
        <f t="shared" si="218"/>
        <v>0.70089999999999997</v>
      </c>
      <c r="E7010" s="1">
        <v>7009</v>
      </c>
      <c r="F7010" s="1"/>
      <c r="G7010" s="1">
        <f t="shared" si="219"/>
        <v>0.70797181605469806</v>
      </c>
      <c r="H7010" s="1"/>
      <c r="I7010" s="1"/>
    </row>
    <row r="7011" spans="1:9" x14ac:dyDescent="0.25">
      <c r="A7011">
        <v>-6.8128200000000003</v>
      </c>
      <c r="B7011" s="1">
        <v>1.0995899999999999E-3</v>
      </c>
      <c r="C7011" s="1"/>
      <c r="D7011" s="1">
        <f t="shared" si="218"/>
        <v>0.70099999999999996</v>
      </c>
      <c r="E7011" s="1">
        <v>7010</v>
      </c>
      <c r="F7011" s="1"/>
      <c r="G7011" s="1">
        <f t="shared" si="219"/>
        <v>0.70799047801859083</v>
      </c>
      <c r="H7011" s="1"/>
      <c r="I7011" s="1"/>
    </row>
    <row r="7012" spans="1:9" x14ac:dyDescent="0.25">
      <c r="A7012">
        <v>-6.8128200000000003</v>
      </c>
      <c r="B7012" s="1">
        <v>1.09958E-3</v>
      </c>
      <c r="C7012" s="1"/>
      <c r="D7012" s="1">
        <f t="shared" si="218"/>
        <v>0.70109999999999995</v>
      </c>
      <c r="E7012" s="1">
        <v>7011</v>
      </c>
      <c r="F7012" s="1"/>
      <c r="G7012" s="1">
        <f t="shared" si="219"/>
        <v>0.70799047801859083</v>
      </c>
      <c r="H7012" s="1"/>
      <c r="I7012" s="1"/>
    </row>
    <row r="7013" spans="1:9" x14ac:dyDescent="0.25">
      <c r="A7013">
        <v>-6.8127899999999997</v>
      </c>
      <c r="B7013" s="1">
        <v>1.0996199999999999E-3</v>
      </c>
      <c r="C7013" s="1"/>
      <c r="D7013" s="1">
        <f t="shared" si="218"/>
        <v>0.70120000000000005</v>
      </c>
      <c r="E7013" s="1">
        <v>7012</v>
      </c>
      <c r="F7013" s="1"/>
      <c r="G7013" s="1">
        <f t="shared" si="219"/>
        <v>0.7080464605785961</v>
      </c>
      <c r="H7013" s="1"/>
      <c r="I7013" s="1"/>
    </row>
    <row r="7014" spans="1:9" x14ac:dyDescent="0.25">
      <c r="A7014">
        <v>-6.8126899999999999</v>
      </c>
      <c r="B7014" s="1">
        <v>1.0997299999999999E-3</v>
      </c>
      <c r="C7014" s="1"/>
      <c r="D7014" s="1">
        <f t="shared" si="218"/>
        <v>0.70130000000000003</v>
      </c>
      <c r="E7014" s="1">
        <v>7013</v>
      </c>
      <c r="F7014" s="1"/>
      <c r="G7014" s="1">
        <f t="shared" si="219"/>
        <v>0.70823303300708285</v>
      </c>
      <c r="H7014" s="1"/>
      <c r="I7014" s="1"/>
    </row>
    <row r="7015" spans="1:9" x14ac:dyDescent="0.25">
      <c r="A7015">
        <v>-6.8126600000000002</v>
      </c>
      <c r="B7015" s="1">
        <v>1.0997699999999999E-3</v>
      </c>
      <c r="C7015" s="1"/>
      <c r="D7015" s="1">
        <f t="shared" si="218"/>
        <v>0.70140000000000002</v>
      </c>
      <c r="E7015" s="1">
        <v>7014</v>
      </c>
      <c r="F7015" s="1"/>
      <c r="G7015" s="1">
        <f t="shared" si="219"/>
        <v>0.70828899390016109</v>
      </c>
      <c r="H7015" s="1"/>
      <c r="I7015" s="1"/>
    </row>
    <row r="7016" spans="1:9" x14ac:dyDescent="0.25">
      <c r="A7016">
        <v>-6.8125200000000001</v>
      </c>
      <c r="B7016" s="1">
        <v>1.0999200000000001E-3</v>
      </c>
      <c r="C7016" s="1"/>
      <c r="D7016" s="1">
        <f t="shared" si="218"/>
        <v>0.70150000000000001</v>
      </c>
      <c r="E7016" s="1">
        <v>7015</v>
      </c>
      <c r="F7016" s="1"/>
      <c r="G7016" s="1">
        <f t="shared" si="219"/>
        <v>0.70855007856913865</v>
      </c>
      <c r="H7016" s="1"/>
      <c r="I7016" s="1"/>
    </row>
    <row r="7017" spans="1:9" x14ac:dyDescent="0.25">
      <c r="A7017">
        <v>-6.8124099999999999</v>
      </c>
      <c r="B7017" s="1">
        <v>1.1000300000000001E-3</v>
      </c>
      <c r="C7017" s="1"/>
      <c r="D7017" s="1">
        <f t="shared" si="218"/>
        <v>0.7016</v>
      </c>
      <c r="E7017" s="1">
        <v>7016</v>
      </c>
      <c r="F7017" s="1"/>
      <c r="G7017" s="1">
        <f t="shared" si="219"/>
        <v>0.70875514002234996</v>
      </c>
      <c r="H7017" s="1"/>
      <c r="I7017" s="1"/>
    </row>
    <row r="7018" spans="1:9" x14ac:dyDescent="0.25">
      <c r="A7018">
        <v>-6.8124099999999999</v>
      </c>
      <c r="B7018" s="1">
        <v>1.10004E-3</v>
      </c>
      <c r="C7018" s="1"/>
      <c r="D7018" s="1">
        <f t="shared" si="218"/>
        <v>0.70169999999999999</v>
      </c>
      <c r="E7018" s="1">
        <v>7017</v>
      </c>
      <c r="F7018" s="1"/>
      <c r="G7018" s="1">
        <f t="shared" si="219"/>
        <v>0.70875514002234996</v>
      </c>
      <c r="H7018" s="1"/>
      <c r="I7018" s="1"/>
    </row>
    <row r="7019" spans="1:9" x14ac:dyDescent="0.25">
      <c r="A7019">
        <v>-6.8123800000000001</v>
      </c>
      <c r="B7019" s="1">
        <v>1.1000700000000001E-3</v>
      </c>
      <c r="C7019" s="1"/>
      <c r="D7019" s="1">
        <f t="shared" si="218"/>
        <v>0.70179999999999998</v>
      </c>
      <c r="E7019" s="1">
        <v>7018</v>
      </c>
      <c r="F7019" s="1"/>
      <c r="G7019" s="1">
        <f t="shared" si="219"/>
        <v>0.70881105418190327</v>
      </c>
      <c r="H7019" s="1"/>
      <c r="I7019" s="1"/>
    </row>
    <row r="7020" spans="1:9" x14ac:dyDescent="0.25">
      <c r="A7020">
        <v>-6.8122800000000003</v>
      </c>
      <c r="B7020" s="1">
        <v>1.1001800000000001E-3</v>
      </c>
      <c r="C7020" s="1"/>
      <c r="D7020" s="1">
        <f t="shared" si="218"/>
        <v>0.70189999999999997</v>
      </c>
      <c r="E7020" s="1">
        <v>7019</v>
      </c>
      <c r="F7020" s="1"/>
      <c r="G7020" s="1">
        <f t="shared" si="219"/>
        <v>0.70899739850635557</v>
      </c>
      <c r="H7020" s="1"/>
      <c r="I7020" s="1"/>
    </row>
    <row r="7021" spans="1:9" x14ac:dyDescent="0.25">
      <c r="A7021">
        <v>-6.8122199999999999</v>
      </c>
      <c r="B7021" s="1">
        <v>1.1002399999999999E-3</v>
      </c>
      <c r="C7021" s="1"/>
      <c r="D7021" s="1">
        <f t="shared" si="218"/>
        <v>0.70199999999999996</v>
      </c>
      <c r="E7021" s="1">
        <v>7020</v>
      </c>
      <c r="F7021" s="1"/>
      <c r="G7021" s="1">
        <f t="shared" si="219"/>
        <v>0.70910917835159659</v>
      </c>
      <c r="H7021" s="1"/>
      <c r="I7021" s="1"/>
    </row>
    <row r="7022" spans="1:9" x14ac:dyDescent="0.25">
      <c r="A7022">
        <v>-6.8121499999999999</v>
      </c>
      <c r="B7022" s="1">
        <v>1.1003300000000001E-3</v>
      </c>
      <c r="C7022" s="1"/>
      <c r="D7022" s="1">
        <f t="shared" si="218"/>
        <v>0.70209999999999995</v>
      </c>
      <c r="E7022" s="1">
        <v>7021</v>
      </c>
      <c r="F7022" s="1"/>
      <c r="G7022" s="1">
        <f t="shared" si="219"/>
        <v>0.70923956280143785</v>
      </c>
      <c r="H7022" s="1"/>
      <c r="I7022" s="1"/>
    </row>
    <row r="7023" spans="1:9" x14ac:dyDescent="0.25">
      <c r="A7023">
        <v>-6.8121099999999997</v>
      </c>
      <c r="B7023" s="1">
        <v>1.10037E-3</v>
      </c>
      <c r="C7023" s="1"/>
      <c r="D7023" s="1">
        <f t="shared" si="218"/>
        <v>0.70220000000000005</v>
      </c>
      <c r="E7023" s="1">
        <v>7022</v>
      </c>
      <c r="F7023" s="1"/>
      <c r="G7023" s="1">
        <f t="shared" si="219"/>
        <v>0.70931405592994901</v>
      </c>
      <c r="H7023" s="1"/>
      <c r="I7023" s="1"/>
    </row>
    <row r="7024" spans="1:9" x14ac:dyDescent="0.25">
      <c r="A7024">
        <v>-6.8120599999999998</v>
      </c>
      <c r="B7024" s="1">
        <v>1.1004299999999999E-3</v>
      </c>
      <c r="C7024" s="1"/>
      <c r="D7024" s="1">
        <f t="shared" si="218"/>
        <v>0.70230000000000004</v>
      </c>
      <c r="E7024" s="1">
        <v>7023</v>
      </c>
      <c r="F7024" s="1"/>
      <c r="G7024" s="1">
        <f t="shared" si="219"/>
        <v>0.70940715978569902</v>
      </c>
      <c r="H7024" s="1"/>
      <c r="I7024" s="1"/>
    </row>
    <row r="7025" spans="1:9" x14ac:dyDescent="0.25">
      <c r="A7025">
        <v>-6.8119800000000001</v>
      </c>
      <c r="B7025" s="1">
        <v>1.1005100000000001E-3</v>
      </c>
      <c r="C7025" s="1"/>
      <c r="D7025" s="1">
        <f t="shared" si="218"/>
        <v>0.70240000000000002</v>
      </c>
      <c r="E7025" s="1">
        <v>7024</v>
      </c>
      <c r="F7025" s="1"/>
      <c r="G7025" s="1">
        <f t="shared" si="219"/>
        <v>0.70955609692788413</v>
      </c>
      <c r="H7025" s="1"/>
      <c r="I7025" s="1"/>
    </row>
    <row r="7026" spans="1:9" x14ac:dyDescent="0.25">
      <c r="A7026">
        <v>-6.8118499999999997</v>
      </c>
      <c r="B7026" s="1">
        <v>1.10066E-3</v>
      </c>
      <c r="C7026" s="1"/>
      <c r="D7026" s="1">
        <f t="shared" si="218"/>
        <v>0.70250000000000001</v>
      </c>
      <c r="E7026" s="1">
        <v>7025</v>
      </c>
      <c r="F7026" s="1"/>
      <c r="G7026" s="1">
        <f t="shared" si="219"/>
        <v>0.70979804354280274</v>
      </c>
      <c r="H7026" s="1"/>
      <c r="I7026" s="1"/>
    </row>
    <row r="7027" spans="1:9" x14ac:dyDescent="0.25">
      <c r="A7027">
        <v>-6.8118299999999996</v>
      </c>
      <c r="B7027" s="1">
        <v>1.1006799999999999E-3</v>
      </c>
      <c r="C7027" s="1"/>
      <c r="D7027" s="1">
        <f t="shared" si="218"/>
        <v>0.7026</v>
      </c>
      <c r="E7027" s="1">
        <v>7026</v>
      </c>
      <c r="F7027" s="1"/>
      <c r="G7027" s="1">
        <f t="shared" si="219"/>
        <v>0.70983525771640532</v>
      </c>
      <c r="H7027" s="1"/>
      <c r="I7027" s="1"/>
    </row>
    <row r="7028" spans="1:9" x14ac:dyDescent="0.25">
      <c r="A7028">
        <v>-6.8117799999999997</v>
      </c>
      <c r="B7028" s="1">
        <v>1.1007300000000001E-3</v>
      </c>
      <c r="C7028" s="1"/>
      <c r="D7028" s="1">
        <f t="shared" si="218"/>
        <v>0.70269999999999999</v>
      </c>
      <c r="E7028" s="1">
        <v>7027</v>
      </c>
      <c r="F7028" s="1"/>
      <c r="G7028" s="1">
        <f t="shared" si="219"/>
        <v>0.70992828336633007</v>
      </c>
      <c r="H7028" s="1"/>
      <c r="I7028" s="1"/>
    </row>
    <row r="7029" spans="1:9" x14ac:dyDescent="0.25">
      <c r="A7029">
        <v>-6.8117400000000004</v>
      </c>
      <c r="B7029" s="1">
        <v>1.10078E-3</v>
      </c>
      <c r="C7029" s="1"/>
      <c r="D7029" s="1">
        <f t="shared" si="218"/>
        <v>0.70279999999999998</v>
      </c>
      <c r="E7029" s="1">
        <v>7028</v>
      </c>
      <c r="F7029" s="1"/>
      <c r="G7029" s="1">
        <f t="shared" si="219"/>
        <v>0.7100026938201256</v>
      </c>
      <c r="H7029" s="1"/>
      <c r="I7029" s="1"/>
    </row>
    <row r="7030" spans="1:9" x14ac:dyDescent="0.25">
      <c r="A7030">
        <v>-6.8116700000000003</v>
      </c>
      <c r="B7030" s="1">
        <v>1.10085E-3</v>
      </c>
      <c r="C7030" s="1"/>
      <c r="D7030" s="1">
        <f t="shared" si="218"/>
        <v>0.70289999999999997</v>
      </c>
      <c r="E7030" s="1">
        <v>7029</v>
      </c>
      <c r="F7030" s="1"/>
      <c r="G7030" s="1">
        <f t="shared" si="219"/>
        <v>0.71013289057608198</v>
      </c>
      <c r="H7030" s="1"/>
      <c r="I7030" s="1"/>
    </row>
    <row r="7031" spans="1:9" x14ac:dyDescent="0.25">
      <c r="A7031">
        <v>-6.8116700000000003</v>
      </c>
      <c r="B7031" s="1">
        <v>1.10085E-3</v>
      </c>
      <c r="C7031" s="1"/>
      <c r="D7031" s="1">
        <f t="shared" si="218"/>
        <v>0.70299999999999996</v>
      </c>
      <c r="E7031" s="1">
        <v>7030</v>
      </c>
      <c r="F7031" s="1"/>
      <c r="G7031" s="1">
        <f t="shared" si="219"/>
        <v>0.71013289057608198</v>
      </c>
      <c r="H7031" s="1"/>
      <c r="I7031" s="1"/>
    </row>
    <row r="7032" spans="1:9" x14ac:dyDescent="0.25">
      <c r="A7032">
        <v>-6.8116599999999998</v>
      </c>
      <c r="B7032" s="1">
        <v>1.1008599999999999E-3</v>
      </c>
      <c r="C7032" s="1"/>
      <c r="D7032" s="1">
        <f t="shared" si="218"/>
        <v>0.70309999999999995</v>
      </c>
      <c r="E7032" s="1">
        <v>7031</v>
      </c>
      <c r="F7032" s="1"/>
      <c r="G7032" s="1">
        <f t="shared" si="219"/>
        <v>0.71015148787430471</v>
      </c>
      <c r="H7032" s="1"/>
      <c r="I7032" s="1"/>
    </row>
    <row r="7033" spans="1:9" x14ac:dyDescent="0.25">
      <c r="A7033">
        <v>-6.8116300000000001</v>
      </c>
      <c r="B7033" s="1">
        <v>1.1008999999999999E-3</v>
      </c>
      <c r="C7033" s="1"/>
      <c r="D7033" s="1">
        <f t="shared" si="218"/>
        <v>0.70320000000000005</v>
      </c>
      <c r="E7033" s="1">
        <v>7032</v>
      </c>
      <c r="F7033" s="1"/>
      <c r="G7033" s="1">
        <f t="shared" si="219"/>
        <v>0.71020727641061676</v>
      </c>
      <c r="H7033" s="1"/>
      <c r="I7033" s="1"/>
    </row>
    <row r="7034" spans="1:9" x14ac:dyDescent="0.25">
      <c r="A7034">
        <v>-6.8113900000000003</v>
      </c>
      <c r="B7034" s="1">
        <v>1.1011599999999999E-3</v>
      </c>
      <c r="C7034" s="1"/>
      <c r="D7034" s="1">
        <f t="shared" si="218"/>
        <v>0.70330000000000004</v>
      </c>
      <c r="E7034" s="1">
        <v>7033</v>
      </c>
      <c r="F7034" s="1"/>
      <c r="G7034" s="1">
        <f t="shared" si="219"/>
        <v>0.71065340323502624</v>
      </c>
      <c r="H7034" s="1"/>
      <c r="I7034" s="1"/>
    </row>
    <row r="7035" spans="1:9" x14ac:dyDescent="0.25">
      <c r="A7035">
        <v>-6.8113900000000003</v>
      </c>
      <c r="B7035" s="1">
        <v>1.1011599999999999E-3</v>
      </c>
      <c r="C7035" s="1"/>
      <c r="D7035" s="1">
        <f t="shared" si="218"/>
        <v>0.70340000000000003</v>
      </c>
      <c r="E7035" s="1">
        <v>7034</v>
      </c>
      <c r="F7035" s="1"/>
      <c r="G7035" s="1">
        <f t="shared" si="219"/>
        <v>0.71065340323502624</v>
      </c>
      <c r="H7035" s="1"/>
      <c r="I7035" s="1"/>
    </row>
    <row r="7036" spans="1:9" x14ac:dyDescent="0.25">
      <c r="A7036">
        <v>-6.8113000000000001</v>
      </c>
      <c r="B7036" s="1">
        <v>1.10126E-3</v>
      </c>
      <c r="C7036" s="1"/>
      <c r="D7036" s="1">
        <f t="shared" si="218"/>
        <v>0.70350000000000001</v>
      </c>
      <c r="E7036" s="1">
        <v>7035</v>
      </c>
      <c r="F7036" s="1"/>
      <c r="G7036" s="1">
        <f t="shared" si="219"/>
        <v>0.71082061755450554</v>
      </c>
      <c r="H7036" s="1"/>
      <c r="I7036" s="1"/>
    </row>
    <row r="7037" spans="1:9" x14ac:dyDescent="0.25">
      <c r="A7037">
        <v>-6.8112500000000002</v>
      </c>
      <c r="B7037" s="1">
        <v>1.1013100000000001E-3</v>
      </c>
      <c r="C7037" s="1"/>
      <c r="D7037" s="1">
        <f t="shared" si="218"/>
        <v>0.7036</v>
      </c>
      <c r="E7037" s="1">
        <v>7036</v>
      </c>
      <c r="F7037" s="1"/>
      <c r="G7037" s="1">
        <f t="shared" si="219"/>
        <v>0.71091349476305532</v>
      </c>
      <c r="H7037" s="1"/>
      <c r="I7037" s="1"/>
    </row>
    <row r="7038" spans="1:9" x14ac:dyDescent="0.25">
      <c r="A7038">
        <v>-6.8112000000000004</v>
      </c>
      <c r="B7038" s="1">
        <v>1.1013799999999999E-3</v>
      </c>
      <c r="C7038" s="1"/>
      <c r="D7038" s="1">
        <f t="shared" si="218"/>
        <v>0.70369999999999999</v>
      </c>
      <c r="E7038" s="1">
        <v>7037</v>
      </c>
      <c r="F7038" s="1"/>
      <c r="G7038" s="1">
        <f t="shared" si="219"/>
        <v>0.71100635794017131</v>
      </c>
      <c r="H7038" s="1"/>
      <c r="I7038" s="1"/>
    </row>
    <row r="7039" spans="1:9" x14ac:dyDescent="0.25">
      <c r="A7039">
        <v>-6.81114</v>
      </c>
      <c r="B7039" s="1">
        <v>1.10144E-3</v>
      </c>
      <c r="C7039" s="1"/>
      <c r="D7039" s="1">
        <f t="shared" si="218"/>
        <v>0.70379999999999998</v>
      </c>
      <c r="E7039" s="1">
        <v>7038</v>
      </c>
      <c r="F7039" s="1"/>
      <c r="G7039" s="1">
        <f t="shared" si="219"/>
        <v>0.71111777522455166</v>
      </c>
      <c r="H7039" s="1"/>
      <c r="I7039" s="1"/>
    </row>
    <row r="7040" spans="1:9" x14ac:dyDescent="0.25">
      <c r="A7040">
        <v>-6.8110499999999998</v>
      </c>
      <c r="B7040" s="1">
        <v>1.10154E-3</v>
      </c>
      <c r="C7040" s="1"/>
      <c r="D7040" s="1">
        <f t="shared" si="218"/>
        <v>0.70389999999999997</v>
      </c>
      <c r="E7040" s="1">
        <v>7039</v>
      </c>
      <c r="F7040" s="1"/>
      <c r="G7040" s="1">
        <f t="shared" si="219"/>
        <v>0.7112848632355806</v>
      </c>
      <c r="H7040" s="1"/>
      <c r="I7040" s="1"/>
    </row>
    <row r="7041" spans="1:9" x14ac:dyDescent="0.25">
      <c r="A7041">
        <v>-6.8110499999999998</v>
      </c>
      <c r="B7041" s="1">
        <v>1.10154E-3</v>
      </c>
      <c r="C7041" s="1"/>
      <c r="D7041" s="1">
        <f t="shared" si="218"/>
        <v>0.70399999999999996</v>
      </c>
      <c r="E7041" s="1">
        <v>7040</v>
      </c>
      <c r="F7041" s="1"/>
      <c r="G7041" s="1">
        <f t="shared" si="219"/>
        <v>0.7112848632355806</v>
      </c>
      <c r="H7041" s="1"/>
      <c r="I7041" s="1"/>
    </row>
    <row r="7042" spans="1:9" x14ac:dyDescent="0.25">
      <c r="A7042">
        <v>-6.8110099999999996</v>
      </c>
      <c r="B7042" s="1">
        <v>1.10158E-3</v>
      </c>
      <c r="C7042" s="1"/>
      <c r="D7042" s="1">
        <f t="shared" ref="D7042:D7105" si="220">E7042/10000</f>
        <v>0.70409999999999995</v>
      </c>
      <c r="E7042" s="1">
        <v>7041</v>
      </c>
      <c r="F7042" s="1"/>
      <c r="G7042" s="1">
        <f t="shared" si="219"/>
        <v>0.71135910996308294</v>
      </c>
      <c r="H7042" s="1"/>
      <c r="I7042" s="1"/>
    </row>
    <row r="7043" spans="1:9" x14ac:dyDescent="0.25">
      <c r="A7043">
        <v>-6.8109999999999999</v>
      </c>
      <c r="B7043" s="1">
        <v>1.1015899999999999E-3</v>
      </c>
      <c r="C7043" s="1"/>
      <c r="D7043" s="1">
        <f t="shared" si="220"/>
        <v>0.70420000000000005</v>
      </c>
      <c r="E7043" s="1">
        <v>7042</v>
      </c>
      <c r="F7043" s="1"/>
      <c r="G7043" s="1">
        <f t="shared" ref="G7043:G7106" si="221">_xlfn.NORM.DIST(A7043,$J$2,$J$3,TRUE)</f>
        <v>0.7113776702396386</v>
      </c>
      <c r="H7043" s="1"/>
      <c r="I7043" s="1"/>
    </row>
    <row r="7044" spans="1:9" x14ac:dyDescent="0.25">
      <c r="A7044">
        <v>-6.8109700000000002</v>
      </c>
      <c r="B7044" s="1">
        <v>1.10162E-3</v>
      </c>
      <c r="C7044" s="1"/>
      <c r="D7044" s="1">
        <f t="shared" si="220"/>
        <v>0.70430000000000004</v>
      </c>
      <c r="E7044" s="1">
        <v>7043</v>
      </c>
      <c r="F7044" s="1"/>
      <c r="G7044" s="1">
        <f t="shared" si="221"/>
        <v>0.71143334769593636</v>
      </c>
      <c r="H7044" s="1"/>
      <c r="I7044" s="1"/>
    </row>
    <row r="7045" spans="1:9" x14ac:dyDescent="0.25">
      <c r="A7045">
        <v>-6.8109299999999999</v>
      </c>
      <c r="B7045" s="1">
        <v>1.1016699999999999E-3</v>
      </c>
      <c r="C7045" s="1"/>
      <c r="D7045" s="1">
        <f t="shared" si="220"/>
        <v>0.70440000000000003</v>
      </c>
      <c r="E7045" s="1">
        <v>7044</v>
      </c>
      <c r="F7045" s="1"/>
      <c r="G7045" s="1">
        <f t="shared" si="221"/>
        <v>0.71150757643172635</v>
      </c>
      <c r="H7045" s="1"/>
      <c r="I7045" s="1"/>
    </row>
    <row r="7046" spans="1:9" x14ac:dyDescent="0.25">
      <c r="A7046">
        <v>-6.8109200000000003</v>
      </c>
      <c r="B7046" s="1">
        <v>1.1016800000000001E-3</v>
      </c>
      <c r="C7046" s="1"/>
      <c r="D7046" s="1">
        <f t="shared" si="220"/>
        <v>0.70450000000000002</v>
      </c>
      <c r="E7046" s="1">
        <v>7045</v>
      </c>
      <c r="F7046" s="1"/>
      <c r="G7046" s="1">
        <f t="shared" si="221"/>
        <v>0.71152613220959848</v>
      </c>
      <c r="H7046" s="1"/>
      <c r="I7046" s="1"/>
    </row>
    <row r="7047" spans="1:9" x14ac:dyDescent="0.25">
      <c r="A7047">
        <v>-6.8109000000000002</v>
      </c>
      <c r="B7047" s="1">
        <v>1.1016999999999999E-3</v>
      </c>
      <c r="C7047" s="1"/>
      <c r="D7047" s="1">
        <f t="shared" si="220"/>
        <v>0.7046</v>
      </c>
      <c r="E7047" s="1">
        <v>7046</v>
      </c>
      <c r="F7047" s="1"/>
      <c r="G7047" s="1">
        <f t="shared" si="221"/>
        <v>0.71156324207779043</v>
      </c>
      <c r="H7047" s="1"/>
      <c r="I7047" s="1"/>
    </row>
    <row r="7048" spans="1:9" x14ac:dyDescent="0.25">
      <c r="A7048">
        <v>-6.8108599999999999</v>
      </c>
      <c r="B7048" s="1">
        <v>1.1017399999999999E-3</v>
      </c>
      <c r="C7048" s="1"/>
      <c r="D7048" s="1">
        <f t="shared" si="220"/>
        <v>0.70469999999999999</v>
      </c>
      <c r="E7048" s="1">
        <v>7047</v>
      </c>
      <c r="F7048" s="1"/>
      <c r="G7048" s="1">
        <f t="shared" si="221"/>
        <v>0.71163745506290277</v>
      </c>
      <c r="H7048" s="1"/>
      <c r="I7048" s="1"/>
    </row>
    <row r="7049" spans="1:9" x14ac:dyDescent="0.25">
      <c r="A7049">
        <v>-6.8108399999999998</v>
      </c>
      <c r="B7049" s="1">
        <v>1.10176E-3</v>
      </c>
      <c r="C7049" s="1"/>
      <c r="D7049" s="1">
        <f t="shared" si="220"/>
        <v>0.70479999999999998</v>
      </c>
      <c r="E7049" s="1">
        <v>7048</v>
      </c>
      <c r="F7049" s="1"/>
      <c r="G7049" s="1">
        <f t="shared" si="221"/>
        <v>0.71167455817921965</v>
      </c>
      <c r="H7049" s="1"/>
      <c r="I7049" s="1"/>
    </row>
    <row r="7050" spans="1:9" x14ac:dyDescent="0.25">
      <c r="A7050">
        <v>-6.8107499999999996</v>
      </c>
      <c r="B7050" s="1">
        <v>1.1018600000000001E-3</v>
      </c>
      <c r="C7050" s="1"/>
      <c r="D7050" s="1">
        <f t="shared" si="220"/>
        <v>0.70489999999999997</v>
      </c>
      <c r="E7050" s="1">
        <v>7049</v>
      </c>
      <c r="F7050" s="1"/>
      <c r="G7050" s="1">
        <f t="shared" si="221"/>
        <v>0.7118414943393363</v>
      </c>
      <c r="H7050" s="1"/>
      <c r="I7050" s="1"/>
    </row>
    <row r="7051" spans="1:9" x14ac:dyDescent="0.25">
      <c r="A7051">
        <v>-6.8107100000000003</v>
      </c>
      <c r="B7051" s="1">
        <v>1.10191E-3</v>
      </c>
      <c r="C7051" s="1"/>
      <c r="D7051" s="1">
        <f t="shared" si="220"/>
        <v>0.70499999999999996</v>
      </c>
      <c r="E7051" s="1">
        <v>7050</v>
      </c>
      <c r="F7051" s="1"/>
      <c r="G7051" s="1">
        <f t="shared" si="221"/>
        <v>0.71191567354810381</v>
      </c>
      <c r="H7051" s="1"/>
      <c r="I7051" s="1"/>
    </row>
    <row r="7052" spans="1:9" x14ac:dyDescent="0.25">
      <c r="A7052">
        <v>-6.8107100000000003</v>
      </c>
      <c r="B7052" s="1">
        <v>1.10191E-3</v>
      </c>
      <c r="C7052" s="1"/>
      <c r="D7052" s="1">
        <f t="shared" si="220"/>
        <v>0.70509999999999995</v>
      </c>
      <c r="E7052" s="1">
        <v>7051</v>
      </c>
      <c r="F7052" s="1"/>
      <c r="G7052" s="1">
        <f t="shared" si="221"/>
        <v>0.71191567354810381</v>
      </c>
      <c r="H7052" s="1"/>
      <c r="I7052" s="1"/>
    </row>
    <row r="7053" spans="1:9" x14ac:dyDescent="0.25">
      <c r="A7053">
        <v>-6.8106</v>
      </c>
      <c r="B7053" s="1">
        <v>1.1020299999999999E-3</v>
      </c>
      <c r="C7053" s="1"/>
      <c r="D7053" s="1">
        <f t="shared" si="220"/>
        <v>0.70520000000000005</v>
      </c>
      <c r="E7053" s="1">
        <v>7052</v>
      </c>
      <c r="F7053" s="1"/>
      <c r="G7053" s="1">
        <f t="shared" si="221"/>
        <v>0.71211961989297312</v>
      </c>
      <c r="H7053" s="1"/>
      <c r="I7053" s="1"/>
    </row>
    <row r="7054" spans="1:9" x14ac:dyDescent="0.25">
      <c r="A7054">
        <v>-6.8105200000000004</v>
      </c>
      <c r="B7054" s="1">
        <v>1.1021200000000001E-3</v>
      </c>
      <c r="C7054" s="1"/>
      <c r="D7054" s="1">
        <f t="shared" si="220"/>
        <v>0.70530000000000004</v>
      </c>
      <c r="E7054" s="1">
        <v>7053</v>
      </c>
      <c r="F7054" s="1"/>
      <c r="G7054" s="1">
        <f t="shared" si="221"/>
        <v>0.71226790166825815</v>
      </c>
      <c r="H7054" s="1"/>
      <c r="I7054" s="1"/>
    </row>
    <row r="7055" spans="1:9" x14ac:dyDescent="0.25">
      <c r="A7055">
        <v>-6.8103800000000003</v>
      </c>
      <c r="B7055" s="1">
        <v>1.10227E-3</v>
      </c>
      <c r="C7055" s="1"/>
      <c r="D7055" s="1">
        <f t="shared" si="220"/>
        <v>0.70540000000000003</v>
      </c>
      <c r="E7055" s="1">
        <v>7054</v>
      </c>
      <c r="F7055" s="1"/>
      <c r="G7055" s="1">
        <f t="shared" si="221"/>
        <v>0.71252730790567376</v>
      </c>
      <c r="H7055" s="1"/>
      <c r="I7055" s="1"/>
    </row>
    <row r="7056" spans="1:9" x14ac:dyDescent="0.25">
      <c r="A7056">
        <v>-6.8103100000000003</v>
      </c>
      <c r="B7056" s="1">
        <v>1.10235E-3</v>
      </c>
      <c r="C7056" s="1"/>
      <c r="D7056" s="1">
        <f t="shared" si="220"/>
        <v>0.70550000000000002</v>
      </c>
      <c r="E7056" s="1">
        <v>7055</v>
      </c>
      <c r="F7056" s="1"/>
      <c r="G7056" s="1">
        <f t="shared" si="221"/>
        <v>0.71265696953734903</v>
      </c>
      <c r="H7056" s="1"/>
      <c r="I7056" s="1"/>
    </row>
    <row r="7057" spans="1:9" x14ac:dyDescent="0.25">
      <c r="A7057">
        <v>-6.8102900000000002</v>
      </c>
      <c r="B7057" s="1">
        <v>1.1023700000000001E-3</v>
      </c>
      <c r="C7057" s="1"/>
      <c r="D7057" s="1">
        <f t="shared" si="220"/>
        <v>0.7056</v>
      </c>
      <c r="E7057" s="1">
        <v>7056</v>
      </c>
      <c r="F7057" s="1"/>
      <c r="G7057" s="1">
        <f t="shared" si="221"/>
        <v>0.71269401063519566</v>
      </c>
      <c r="H7057" s="1"/>
      <c r="I7057" s="1"/>
    </row>
    <row r="7058" spans="1:9" x14ac:dyDescent="0.25">
      <c r="A7058">
        <v>-6.8102499999999999</v>
      </c>
      <c r="B7058" s="1">
        <v>1.10242E-3</v>
      </c>
      <c r="C7058" s="1"/>
      <c r="D7058" s="1">
        <f t="shared" si="220"/>
        <v>0.70569999999999999</v>
      </c>
      <c r="E7058" s="1">
        <v>7057</v>
      </c>
      <c r="F7058" s="1"/>
      <c r="G7058" s="1">
        <f t="shared" si="221"/>
        <v>0.71276808605209729</v>
      </c>
      <c r="H7058" s="1"/>
      <c r="I7058" s="1"/>
    </row>
    <row r="7059" spans="1:9" x14ac:dyDescent="0.25">
      <c r="A7059">
        <v>-6.81013</v>
      </c>
      <c r="B7059" s="1">
        <v>1.1025500000000001E-3</v>
      </c>
      <c r="C7059" s="1"/>
      <c r="D7059" s="1">
        <f t="shared" si="220"/>
        <v>0.70579999999999998</v>
      </c>
      <c r="E7059" s="1">
        <v>7058</v>
      </c>
      <c r="F7059" s="1"/>
      <c r="G7059" s="1">
        <f t="shared" si="221"/>
        <v>0.71299025805090221</v>
      </c>
      <c r="H7059" s="1"/>
      <c r="I7059" s="1"/>
    </row>
    <row r="7060" spans="1:9" x14ac:dyDescent="0.25">
      <c r="A7060">
        <v>-6.8100899999999998</v>
      </c>
      <c r="B7060" s="1">
        <v>1.1026E-3</v>
      </c>
      <c r="C7060" s="1"/>
      <c r="D7060" s="1">
        <f t="shared" si="220"/>
        <v>0.70589999999999997</v>
      </c>
      <c r="E7060" s="1">
        <v>7059</v>
      </c>
      <c r="F7060" s="1"/>
      <c r="G7060" s="1">
        <f t="shared" si="221"/>
        <v>0.71306429729188936</v>
      </c>
      <c r="H7060" s="1"/>
      <c r="I7060" s="1"/>
    </row>
    <row r="7061" spans="1:9" x14ac:dyDescent="0.25">
      <c r="A7061">
        <v>-6.8100899999999998</v>
      </c>
      <c r="B7061" s="1">
        <v>1.1026E-3</v>
      </c>
      <c r="C7061" s="1"/>
      <c r="D7061" s="1">
        <f t="shared" si="220"/>
        <v>0.70599999999999996</v>
      </c>
      <c r="E7061" s="1">
        <v>7060</v>
      </c>
      <c r="F7061" s="1"/>
      <c r="G7061" s="1">
        <f t="shared" si="221"/>
        <v>0.71306429729188936</v>
      </c>
      <c r="H7061" s="1"/>
      <c r="I7061" s="1"/>
    </row>
    <row r="7062" spans="1:9" x14ac:dyDescent="0.25">
      <c r="A7062">
        <v>-6.8100699999999996</v>
      </c>
      <c r="B7062" s="1">
        <v>1.1026199999999999E-3</v>
      </c>
      <c r="C7062" s="1"/>
      <c r="D7062" s="1">
        <f t="shared" si="220"/>
        <v>0.70609999999999995</v>
      </c>
      <c r="E7062" s="1">
        <v>7061</v>
      </c>
      <c r="F7062" s="1"/>
      <c r="G7062" s="1">
        <f t="shared" si="221"/>
        <v>0.71310131351879646</v>
      </c>
      <c r="H7062" s="1"/>
      <c r="I7062" s="1"/>
    </row>
    <row r="7063" spans="1:9" x14ac:dyDescent="0.25">
      <c r="A7063">
        <v>-6.8100399999999999</v>
      </c>
      <c r="B7063" s="1">
        <v>1.10264E-3</v>
      </c>
      <c r="C7063" s="1"/>
      <c r="D7063" s="1">
        <f t="shared" si="220"/>
        <v>0.70620000000000005</v>
      </c>
      <c r="E7063" s="1">
        <v>7062</v>
      </c>
      <c r="F7063" s="1"/>
      <c r="G7063" s="1">
        <f t="shared" si="221"/>
        <v>0.71315683361633231</v>
      </c>
      <c r="H7063" s="1"/>
      <c r="I7063" s="1"/>
    </row>
    <row r="7064" spans="1:9" x14ac:dyDescent="0.25">
      <c r="A7064">
        <v>-6.8100300000000002</v>
      </c>
      <c r="B7064" s="1">
        <v>1.1026600000000001E-3</v>
      </c>
      <c r="C7064" s="1"/>
      <c r="D7064" s="1">
        <f t="shared" si="220"/>
        <v>0.70630000000000004</v>
      </c>
      <c r="E7064" s="1">
        <v>7063</v>
      </c>
      <c r="F7064" s="1"/>
      <c r="G7064" s="1">
        <f t="shared" si="221"/>
        <v>0.71317533918394127</v>
      </c>
      <c r="H7064" s="1"/>
      <c r="I7064" s="1"/>
    </row>
    <row r="7065" spans="1:9" x14ac:dyDescent="0.25">
      <c r="A7065">
        <v>-6.80999</v>
      </c>
      <c r="B7065" s="1">
        <v>1.10271E-3</v>
      </c>
      <c r="C7065" s="1"/>
      <c r="D7065" s="1">
        <f t="shared" si="220"/>
        <v>0.70640000000000003</v>
      </c>
      <c r="E7065" s="1">
        <v>7064</v>
      </c>
      <c r="F7065" s="1"/>
      <c r="G7065" s="1">
        <f t="shared" si="221"/>
        <v>0.71324935579553883</v>
      </c>
      <c r="H7065" s="1"/>
      <c r="I7065" s="1"/>
    </row>
    <row r="7066" spans="1:9" x14ac:dyDescent="0.25">
      <c r="A7066">
        <v>-6.8099600000000002</v>
      </c>
      <c r="B7066" s="1">
        <v>1.1027400000000001E-3</v>
      </c>
      <c r="C7066" s="1"/>
      <c r="D7066" s="1">
        <f t="shared" si="220"/>
        <v>0.70650000000000002</v>
      </c>
      <c r="E7066" s="1">
        <v>7065</v>
      </c>
      <c r="F7066" s="1"/>
      <c r="G7066" s="1">
        <f t="shared" si="221"/>
        <v>0.71330486231140722</v>
      </c>
      <c r="H7066" s="1"/>
      <c r="I7066" s="1"/>
    </row>
    <row r="7067" spans="1:9" x14ac:dyDescent="0.25">
      <c r="A7067">
        <v>-6.8099499999999997</v>
      </c>
      <c r="B7067" s="1">
        <v>1.10275E-3</v>
      </c>
      <c r="C7067" s="1"/>
      <c r="D7067" s="1">
        <f t="shared" si="220"/>
        <v>0.70660000000000001</v>
      </c>
      <c r="E7067" s="1">
        <v>7066</v>
      </c>
      <c r="F7067" s="1"/>
      <c r="G7067" s="1">
        <f t="shared" si="221"/>
        <v>0.71332336335119795</v>
      </c>
      <c r="H7067" s="1"/>
      <c r="I7067" s="1"/>
    </row>
    <row r="7068" spans="1:9" x14ac:dyDescent="0.25">
      <c r="A7068">
        <v>-6.8098299999999998</v>
      </c>
      <c r="B7068" s="1">
        <v>1.1028800000000001E-3</v>
      </c>
      <c r="C7068" s="1"/>
      <c r="D7068" s="1">
        <f t="shared" si="220"/>
        <v>0.70669999999999999</v>
      </c>
      <c r="E7068" s="1">
        <v>7067</v>
      </c>
      <c r="F7068" s="1"/>
      <c r="G7068" s="1">
        <f t="shared" si="221"/>
        <v>0.71354533165866452</v>
      </c>
      <c r="H7068" s="1"/>
      <c r="I7068" s="1"/>
    </row>
    <row r="7069" spans="1:9" x14ac:dyDescent="0.25">
      <c r="A7069">
        <v>-6.8098200000000002</v>
      </c>
      <c r="B7069" s="1">
        <v>1.10289E-3</v>
      </c>
      <c r="C7069" s="1"/>
      <c r="D7069" s="1">
        <f t="shared" si="220"/>
        <v>0.70679999999999998</v>
      </c>
      <c r="E7069" s="1">
        <v>7068</v>
      </c>
      <c r="F7069" s="1"/>
      <c r="G7069" s="1">
        <f t="shared" si="221"/>
        <v>0.71356382533565421</v>
      </c>
      <c r="H7069" s="1"/>
      <c r="I7069" s="1"/>
    </row>
    <row r="7070" spans="1:9" x14ac:dyDescent="0.25">
      <c r="A7070">
        <v>-6.8097300000000001</v>
      </c>
      <c r="B7070" s="1">
        <v>1.103E-3</v>
      </c>
      <c r="C7070" s="1"/>
      <c r="D7070" s="1">
        <f t="shared" si="220"/>
        <v>0.70689999999999997</v>
      </c>
      <c r="E7070" s="1">
        <v>7069</v>
      </c>
      <c r="F7070" s="1"/>
      <c r="G7070" s="1">
        <f t="shared" si="221"/>
        <v>0.71373024292574594</v>
      </c>
      <c r="H7070" s="1"/>
      <c r="I7070" s="1"/>
    </row>
    <row r="7071" spans="1:9" x14ac:dyDescent="0.25">
      <c r="A7071">
        <v>-6.8097099999999999</v>
      </c>
      <c r="B7071" s="1">
        <v>1.10301E-3</v>
      </c>
      <c r="C7071" s="1"/>
      <c r="D7071" s="1">
        <f t="shared" si="220"/>
        <v>0.70699999999999996</v>
      </c>
      <c r="E7071" s="1">
        <v>7070</v>
      </c>
      <c r="F7071" s="1"/>
      <c r="G7071" s="1">
        <f t="shared" si="221"/>
        <v>0.71376721837677182</v>
      </c>
      <c r="H7071" s="1"/>
      <c r="I7071" s="1"/>
    </row>
    <row r="7072" spans="1:9" x14ac:dyDescent="0.25">
      <c r="A7072">
        <v>-6.8096800000000002</v>
      </c>
      <c r="B7072" s="1">
        <v>1.10305E-3</v>
      </c>
      <c r="C7072" s="1"/>
      <c r="D7072" s="1">
        <f t="shared" si="220"/>
        <v>0.70709999999999995</v>
      </c>
      <c r="E7072" s="1">
        <v>7071</v>
      </c>
      <c r="F7072" s="1"/>
      <c r="G7072" s="1">
        <f t="shared" si="221"/>
        <v>0.71382267730042004</v>
      </c>
      <c r="H7072" s="1"/>
      <c r="I7072" s="1"/>
    </row>
    <row r="7073" spans="1:9" x14ac:dyDescent="0.25">
      <c r="A7073">
        <v>-6.8096699999999997</v>
      </c>
      <c r="B7073" s="1">
        <v>1.1030600000000001E-3</v>
      </c>
      <c r="C7073" s="1"/>
      <c r="D7073" s="1">
        <f t="shared" si="220"/>
        <v>0.70720000000000005</v>
      </c>
      <c r="E7073" s="1">
        <v>7072</v>
      </c>
      <c r="F7073" s="1"/>
      <c r="G7073" s="1">
        <f t="shared" si="221"/>
        <v>0.71384116247405105</v>
      </c>
      <c r="H7073" s="1"/>
      <c r="I7073" s="1"/>
    </row>
    <row r="7074" spans="1:9" x14ac:dyDescent="0.25">
      <c r="A7074">
        <v>-6.8096300000000003</v>
      </c>
      <c r="B7074" s="1">
        <v>1.10311E-3</v>
      </c>
      <c r="C7074" s="1"/>
      <c r="D7074" s="1">
        <f t="shared" si="220"/>
        <v>0.70730000000000004</v>
      </c>
      <c r="E7074" s="1">
        <v>7073</v>
      </c>
      <c r="F7074" s="1"/>
      <c r="G7074" s="1">
        <f t="shared" si="221"/>
        <v>0.71391509749631532</v>
      </c>
      <c r="H7074" s="1"/>
      <c r="I7074" s="1"/>
    </row>
    <row r="7075" spans="1:9" x14ac:dyDescent="0.25">
      <c r="A7075">
        <v>-6.8096199999999998</v>
      </c>
      <c r="B7075" s="1">
        <v>1.10312E-3</v>
      </c>
      <c r="C7075" s="1"/>
      <c r="D7075" s="1">
        <f t="shared" si="220"/>
        <v>0.70740000000000003</v>
      </c>
      <c r="E7075" s="1">
        <v>7074</v>
      </c>
      <c r="F7075" s="1"/>
      <c r="G7075" s="1">
        <f t="shared" si="221"/>
        <v>0.71393357983363293</v>
      </c>
      <c r="H7075" s="1"/>
      <c r="I7075" s="1"/>
    </row>
    <row r="7076" spans="1:9" x14ac:dyDescent="0.25">
      <c r="A7076">
        <v>-6.8096100000000002</v>
      </c>
      <c r="B7076" s="1">
        <v>1.10312E-3</v>
      </c>
      <c r="C7076" s="1"/>
      <c r="D7076" s="1">
        <f t="shared" si="220"/>
        <v>0.70750000000000002</v>
      </c>
      <c r="E7076" s="1">
        <v>7075</v>
      </c>
      <c r="F7076" s="1"/>
      <c r="G7076" s="1">
        <f t="shared" si="221"/>
        <v>0.71395206160357472</v>
      </c>
      <c r="H7076" s="1"/>
      <c r="I7076" s="1"/>
    </row>
    <row r="7077" spans="1:9" x14ac:dyDescent="0.25">
      <c r="A7077">
        <v>-6.8095299999999996</v>
      </c>
      <c r="B7077" s="1">
        <v>1.10322E-3</v>
      </c>
      <c r="C7077" s="1"/>
      <c r="D7077" s="1">
        <f t="shared" si="220"/>
        <v>0.70760000000000001</v>
      </c>
      <c r="E7077" s="1">
        <v>7076</v>
      </c>
      <c r="F7077" s="1"/>
      <c r="G7077" s="1">
        <f t="shared" si="221"/>
        <v>0.71409989533318585</v>
      </c>
      <c r="H7077" s="1"/>
      <c r="I7077" s="1"/>
    </row>
    <row r="7078" spans="1:9" x14ac:dyDescent="0.25">
      <c r="A7078">
        <v>-6.8094799999999998</v>
      </c>
      <c r="B7078" s="1">
        <v>1.1032699999999999E-3</v>
      </c>
      <c r="C7078" s="1"/>
      <c r="D7078" s="1">
        <f t="shared" si="220"/>
        <v>0.7077</v>
      </c>
      <c r="E7078" s="1">
        <v>7077</v>
      </c>
      <c r="F7078" s="1"/>
      <c r="G7078" s="1">
        <f t="shared" si="221"/>
        <v>0.71419227296487353</v>
      </c>
      <c r="H7078" s="1"/>
      <c r="I7078" s="1"/>
    </row>
    <row r="7079" spans="1:9" x14ac:dyDescent="0.25">
      <c r="A7079">
        <v>-6.8094400000000004</v>
      </c>
      <c r="B7079" s="1">
        <v>1.1033099999999999E-3</v>
      </c>
      <c r="C7079" s="1"/>
      <c r="D7079" s="1">
        <f t="shared" si="220"/>
        <v>0.70779999999999998</v>
      </c>
      <c r="E7079" s="1">
        <v>7078</v>
      </c>
      <c r="F7079" s="1"/>
      <c r="G7079" s="1">
        <f t="shared" si="221"/>
        <v>0.71426616484835304</v>
      </c>
      <c r="H7079" s="1"/>
      <c r="I7079" s="1"/>
    </row>
    <row r="7080" spans="1:9" x14ac:dyDescent="0.25">
      <c r="A7080">
        <v>-6.8094299999999999</v>
      </c>
      <c r="B7080" s="1">
        <v>1.1033200000000001E-3</v>
      </c>
      <c r="C7080" s="1"/>
      <c r="D7080" s="1">
        <f t="shared" si="220"/>
        <v>0.70789999999999997</v>
      </c>
      <c r="E7080" s="1">
        <v>7079</v>
      </c>
      <c r="F7080" s="1"/>
      <c r="G7080" s="1">
        <f t="shared" si="221"/>
        <v>0.71428463639921103</v>
      </c>
      <c r="H7080" s="1"/>
      <c r="I7080" s="1"/>
    </row>
    <row r="7081" spans="1:9" x14ac:dyDescent="0.25">
      <c r="A7081">
        <v>-6.8093500000000002</v>
      </c>
      <c r="B7081" s="1">
        <v>1.10341E-3</v>
      </c>
      <c r="C7081" s="1"/>
      <c r="D7081" s="1">
        <f t="shared" si="220"/>
        <v>0.70799999999999996</v>
      </c>
      <c r="E7081" s="1">
        <v>7080</v>
      </c>
      <c r="F7081" s="1"/>
      <c r="G7081" s="1">
        <f t="shared" si="221"/>
        <v>0.71443238835209144</v>
      </c>
      <c r="H7081" s="1"/>
      <c r="I7081" s="1"/>
    </row>
    <row r="7082" spans="1:9" x14ac:dyDescent="0.25">
      <c r="A7082">
        <v>-6.8093199999999996</v>
      </c>
      <c r="B7082" s="1">
        <v>1.10344E-3</v>
      </c>
      <c r="C7082" s="1"/>
      <c r="D7082" s="1">
        <f t="shared" si="220"/>
        <v>0.70809999999999995</v>
      </c>
      <c r="E7082" s="1">
        <v>7081</v>
      </c>
      <c r="F7082" s="1"/>
      <c r="G7082" s="1">
        <f t="shared" si="221"/>
        <v>0.71448778595723916</v>
      </c>
      <c r="H7082" s="1"/>
      <c r="I7082" s="1"/>
    </row>
    <row r="7083" spans="1:9" x14ac:dyDescent="0.25">
      <c r="A7083">
        <v>-6.8092800000000002</v>
      </c>
      <c r="B7083" s="1">
        <v>1.10348E-3</v>
      </c>
      <c r="C7083" s="1"/>
      <c r="D7083" s="1">
        <f t="shared" si="220"/>
        <v>0.70820000000000005</v>
      </c>
      <c r="E7083" s="1">
        <v>7082</v>
      </c>
      <c r="F7083" s="1"/>
      <c r="G7083" s="1">
        <f t="shared" si="221"/>
        <v>0.71456164147177581</v>
      </c>
      <c r="H7083" s="1"/>
      <c r="I7083" s="1"/>
    </row>
    <row r="7084" spans="1:9" x14ac:dyDescent="0.25">
      <c r="A7084">
        <v>-6.8092699999999997</v>
      </c>
      <c r="B7084" s="1">
        <v>1.1035000000000001E-3</v>
      </c>
      <c r="C7084" s="1"/>
      <c r="D7084" s="1">
        <f t="shared" si="220"/>
        <v>0.70830000000000004</v>
      </c>
      <c r="E7084" s="1">
        <v>7083</v>
      </c>
      <c r="F7084" s="1"/>
      <c r="G7084" s="1">
        <f t="shared" si="221"/>
        <v>0.71458010392891591</v>
      </c>
      <c r="H7084" s="1"/>
      <c r="I7084" s="1"/>
    </row>
    <row r="7085" spans="1:9" x14ac:dyDescent="0.25">
      <c r="A7085">
        <v>-6.8091799999999996</v>
      </c>
      <c r="B7085" s="1">
        <v>1.1035999999999999E-3</v>
      </c>
      <c r="C7085" s="1"/>
      <c r="D7085" s="1">
        <f t="shared" si="220"/>
        <v>0.70840000000000003</v>
      </c>
      <c r="E7085" s="1">
        <v>7084</v>
      </c>
      <c r="F7085" s="1"/>
      <c r="G7085" s="1">
        <f t="shared" si="221"/>
        <v>0.71474624044848545</v>
      </c>
      <c r="H7085" s="1"/>
      <c r="I7085" s="1"/>
    </row>
    <row r="7086" spans="1:9" x14ac:dyDescent="0.25">
      <c r="A7086">
        <v>-6.8091400000000002</v>
      </c>
      <c r="B7086" s="1">
        <v>1.1036399999999999E-3</v>
      </c>
      <c r="C7086" s="1"/>
      <c r="D7086" s="1">
        <f t="shared" si="220"/>
        <v>0.70850000000000002</v>
      </c>
      <c r="E7086" s="1">
        <v>7085</v>
      </c>
      <c r="F7086" s="1"/>
      <c r="G7086" s="1">
        <f t="shared" si="221"/>
        <v>0.7148200641090996</v>
      </c>
      <c r="H7086" s="1"/>
      <c r="I7086" s="1"/>
    </row>
    <row r="7087" spans="1:9" x14ac:dyDescent="0.25">
      <c r="A7087">
        <v>-6.8091400000000002</v>
      </c>
      <c r="B7087" s="1">
        <v>1.1036399999999999E-3</v>
      </c>
      <c r="C7087" s="1"/>
      <c r="D7087" s="1">
        <f t="shared" si="220"/>
        <v>0.70860000000000001</v>
      </c>
      <c r="E7087" s="1">
        <v>7086</v>
      </c>
      <c r="F7087" s="1"/>
      <c r="G7087" s="1">
        <f t="shared" si="221"/>
        <v>0.7148200641090996</v>
      </c>
      <c r="H7087" s="1"/>
      <c r="I7087" s="1"/>
    </row>
    <row r="7088" spans="1:9" x14ac:dyDescent="0.25">
      <c r="A7088">
        <v>-6.8091400000000002</v>
      </c>
      <c r="B7088" s="1">
        <v>1.1036399999999999E-3</v>
      </c>
      <c r="C7088" s="1"/>
      <c r="D7088" s="1">
        <f t="shared" si="220"/>
        <v>0.7087</v>
      </c>
      <c r="E7088" s="1">
        <v>7087</v>
      </c>
      <c r="F7088" s="1"/>
      <c r="G7088" s="1">
        <f t="shared" si="221"/>
        <v>0.7148200641090996</v>
      </c>
      <c r="H7088" s="1"/>
      <c r="I7088" s="1"/>
    </row>
    <row r="7089" spans="1:9" x14ac:dyDescent="0.25">
      <c r="A7089">
        <v>-6.8091200000000001</v>
      </c>
      <c r="B7089" s="1">
        <v>1.10366E-3</v>
      </c>
      <c r="C7089" s="1"/>
      <c r="D7089" s="1">
        <f t="shared" si="220"/>
        <v>0.70879999999999999</v>
      </c>
      <c r="E7089" s="1">
        <v>7088</v>
      </c>
      <c r="F7089" s="1"/>
      <c r="G7089" s="1">
        <f t="shared" si="221"/>
        <v>0.71485697252463876</v>
      </c>
      <c r="H7089" s="1"/>
      <c r="I7089" s="1"/>
    </row>
    <row r="7090" spans="1:9" x14ac:dyDescent="0.25">
      <c r="A7090">
        <v>-6.8090400000000004</v>
      </c>
      <c r="B7090" s="1">
        <v>1.1037499999999999E-3</v>
      </c>
      <c r="C7090" s="1"/>
      <c r="D7090" s="1">
        <f t="shared" si="220"/>
        <v>0.70889999999999997</v>
      </c>
      <c r="E7090" s="1">
        <v>7089</v>
      </c>
      <c r="F7090" s="1"/>
      <c r="G7090" s="1">
        <f t="shared" si="221"/>
        <v>0.71500458341477302</v>
      </c>
      <c r="H7090" s="1"/>
      <c r="I7090" s="1"/>
    </row>
    <row r="7091" spans="1:9" x14ac:dyDescent="0.25">
      <c r="A7091">
        <v>-6.8089599999999999</v>
      </c>
      <c r="B7091" s="1">
        <v>1.10384E-3</v>
      </c>
      <c r="C7091" s="1"/>
      <c r="D7091" s="1">
        <f t="shared" si="220"/>
        <v>0.70899999999999996</v>
      </c>
      <c r="E7091" s="1">
        <v>7090</v>
      </c>
      <c r="F7091" s="1"/>
      <c r="G7091" s="1">
        <f t="shared" si="221"/>
        <v>0.71515215785550246</v>
      </c>
      <c r="H7091" s="1"/>
      <c r="I7091" s="1"/>
    </row>
    <row r="7092" spans="1:9" x14ac:dyDescent="0.25">
      <c r="A7092">
        <v>-6.8088300000000004</v>
      </c>
      <c r="B7092" s="1">
        <v>1.10399E-3</v>
      </c>
      <c r="C7092" s="1"/>
      <c r="D7092" s="1">
        <f t="shared" si="220"/>
        <v>0.70909999999999995</v>
      </c>
      <c r="E7092" s="1">
        <v>7091</v>
      </c>
      <c r="F7092" s="1"/>
      <c r="G7092" s="1">
        <f t="shared" si="221"/>
        <v>0.71539188853327584</v>
      </c>
      <c r="H7092" s="1"/>
      <c r="I7092" s="1"/>
    </row>
    <row r="7093" spans="1:9" x14ac:dyDescent="0.25">
      <c r="A7093">
        <v>-6.8088100000000003</v>
      </c>
      <c r="B7093" s="1">
        <v>1.1040100000000001E-3</v>
      </c>
      <c r="C7093" s="1"/>
      <c r="D7093" s="1">
        <f t="shared" si="220"/>
        <v>0.70920000000000005</v>
      </c>
      <c r="E7093" s="1">
        <v>7092</v>
      </c>
      <c r="F7093" s="1"/>
      <c r="G7093" s="1">
        <f t="shared" si="221"/>
        <v>0.71542876162359692</v>
      </c>
      <c r="H7093" s="1"/>
      <c r="I7093" s="1"/>
    </row>
    <row r="7094" spans="1:9" x14ac:dyDescent="0.25">
      <c r="A7094">
        <v>-6.8087799999999996</v>
      </c>
      <c r="B7094" s="1">
        <v>1.1040399999999999E-3</v>
      </c>
      <c r="C7094" s="1"/>
      <c r="D7094" s="1">
        <f t="shared" si="220"/>
        <v>0.70930000000000004</v>
      </c>
      <c r="E7094" s="1">
        <v>7093</v>
      </c>
      <c r="F7094" s="1"/>
      <c r="G7094" s="1">
        <f t="shared" si="221"/>
        <v>0.71548406698121592</v>
      </c>
      <c r="H7094" s="1"/>
      <c r="I7094" s="1"/>
    </row>
    <row r="7095" spans="1:9" x14ac:dyDescent="0.25">
      <c r="A7095">
        <v>-6.8087499999999999</v>
      </c>
      <c r="B7095" s="1">
        <v>1.1040799999999999E-3</v>
      </c>
      <c r="C7095" s="1"/>
      <c r="D7095" s="1">
        <f t="shared" si="220"/>
        <v>0.70940000000000003</v>
      </c>
      <c r="E7095" s="1">
        <v>7094</v>
      </c>
      <c r="F7095" s="1"/>
      <c r="G7095" s="1">
        <f t="shared" si="221"/>
        <v>0.71553936720451428</v>
      </c>
      <c r="H7095" s="1"/>
      <c r="I7095" s="1"/>
    </row>
    <row r="7096" spans="1:9" x14ac:dyDescent="0.25">
      <c r="A7096">
        <v>-6.8087</v>
      </c>
      <c r="B7096" s="1">
        <v>1.10413E-3</v>
      </c>
      <c r="C7096" s="1"/>
      <c r="D7096" s="1">
        <f t="shared" si="220"/>
        <v>0.70950000000000002</v>
      </c>
      <c r="E7096" s="1">
        <v>7095</v>
      </c>
      <c r="F7096" s="1"/>
      <c r="G7096" s="1">
        <f t="shared" si="221"/>
        <v>0.7156315228310508</v>
      </c>
      <c r="H7096" s="1"/>
      <c r="I7096" s="1"/>
    </row>
    <row r="7097" spans="1:9" x14ac:dyDescent="0.25">
      <c r="A7097">
        <v>-6.8085899999999997</v>
      </c>
      <c r="B7097" s="1">
        <v>1.10425E-3</v>
      </c>
      <c r="C7097" s="1"/>
      <c r="D7097" s="1">
        <f t="shared" si="220"/>
        <v>0.70960000000000001</v>
      </c>
      <c r="E7097" s="1">
        <v>7096</v>
      </c>
      <c r="F7097" s="1"/>
      <c r="G7097" s="1">
        <f t="shared" si="221"/>
        <v>0.715834214974854</v>
      </c>
      <c r="H7097" s="1"/>
      <c r="I7097" s="1"/>
    </row>
    <row r="7098" spans="1:9" x14ac:dyDescent="0.25">
      <c r="A7098">
        <v>-6.8085899999999997</v>
      </c>
      <c r="B7098" s="1">
        <v>1.10425E-3</v>
      </c>
      <c r="C7098" s="1"/>
      <c r="D7098" s="1">
        <f t="shared" si="220"/>
        <v>0.7097</v>
      </c>
      <c r="E7098" s="1">
        <v>7097</v>
      </c>
      <c r="F7098" s="1"/>
      <c r="G7098" s="1">
        <f t="shared" si="221"/>
        <v>0.715834214974854</v>
      </c>
      <c r="H7098" s="1"/>
      <c r="I7098" s="1"/>
    </row>
    <row r="7099" spans="1:9" x14ac:dyDescent="0.25">
      <c r="A7099">
        <v>-6.8084899999999999</v>
      </c>
      <c r="B7099" s="1">
        <v>1.10436E-3</v>
      </c>
      <c r="C7099" s="1"/>
      <c r="D7099" s="1">
        <f t="shared" si="220"/>
        <v>0.70979999999999999</v>
      </c>
      <c r="E7099" s="1">
        <v>7098</v>
      </c>
      <c r="F7099" s="1"/>
      <c r="G7099" s="1">
        <f t="shared" si="221"/>
        <v>0.71601842058773124</v>
      </c>
      <c r="H7099" s="1"/>
      <c r="I7099" s="1"/>
    </row>
    <row r="7100" spans="1:9" x14ac:dyDescent="0.25">
      <c r="A7100">
        <v>-6.8083999999999998</v>
      </c>
      <c r="B7100" s="1">
        <v>1.1044500000000001E-3</v>
      </c>
      <c r="C7100" s="1"/>
      <c r="D7100" s="1">
        <f t="shared" si="220"/>
        <v>0.70989999999999998</v>
      </c>
      <c r="E7100" s="1">
        <v>7099</v>
      </c>
      <c r="F7100" s="1"/>
      <c r="G7100" s="1">
        <f t="shared" si="221"/>
        <v>0.7161841567732955</v>
      </c>
      <c r="H7100" s="1"/>
      <c r="I7100" s="1"/>
    </row>
    <row r="7101" spans="1:9" x14ac:dyDescent="0.25">
      <c r="A7101">
        <v>-6.8083799999999997</v>
      </c>
      <c r="B7101" s="1">
        <v>1.1044799999999999E-3</v>
      </c>
      <c r="C7101" s="1"/>
      <c r="D7101" s="1">
        <f t="shared" si="220"/>
        <v>0.71</v>
      </c>
      <c r="E7101" s="1">
        <v>7100</v>
      </c>
      <c r="F7101" s="1"/>
      <c r="G7101" s="1">
        <f t="shared" si="221"/>
        <v>0.71622098074707596</v>
      </c>
      <c r="H7101" s="1"/>
      <c r="I7101" s="1"/>
    </row>
    <row r="7102" spans="1:9" x14ac:dyDescent="0.25">
      <c r="A7102">
        <v>-6.8083299999999998</v>
      </c>
      <c r="B7102" s="1">
        <v>1.10454E-3</v>
      </c>
      <c r="C7102" s="1"/>
      <c r="D7102" s="1">
        <f t="shared" si="220"/>
        <v>0.71009999999999995</v>
      </c>
      <c r="E7102" s="1">
        <v>7101</v>
      </c>
      <c r="F7102" s="1"/>
      <c r="G7102" s="1">
        <f t="shared" si="221"/>
        <v>0.71631303067180241</v>
      </c>
      <c r="H7102" s="1"/>
      <c r="I7102" s="1"/>
    </row>
    <row r="7103" spans="1:9" x14ac:dyDescent="0.25">
      <c r="A7103">
        <v>-6.8082799999999999</v>
      </c>
      <c r="B7103" s="1">
        <v>1.1045899999999999E-3</v>
      </c>
      <c r="C7103" s="1"/>
      <c r="D7103" s="1">
        <f t="shared" si="220"/>
        <v>0.71020000000000005</v>
      </c>
      <c r="E7103" s="1">
        <v>7102</v>
      </c>
      <c r="F7103" s="1"/>
      <c r="G7103" s="1">
        <f t="shared" si="221"/>
        <v>0.71640506629326439</v>
      </c>
      <c r="H7103" s="1"/>
      <c r="I7103" s="1"/>
    </row>
    <row r="7104" spans="1:9" x14ac:dyDescent="0.25">
      <c r="A7104">
        <v>-6.8082500000000001</v>
      </c>
      <c r="B7104" s="1">
        <v>1.10462E-3</v>
      </c>
      <c r="C7104" s="1"/>
      <c r="D7104" s="1">
        <f t="shared" si="220"/>
        <v>0.71030000000000004</v>
      </c>
      <c r="E7104" s="1">
        <v>7103</v>
      </c>
      <c r="F7104" s="1"/>
      <c r="G7104" s="1">
        <f t="shared" si="221"/>
        <v>0.71646028079867274</v>
      </c>
      <c r="H7104" s="1"/>
      <c r="I7104" s="1"/>
    </row>
    <row r="7105" spans="1:9" x14ac:dyDescent="0.25">
      <c r="A7105">
        <v>-6.8081300000000002</v>
      </c>
      <c r="B7105" s="1">
        <v>1.10475E-3</v>
      </c>
      <c r="C7105" s="1"/>
      <c r="D7105" s="1">
        <f t="shared" si="220"/>
        <v>0.71040000000000003</v>
      </c>
      <c r="E7105" s="1">
        <v>7104</v>
      </c>
      <c r="F7105" s="1"/>
      <c r="G7105" s="1">
        <f t="shared" si="221"/>
        <v>0.71668108729236779</v>
      </c>
      <c r="H7105" s="1"/>
      <c r="I7105" s="1"/>
    </row>
    <row r="7106" spans="1:9" x14ac:dyDescent="0.25">
      <c r="A7106">
        <v>-6.80809</v>
      </c>
      <c r="B7106" s="1">
        <v>1.1048E-3</v>
      </c>
      <c r="C7106" s="1"/>
      <c r="D7106" s="1">
        <f t="shared" ref="D7106:D7169" si="222">E7106/10000</f>
        <v>0.71050000000000002</v>
      </c>
      <c r="E7106" s="1">
        <v>7105</v>
      </c>
      <c r="F7106" s="1"/>
      <c r="G7106" s="1">
        <f t="shared" si="221"/>
        <v>0.71675467112848734</v>
      </c>
      <c r="H7106" s="1"/>
      <c r="I7106" s="1"/>
    </row>
    <row r="7107" spans="1:9" x14ac:dyDescent="0.25">
      <c r="A7107">
        <v>-6.8079799999999997</v>
      </c>
      <c r="B7107" s="1">
        <v>1.1049199999999999E-3</v>
      </c>
      <c r="C7107" s="1"/>
      <c r="D7107" s="1">
        <f t="shared" si="222"/>
        <v>0.71060000000000001</v>
      </c>
      <c r="E7107" s="1">
        <v>7106</v>
      </c>
      <c r="F7107" s="1"/>
      <c r="G7107" s="1">
        <f t="shared" ref="G7107:G7170" si="223">_xlfn.NORM.DIST(A7107,$J$2,$J$3,TRUE)</f>
        <v>0.71695697939770264</v>
      </c>
      <c r="H7107" s="1"/>
      <c r="I7107" s="1"/>
    </row>
    <row r="7108" spans="1:9" x14ac:dyDescent="0.25">
      <c r="A7108">
        <v>-6.8079799999999997</v>
      </c>
      <c r="B7108" s="1">
        <v>1.1049199999999999E-3</v>
      </c>
      <c r="C7108" s="1"/>
      <c r="D7108" s="1">
        <f t="shared" si="222"/>
        <v>0.7107</v>
      </c>
      <c r="E7108" s="1">
        <v>7107</v>
      </c>
      <c r="F7108" s="1"/>
      <c r="G7108" s="1">
        <f t="shared" si="223"/>
        <v>0.71695697939770264</v>
      </c>
      <c r="H7108" s="1"/>
      <c r="I7108" s="1"/>
    </row>
    <row r="7109" spans="1:9" x14ac:dyDescent="0.25">
      <c r="A7109">
        <v>-6.80776</v>
      </c>
      <c r="B7109" s="1">
        <v>1.1051699999999999E-3</v>
      </c>
      <c r="C7109" s="1"/>
      <c r="D7109" s="1">
        <f t="shared" si="222"/>
        <v>0.71079999999999999</v>
      </c>
      <c r="E7109" s="1">
        <v>7108</v>
      </c>
      <c r="F7109" s="1"/>
      <c r="G7109" s="1">
        <f t="shared" si="223"/>
        <v>0.71736138774055369</v>
      </c>
      <c r="H7109" s="1"/>
      <c r="I7109" s="1"/>
    </row>
    <row r="7110" spans="1:9" x14ac:dyDescent="0.25">
      <c r="A7110">
        <v>-6.80769</v>
      </c>
      <c r="B7110" s="1">
        <v>1.10524E-3</v>
      </c>
      <c r="C7110" s="1"/>
      <c r="D7110" s="1">
        <f t="shared" si="222"/>
        <v>0.71089999999999998</v>
      </c>
      <c r="E7110" s="1">
        <v>7109</v>
      </c>
      <c r="F7110" s="1"/>
      <c r="G7110" s="1">
        <f t="shared" si="223"/>
        <v>0.71749000485867387</v>
      </c>
      <c r="H7110" s="1"/>
      <c r="I7110" s="1"/>
    </row>
    <row r="7111" spans="1:9" x14ac:dyDescent="0.25">
      <c r="A7111">
        <v>-6.8076800000000004</v>
      </c>
      <c r="B7111" s="1">
        <v>1.1052499999999999E-3</v>
      </c>
      <c r="C7111" s="1"/>
      <c r="D7111" s="1">
        <f t="shared" si="222"/>
        <v>0.71099999999999997</v>
      </c>
      <c r="E7111" s="1">
        <v>7110</v>
      </c>
      <c r="F7111" s="1"/>
      <c r="G7111" s="1">
        <f t="shared" si="223"/>
        <v>0.71750837643513088</v>
      </c>
      <c r="H7111" s="1"/>
      <c r="I7111" s="1"/>
    </row>
    <row r="7112" spans="1:9" x14ac:dyDescent="0.25">
      <c r="A7112">
        <v>-6.80762</v>
      </c>
      <c r="B7112" s="1">
        <v>1.1053300000000001E-3</v>
      </c>
      <c r="C7112" s="1"/>
      <c r="D7112" s="1">
        <f t="shared" si="222"/>
        <v>0.71109999999999995</v>
      </c>
      <c r="E7112" s="1">
        <v>7111</v>
      </c>
      <c r="F7112" s="1"/>
      <c r="G7112" s="1">
        <f t="shared" si="223"/>
        <v>0.71761859382813409</v>
      </c>
      <c r="H7112" s="1"/>
      <c r="I7112" s="1"/>
    </row>
    <row r="7113" spans="1:9" x14ac:dyDescent="0.25">
      <c r="A7113">
        <v>-6.8076100000000004</v>
      </c>
      <c r="B7113" s="1">
        <v>1.1053300000000001E-3</v>
      </c>
      <c r="C7113" s="1"/>
      <c r="D7113" s="1">
        <f t="shared" si="222"/>
        <v>0.71120000000000005</v>
      </c>
      <c r="E7113" s="1">
        <v>7112</v>
      </c>
      <c r="F7113" s="1"/>
      <c r="G7113" s="1">
        <f t="shared" si="223"/>
        <v>0.71763696138233801</v>
      </c>
      <c r="H7113" s="1"/>
      <c r="I7113" s="1"/>
    </row>
    <row r="7114" spans="1:9" x14ac:dyDescent="0.25">
      <c r="A7114">
        <v>-6.8075099999999997</v>
      </c>
      <c r="B7114" s="1">
        <v>1.1054400000000001E-3</v>
      </c>
      <c r="C7114" s="1"/>
      <c r="D7114" s="1">
        <f t="shared" si="222"/>
        <v>0.71130000000000004</v>
      </c>
      <c r="E7114" s="1">
        <v>7113</v>
      </c>
      <c r="F7114" s="1"/>
      <c r="G7114" s="1">
        <f t="shared" si="223"/>
        <v>0.71782060530700931</v>
      </c>
      <c r="H7114" s="1"/>
      <c r="I7114" s="1"/>
    </row>
    <row r="7115" spans="1:9" x14ac:dyDescent="0.25">
      <c r="A7115">
        <v>-6.80748</v>
      </c>
      <c r="B7115" s="1">
        <v>1.10548E-3</v>
      </c>
      <c r="C7115" s="1"/>
      <c r="D7115" s="1">
        <f t="shared" si="222"/>
        <v>0.71140000000000003</v>
      </c>
      <c r="E7115" s="1">
        <v>7114</v>
      </c>
      <c r="F7115" s="1"/>
      <c r="G7115" s="1">
        <f t="shared" si="223"/>
        <v>0.71787568727131601</v>
      </c>
      <c r="H7115" s="1"/>
      <c r="I7115" s="1"/>
    </row>
    <row r="7116" spans="1:9" x14ac:dyDescent="0.25">
      <c r="A7116">
        <v>-6.8073800000000002</v>
      </c>
      <c r="B7116" s="1">
        <v>1.1055800000000001E-3</v>
      </c>
      <c r="C7116" s="1"/>
      <c r="D7116" s="1">
        <f t="shared" si="222"/>
        <v>0.71150000000000002</v>
      </c>
      <c r="E7116" s="1">
        <v>7115</v>
      </c>
      <c r="F7116" s="1"/>
      <c r="G7116" s="1">
        <f t="shared" si="223"/>
        <v>0.71805925642398583</v>
      </c>
      <c r="H7116" s="1"/>
      <c r="I7116" s="1"/>
    </row>
    <row r="7117" spans="1:9" x14ac:dyDescent="0.25">
      <c r="A7117">
        <v>-6.8073800000000002</v>
      </c>
      <c r="B7117" s="1">
        <v>1.10559E-3</v>
      </c>
      <c r="C7117" s="1"/>
      <c r="D7117" s="1">
        <f t="shared" si="222"/>
        <v>0.71160000000000001</v>
      </c>
      <c r="E7117" s="1">
        <v>7116</v>
      </c>
      <c r="F7117" s="1"/>
      <c r="G7117" s="1">
        <f t="shared" si="223"/>
        <v>0.71805925642398583</v>
      </c>
      <c r="H7117" s="1"/>
      <c r="I7117" s="1"/>
    </row>
    <row r="7118" spans="1:9" x14ac:dyDescent="0.25">
      <c r="A7118">
        <v>-6.8073699999999997</v>
      </c>
      <c r="B7118" s="1">
        <v>1.10559E-3</v>
      </c>
      <c r="C7118" s="1"/>
      <c r="D7118" s="1">
        <f t="shared" si="222"/>
        <v>0.7117</v>
      </c>
      <c r="E7118" s="1">
        <v>7117</v>
      </c>
      <c r="F7118" s="1"/>
      <c r="G7118" s="1">
        <f t="shared" si="223"/>
        <v>0.71807761017413119</v>
      </c>
      <c r="H7118" s="1"/>
      <c r="I7118" s="1"/>
    </row>
    <row r="7119" spans="1:9" x14ac:dyDescent="0.25">
      <c r="A7119">
        <v>-6.8073600000000001</v>
      </c>
      <c r="B7119" s="1">
        <v>1.1056099999999999E-3</v>
      </c>
      <c r="C7119" s="1"/>
      <c r="D7119" s="1">
        <f t="shared" si="222"/>
        <v>0.71179999999999999</v>
      </c>
      <c r="E7119" s="1">
        <v>7118</v>
      </c>
      <c r="F7119" s="1"/>
      <c r="G7119" s="1">
        <f t="shared" si="223"/>
        <v>0.71809596334865355</v>
      </c>
      <c r="H7119" s="1"/>
      <c r="I7119" s="1"/>
    </row>
    <row r="7120" spans="1:9" x14ac:dyDescent="0.25">
      <c r="A7120">
        <v>-6.8072100000000004</v>
      </c>
      <c r="B7120" s="1">
        <v>1.1057700000000001E-3</v>
      </c>
      <c r="C7120" s="1"/>
      <c r="D7120" s="1">
        <f t="shared" si="222"/>
        <v>0.71189999999999998</v>
      </c>
      <c r="E7120" s="1">
        <v>7119</v>
      </c>
      <c r="F7120" s="1"/>
      <c r="G7120" s="1">
        <f t="shared" si="223"/>
        <v>0.71837119186735632</v>
      </c>
      <c r="H7120" s="1"/>
      <c r="I7120" s="1"/>
    </row>
    <row r="7121" spans="1:9" x14ac:dyDescent="0.25">
      <c r="A7121">
        <v>-6.8071299999999999</v>
      </c>
      <c r="B7121" s="1">
        <v>1.10586E-3</v>
      </c>
      <c r="C7121" s="1"/>
      <c r="D7121" s="1">
        <f t="shared" si="222"/>
        <v>0.71199999999999997</v>
      </c>
      <c r="E7121" s="1">
        <v>7120</v>
      </c>
      <c r="F7121" s="1"/>
      <c r="G7121" s="1">
        <f t="shared" si="223"/>
        <v>0.71851792740808762</v>
      </c>
      <c r="H7121" s="1"/>
      <c r="I7121" s="1"/>
    </row>
    <row r="7122" spans="1:9" x14ac:dyDescent="0.25">
      <c r="A7122">
        <v>-6.8071200000000003</v>
      </c>
      <c r="B7122" s="1">
        <v>1.1058699999999999E-3</v>
      </c>
      <c r="C7122" s="1"/>
      <c r="D7122" s="1">
        <f t="shared" si="222"/>
        <v>0.71209999999999996</v>
      </c>
      <c r="E7122" s="1">
        <v>7121</v>
      </c>
      <c r="F7122" s="1"/>
      <c r="G7122" s="1">
        <f t="shared" si="223"/>
        <v>0.71853626675686222</v>
      </c>
      <c r="H7122" s="1"/>
      <c r="I7122" s="1"/>
    </row>
    <row r="7123" spans="1:9" x14ac:dyDescent="0.25">
      <c r="A7123">
        <v>-6.8071200000000003</v>
      </c>
      <c r="B7123" s="1">
        <v>1.1058699999999999E-3</v>
      </c>
      <c r="C7123" s="1"/>
      <c r="D7123" s="1">
        <f t="shared" si="222"/>
        <v>0.71220000000000006</v>
      </c>
      <c r="E7123" s="1">
        <v>7122</v>
      </c>
      <c r="F7123" s="1"/>
      <c r="G7123" s="1">
        <f t="shared" si="223"/>
        <v>0.71853626675686222</v>
      </c>
      <c r="H7123" s="1"/>
      <c r="I7123" s="1"/>
    </row>
    <row r="7124" spans="1:9" x14ac:dyDescent="0.25">
      <c r="A7124">
        <v>-6.8071099999999998</v>
      </c>
      <c r="B7124" s="1">
        <v>1.10589E-3</v>
      </c>
      <c r="C7124" s="1"/>
      <c r="D7124" s="1">
        <f t="shared" si="222"/>
        <v>0.71230000000000004</v>
      </c>
      <c r="E7124" s="1">
        <v>7123</v>
      </c>
      <c r="F7124" s="1"/>
      <c r="G7124" s="1">
        <f t="shared" si="223"/>
        <v>0.71855460552911488</v>
      </c>
      <c r="H7124" s="1"/>
      <c r="I7124" s="1"/>
    </row>
    <row r="7125" spans="1:9" x14ac:dyDescent="0.25">
      <c r="A7125">
        <v>-6.8069800000000003</v>
      </c>
      <c r="B7125" s="1">
        <v>1.10603E-3</v>
      </c>
      <c r="C7125" s="1"/>
      <c r="D7125" s="1">
        <f t="shared" si="222"/>
        <v>0.71240000000000003</v>
      </c>
      <c r="E7125" s="1">
        <v>7124</v>
      </c>
      <c r="F7125" s="1"/>
      <c r="G7125" s="1">
        <f t="shared" si="223"/>
        <v>0.71879295708834168</v>
      </c>
      <c r="H7125" s="1"/>
      <c r="I7125" s="1"/>
    </row>
    <row r="7126" spans="1:9" x14ac:dyDescent="0.25">
      <c r="A7126">
        <v>-6.8069199999999999</v>
      </c>
      <c r="B7126" s="1">
        <v>1.1060899999999999E-3</v>
      </c>
      <c r="C7126" s="1"/>
      <c r="D7126" s="1">
        <f t="shared" si="222"/>
        <v>0.71250000000000002</v>
      </c>
      <c r="E7126" s="1">
        <v>7125</v>
      </c>
      <c r="F7126" s="1"/>
      <c r="G7126" s="1">
        <f t="shared" si="223"/>
        <v>0.71890293261450133</v>
      </c>
      <c r="H7126" s="1"/>
      <c r="I7126" s="1"/>
    </row>
    <row r="7127" spans="1:9" x14ac:dyDescent="0.25">
      <c r="A7127">
        <v>-6.8067700000000002</v>
      </c>
      <c r="B7127" s="1">
        <v>1.10626E-3</v>
      </c>
      <c r="C7127" s="1"/>
      <c r="D7127" s="1">
        <f t="shared" si="222"/>
        <v>0.71260000000000001</v>
      </c>
      <c r="E7127" s="1">
        <v>7126</v>
      </c>
      <c r="F7127" s="1"/>
      <c r="G7127" s="1">
        <f t="shared" si="223"/>
        <v>0.71917778049708425</v>
      </c>
      <c r="H7127" s="1"/>
      <c r="I7127" s="1"/>
    </row>
    <row r="7128" spans="1:9" x14ac:dyDescent="0.25">
      <c r="A7128">
        <v>-6.8067399999999996</v>
      </c>
      <c r="B7128" s="1">
        <v>1.1062999999999999E-3</v>
      </c>
      <c r="C7128" s="1"/>
      <c r="D7128" s="1">
        <f t="shared" si="222"/>
        <v>0.7127</v>
      </c>
      <c r="E7128" s="1">
        <v>7127</v>
      </c>
      <c r="F7128" s="1"/>
      <c r="G7128" s="1">
        <f t="shared" si="223"/>
        <v>0.71923273447736302</v>
      </c>
      <c r="H7128" s="1"/>
      <c r="I7128" s="1"/>
    </row>
    <row r="7129" spans="1:9" x14ac:dyDescent="0.25">
      <c r="A7129">
        <v>-6.8066199999999997</v>
      </c>
      <c r="B7129" s="1">
        <v>1.1064200000000001E-3</v>
      </c>
      <c r="C7129" s="1"/>
      <c r="D7129" s="1">
        <f t="shared" si="222"/>
        <v>0.71279999999999999</v>
      </c>
      <c r="E7129" s="1">
        <v>7128</v>
      </c>
      <c r="F7129" s="1"/>
      <c r="G7129" s="1">
        <f t="shared" si="223"/>
        <v>0.71945249837872627</v>
      </c>
      <c r="H7129" s="1"/>
      <c r="I7129" s="1"/>
    </row>
    <row r="7130" spans="1:9" x14ac:dyDescent="0.25">
      <c r="A7130">
        <v>-6.8065499999999997</v>
      </c>
      <c r="B7130" s="1">
        <v>1.1065000000000001E-3</v>
      </c>
      <c r="C7130" s="1"/>
      <c r="D7130" s="1">
        <f t="shared" si="222"/>
        <v>0.71289999999999998</v>
      </c>
      <c r="E7130" s="1">
        <v>7129</v>
      </c>
      <c r="F7130" s="1"/>
      <c r="G7130" s="1">
        <f t="shared" si="223"/>
        <v>0.71958065553356976</v>
      </c>
      <c r="H7130" s="1"/>
      <c r="I7130" s="1"/>
    </row>
    <row r="7131" spans="1:9" x14ac:dyDescent="0.25">
      <c r="A7131">
        <v>-6.8065100000000003</v>
      </c>
      <c r="B7131" s="1">
        <v>1.10654E-3</v>
      </c>
      <c r="C7131" s="1"/>
      <c r="D7131" s="1">
        <f t="shared" si="222"/>
        <v>0.71299999999999997</v>
      </c>
      <c r="E7131" s="1">
        <v>7130</v>
      </c>
      <c r="F7131" s="1"/>
      <c r="G7131" s="1">
        <f t="shared" si="223"/>
        <v>0.71965387546572257</v>
      </c>
      <c r="H7131" s="1"/>
      <c r="I7131" s="1"/>
    </row>
    <row r="7132" spans="1:9" x14ac:dyDescent="0.25">
      <c r="A7132">
        <v>-6.8063700000000003</v>
      </c>
      <c r="B7132" s="1">
        <v>1.1067E-3</v>
      </c>
      <c r="C7132" s="1"/>
      <c r="D7132" s="1">
        <f t="shared" si="222"/>
        <v>0.71309999999999996</v>
      </c>
      <c r="E7132" s="1">
        <v>7131</v>
      </c>
      <c r="F7132" s="1"/>
      <c r="G7132" s="1">
        <f t="shared" si="223"/>
        <v>0.71991007229538495</v>
      </c>
      <c r="H7132" s="1"/>
      <c r="I7132" s="1"/>
    </row>
    <row r="7133" spans="1:9" x14ac:dyDescent="0.25">
      <c r="A7133">
        <v>-6.8063399999999996</v>
      </c>
      <c r="B7133" s="1">
        <v>1.1067399999999999E-3</v>
      </c>
      <c r="C7133" s="1"/>
      <c r="D7133" s="1">
        <f t="shared" si="222"/>
        <v>0.71319999999999995</v>
      </c>
      <c r="E7133" s="1">
        <v>7132</v>
      </c>
      <c r="F7133" s="1"/>
      <c r="G7133" s="1">
        <f t="shared" si="223"/>
        <v>0.71996495684942607</v>
      </c>
      <c r="H7133" s="1"/>
      <c r="I7133" s="1"/>
    </row>
    <row r="7134" spans="1:9" x14ac:dyDescent="0.25">
      <c r="A7134">
        <v>-6.8062500000000004</v>
      </c>
      <c r="B7134" s="1">
        <v>1.10684E-3</v>
      </c>
      <c r="C7134" s="1"/>
      <c r="D7134" s="1">
        <f t="shared" si="222"/>
        <v>0.71330000000000005</v>
      </c>
      <c r="E7134" s="1">
        <v>7133</v>
      </c>
      <c r="F7134" s="1"/>
      <c r="G7134" s="1">
        <f t="shared" si="223"/>
        <v>0.72012957922439003</v>
      </c>
      <c r="H7134" s="1"/>
      <c r="I7134" s="1"/>
    </row>
    <row r="7135" spans="1:9" x14ac:dyDescent="0.25">
      <c r="A7135">
        <v>-6.8062399999999998</v>
      </c>
      <c r="B7135" s="1">
        <v>1.10684E-3</v>
      </c>
      <c r="C7135" s="1"/>
      <c r="D7135" s="1">
        <f t="shared" si="222"/>
        <v>0.71340000000000003</v>
      </c>
      <c r="E7135" s="1">
        <v>7134</v>
      </c>
      <c r="F7135" s="1"/>
      <c r="G7135" s="1">
        <f t="shared" si="223"/>
        <v>0.72014786770165584</v>
      </c>
      <c r="H7135" s="1"/>
      <c r="I7135" s="1"/>
    </row>
    <row r="7136" spans="1:9" x14ac:dyDescent="0.25">
      <c r="A7136">
        <v>-6.8061400000000001</v>
      </c>
      <c r="B7136" s="1">
        <v>1.1069599999999999E-3</v>
      </c>
      <c r="C7136" s="1"/>
      <c r="D7136" s="1">
        <f t="shared" si="222"/>
        <v>0.71350000000000002</v>
      </c>
      <c r="E7136" s="1">
        <v>7135</v>
      </c>
      <c r="F7136" s="1"/>
      <c r="G7136" s="1">
        <f t="shared" si="223"/>
        <v>0.7203307205861923</v>
      </c>
      <c r="H7136" s="1"/>
      <c r="I7136" s="1"/>
    </row>
    <row r="7137" spans="1:9" x14ac:dyDescent="0.25">
      <c r="A7137">
        <v>-6.8060400000000003</v>
      </c>
      <c r="B7137" s="1">
        <v>1.1070699999999999E-3</v>
      </c>
      <c r="C7137" s="1"/>
      <c r="D7137" s="1">
        <f t="shared" si="222"/>
        <v>0.71360000000000001</v>
      </c>
      <c r="E7137" s="1">
        <v>7136</v>
      </c>
      <c r="F7137" s="1"/>
      <c r="G7137" s="1">
        <f t="shared" si="223"/>
        <v>0.72051351546742581</v>
      </c>
      <c r="H7137" s="1"/>
      <c r="I7137" s="1"/>
    </row>
    <row r="7138" spans="1:9" x14ac:dyDescent="0.25">
      <c r="A7138">
        <v>-6.8059700000000003</v>
      </c>
      <c r="B7138" s="1">
        <v>1.1071399999999999E-3</v>
      </c>
      <c r="C7138" s="1"/>
      <c r="D7138" s="1">
        <f t="shared" si="222"/>
        <v>0.7137</v>
      </c>
      <c r="E7138" s="1">
        <v>7137</v>
      </c>
      <c r="F7138" s="1"/>
      <c r="G7138" s="1">
        <f t="shared" si="223"/>
        <v>0.72064143735327779</v>
      </c>
      <c r="H7138" s="1"/>
      <c r="I7138" s="1"/>
    </row>
    <row r="7139" spans="1:9" x14ac:dyDescent="0.25">
      <c r="A7139">
        <v>-6.8059500000000002</v>
      </c>
      <c r="B7139" s="1">
        <v>1.10717E-3</v>
      </c>
      <c r="C7139" s="1"/>
      <c r="D7139" s="1">
        <f t="shared" si="222"/>
        <v>0.71379999999999999</v>
      </c>
      <c r="E7139" s="1">
        <v>7138</v>
      </c>
      <c r="F7139" s="1"/>
      <c r="G7139" s="1">
        <f t="shared" si="223"/>
        <v>0.72067798123831772</v>
      </c>
      <c r="H7139" s="1"/>
      <c r="I7139" s="1"/>
    </row>
    <row r="7140" spans="1:9" x14ac:dyDescent="0.25">
      <c r="A7140">
        <v>-6.8059099999999999</v>
      </c>
      <c r="B7140" s="1">
        <v>1.1072199999999999E-3</v>
      </c>
      <c r="C7140" s="1"/>
      <c r="D7140" s="1">
        <f t="shared" si="222"/>
        <v>0.71389999999999998</v>
      </c>
      <c r="E7140" s="1">
        <v>7139</v>
      </c>
      <c r="F7140" s="1"/>
      <c r="G7140" s="1">
        <f t="shared" si="223"/>
        <v>0.7207510620396127</v>
      </c>
      <c r="H7140" s="1"/>
      <c r="I7140" s="1"/>
    </row>
    <row r="7141" spans="1:9" x14ac:dyDescent="0.25">
      <c r="A7141">
        <v>-6.8058199999999998</v>
      </c>
      <c r="B7141" s="1">
        <v>1.10731E-3</v>
      </c>
      <c r="C7141" s="1"/>
      <c r="D7141" s="1">
        <f t="shared" si="222"/>
        <v>0.71399999999999997</v>
      </c>
      <c r="E7141" s="1">
        <v>7140</v>
      </c>
      <c r="F7141" s="1"/>
      <c r="G7141" s="1">
        <f t="shared" si="223"/>
        <v>0.72091545985932137</v>
      </c>
      <c r="H7141" s="1"/>
      <c r="I7141" s="1"/>
    </row>
    <row r="7142" spans="1:9" x14ac:dyDescent="0.25">
      <c r="A7142">
        <v>-6.8057800000000004</v>
      </c>
      <c r="B7142" s="1">
        <v>1.1073599999999999E-3</v>
      </c>
      <c r="C7142" s="1"/>
      <c r="D7142" s="1">
        <f t="shared" si="222"/>
        <v>0.71409999999999996</v>
      </c>
      <c r="E7142" s="1">
        <v>7141</v>
      </c>
      <c r="F7142" s="1"/>
      <c r="G7142" s="1">
        <f t="shared" si="223"/>
        <v>0.7209885104480972</v>
      </c>
      <c r="H7142" s="1"/>
      <c r="I7142" s="1"/>
    </row>
    <row r="7143" spans="1:9" x14ac:dyDescent="0.25">
      <c r="A7143">
        <v>-6.8056400000000004</v>
      </c>
      <c r="B7143" s="1">
        <v>1.1075099999999999E-3</v>
      </c>
      <c r="C7143" s="1"/>
      <c r="D7143" s="1">
        <f t="shared" si="222"/>
        <v>0.71419999999999995</v>
      </c>
      <c r="E7143" s="1">
        <v>7142</v>
      </c>
      <c r="F7143" s="1"/>
      <c r="G7143" s="1">
        <f t="shared" si="223"/>
        <v>0.72124411424872903</v>
      </c>
      <c r="H7143" s="1"/>
      <c r="I7143" s="1"/>
    </row>
    <row r="7144" spans="1:9" x14ac:dyDescent="0.25">
      <c r="A7144">
        <v>-6.8056099999999997</v>
      </c>
      <c r="B7144" s="1">
        <v>1.10754E-3</v>
      </c>
      <c r="C7144" s="1"/>
      <c r="D7144" s="1">
        <f t="shared" si="222"/>
        <v>0.71430000000000005</v>
      </c>
      <c r="E7144" s="1">
        <v>7143</v>
      </c>
      <c r="F7144" s="1"/>
      <c r="G7144" s="1">
        <f t="shared" si="223"/>
        <v>0.72129887165895901</v>
      </c>
      <c r="H7144" s="1"/>
      <c r="I7144" s="1"/>
    </row>
    <row r="7145" spans="1:9" x14ac:dyDescent="0.25">
      <c r="A7145">
        <v>-6.8055700000000003</v>
      </c>
      <c r="B7145" s="1">
        <v>1.1075900000000001E-3</v>
      </c>
      <c r="C7145" s="1"/>
      <c r="D7145" s="1">
        <f t="shared" si="222"/>
        <v>0.71440000000000003</v>
      </c>
      <c r="E7145" s="1">
        <v>7144</v>
      </c>
      <c r="F7145" s="1"/>
      <c r="G7145" s="1">
        <f t="shared" si="223"/>
        <v>0.7213718733923189</v>
      </c>
      <c r="H7145" s="1"/>
      <c r="I7145" s="1"/>
    </row>
    <row r="7146" spans="1:9" x14ac:dyDescent="0.25">
      <c r="A7146">
        <v>-6.8055300000000001</v>
      </c>
      <c r="B7146" s="1">
        <v>1.1076300000000001E-3</v>
      </c>
      <c r="C7146" s="1"/>
      <c r="D7146" s="1">
        <f t="shared" si="222"/>
        <v>0.71450000000000002</v>
      </c>
      <c r="E7146" s="1">
        <v>7145</v>
      </c>
      <c r="F7146" s="1"/>
      <c r="G7146" s="1">
        <f t="shared" si="223"/>
        <v>0.72144486581281464</v>
      </c>
      <c r="H7146" s="1"/>
      <c r="I7146" s="1"/>
    </row>
    <row r="7147" spans="1:9" x14ac:dyDescent="0.25">
      <c r="A7147">
        <v>-6.8055099999999999</v>
      </c>
      <c r="B7147" s="1">
        <v>1.1076599999999999E-3</v>
      </c>
      <c r="C7147" s="1"/>
      <c r="D7147" s="1">
        <f t="shared" si="222"/>
        <v>0.71460000000000001</v>
      </c>
      <c r="E7147" s="1">
        <v>7146</v>
      </c>
      <c r="F7147" s="1"/>
      <c r="G7147" s="1">
        <f t="shared" si="223"/>
        <v>0.72148135853003137</v>
      </c>
      <c r="H7147" s="1"/>
      <c r="I7147" s="1"/>
    </row>
    <row r="7148" spans="1:9" x14ac:dyDescent="0.25">
      <c r="A7148">
        <v>-6.8054899999999998</v>
      </c>
      <c r="B7148" s="1">
        <v>1.1076700000000001E-3</v>
      </c>
      <c r="C7148" s="1"/>
      <c r="D7148" s="1">
        <f t="shared" si="222"/>
        <v>0.7147</v>
      </c>
      <c r="E7148" s="1">
        <v>7147</v>
      </c>
      <c r="F7148" s="1"/>
      <c r="G7148" s="1">
        <f t="shared" si="223"/>
        <v>0.72151784891818416</v>
      </c>
      <c r="H7148" s="1"/>
      <c r="I7148" s="1"/>
    </row>
    <row r="7149" spans="1:9" x14ac:dyDescent="0.25">
      <c r="A7149">
        <v>-6.8053800000000004</v>
      </c>
      <c r="B7149" s="1">
        <v>1.1077999999999999E-3</v>
      </c>
      <c r="C7149" s="1"/>
      <c r="D7149" s="1">
        <f t="shared" si="222"/>
        <v>0.71479999999999999</v>
      </c>
      <c r="E7149" s="1">
        <v>7148</v>
      </c>
      <c r="F7149" s="1"/>
      <c r="G7149" s="1">
        <f t="shared" si="223"/>
        <v>0.72171850440838792</v>
      </c>
      <c r="H7149" s="1"/>
      <c r="I7149" s="1"/>
    </row>
    <row r="7150" spans="1:9" x14ac:dyDescent="0.25">
      <c r="A7150">
        <v>-6.8052999999999999</v>
      </c>
      <c r="B7150" s="1">
        <v>1.1078800000000001E-3</v>
      </c>
      <c r="C7150" s="1"/>
      <c r="D7150" s="1">
        <f t="shared" si="222"/>
        <v>0.71489999999999998</v>
      </c>
      <c r="E7150" s="1">
        <v>7149</v>
      </c>
      <c r="F7150" s="1"/>
      <c r="G7150" s="1">
        <f t="shared" si="223"/>
        <v>0.72186439138961012</v>
      </c>
      <c r="H7150" s="1"/>
      <c r="I7150" s="1"/>
    </row>
    <row r="7151" spans="1:9" x14ac:dyDescent="0.25">
      <c r="A7151">
        <v>-6.80518</v>
      </c>
      <c r="B7151" s="1">
        <v>1.1080199999999999E-3</v>
      </c>
      <c r="C7151" s="1"/>
      <c r="D7151" s="1">
        <f t="shared" si="222"/>
        <v>0.71499999999999997</v>
      </c>
      <c r="E7151" s="1">
        <v>7150</v>
      </c>
      <c r="F7151" s="1"/>
      <c r="G7151" s="1">
        <f t="shared" si="223"/>
        <v>0.72208315189505901</v>
      </c>
      <c r="H7151" s="1"/>
      <c r="I7151" s="1"/>
    </row>
    <row r="7152" spans="1:9" x14ac:dyDescent="0.25">
      <c r="A7152">
        <v>-6.8051399999999997</v>
      </c>
      <c r="B7152" s="1">
        <v>1.1080700000000001E-3</v>
      </c>
      <c r="C7152" s="1"/>
      <c r="D7152" s="1">
        <f t="shared" si="222"/>
        <v>0.71509999999999996</v>
      </c>
      <c r="E7152" s="1">
        <v>7151</v>
      </c>
      <c r="F7152" s="1"/>
      <c r="G7152" s="1">
        <f t="shared" si="223"/>
        <v>0.72215605339683397</v>
      </c>
      <c r="H7152" s="1"/>
      <c r="I7152" s="1"/>
    </row>
    <row r="7153" spans="1:9" x14ac:dyDescent="0.25">
      <c r="A7153">
        <v>-6.8050800000000002</v>
      </c>
      <c r="B7153" s="1">
        <v>1.1081299999999999E-3</v>
      </c>
      <c r="C7153" s="1"/>
      <c r="D7153" s="1">
        <f t="shared" si="222"/>
        <v>0.71519999999999995</v>
      </c>
      <c r="E7153" s="1">
        <v>7152</v>
      </c>
      <c r="F7153" s="1"/>
      <c r="G7153" s="1">
        <f t="shared" si="223"/>
        <v>0.72226538814172347</v>
      </c>
      <c r="H7153" s="1"/>
      <c r="I7153" s="1"/>
    </row>
    <row r="7154" spans="1:9" x14ac:dyDescent="0.25">
      <c r="A7154">
        <v>-6.8050600000000001</v>
      </c>
      <c r="B7154" s="1">
        <v>1.10816E-3</v>
      </c>
      <c r="C7154" s="1"/>
      <c r="D7154" s="1">
        <f t="shared" si="222"/>
        <v>0.71530000000000005</v>
      </c>
      <c r="E7154" s="1">
        <v>7153</v>
      </c>
      <c r="F7154" s="1"/>
      <c r="G7154" s="1">
        <f t="shared" si="223"/>
        <v>0.72230182838682433</v>
      </c>
      <c r="H7154" s="1"/>
      <c r="I7154" s="1"/>
    </row>
    <row r="7155" spans="1:9" x14ac:dyDescent="0.25">
      <c r="A7155">
        <v>-6.8050300000000004</v>
      </c>
      <c r="B7155" s="1">
        <v>1.10819E-3</v>
      </c>
      <c r="C7155" s="1"/>
      <c r="D7155" s="1">
        <f t="shared" si="222"/>
        <v>0.71540000000000004</v>
      </c>
      <c r="E7155" s="1">
        <v>7154</v>
      </c>
      <c r="F7155" s="1"/>
      <c r="G7155" s="1">
        <f t="shared" si="223"/>
        <v>0.72235648437551303</v>
      </c>
      <c r="H7155" s="1"/>
      <c r="I7155" s="1"/>
    </row>
    <row r="7156" spans="1:9" x14ac:dyDescent="0.25">
      <c r="A7156">
        <v>-6.8049999999999997</v>
      </c>
      <c r="B7156" s="1">
        <v>1.10822E-3</v>
      </c>
      <c r="C7156" s="1"/>
      <c r="D7156" s="1">
        <f t="shared" si="222"/>
        <v>0.71550000000000002</v>
      </c>
      <c r="E7156" s="1">
        <v>7155</v>
      </c>
      <c r="F7156" s="1"/>
      <c r="G7156" s="1">
        <f t="shared" si="223"/>
        <v>0.72241113510860711</v>
      </c>
      <c r="H7156" s="1"/>
      <c r="I7156" s="1"/>
    </row>
    <row r="7157" spans="1:9" x14ac:dyDescent="0.25">
      <c r="A7157">
        <v>-6.8049799999999996</v>
      </c>
      <c r="B7157" s="1">
        <v>1.1082399999999999E-3</v>
      </c>
      <c r="C7157" s="1"/>
      <c r="D7157" s="1">
        <f t="shared" si="222"/>
        <v>0.71560000000000001</v>
      </c>
      <c r="E7157" s="1">
        <v>7156</v>
      </c>
      <c r="F7157" s="1"/>
      <c r="G7157" s="1">
        <f t="shared" si="223"/>
        <v>0.72244756601042603</v>
      </c>
      <c r="H7157" s="1"/>
      <c r="I7157" s="1"/>
    </row>
    <row r="7158" spans="1:9" x14ac:dyDescent="0.25">
      <c r="A7158">
        <v>-6.8049400000000002</v>
      </c>
      <c r="B7158" s="1">
        <v>1.1082900000000001E-3</v>
      </c>
      <c r="C7158" s="1"/>
      <c r="D7158" s="1">
        <f t="shared" si="222"/>
        <v>0.7157</v>
      </c>
      <c r="E7158" s="1">
        <v>7157</v>
      </c>
      <c r="F7158" s="1"/>
      <c r="G7158" s="1">
        <f t="shared" si="223"/>
        <v>0.72252042080421619</v>
      </c>
      <c r="H7158" s="1"/>
      <c r="I7158" s="1"/>
    </row>
    <row r="7159" spans="1:9" x14ac:dyDescent="0.25">
      <c r="A7159">
        <v>-6.8048299999999999</v>
      </c>
      <c r="B7159" s="1">
        <v>1.10841E-3</v>
      </c>
      <c r="C7159" s="1"/>
      <c r="D7159" s="1">
        <f t="shared" si="222"/>
        <v>0.71579999999999999</v>
      </c>
      <c r="E7159" s="1">
        <v>7158</v>
      </c>
      <c r="F7159" s="1"/>
      <c r="G7159" s="1">
        <f t="shared" si="223"/>
        <v>0.72272072327806991</v>
      </c>
      <c r="H7159" s="1"/>
      <c r="I7159" s="1"/>
    </row>
    <row r="7160" spans="1:9" x14ac:dyDescent="0.25">
      <c r="A7160">
        <v>-6.8047199999999997</v>
      </c>
      <c r="B7160" s="1">
        <v>1.1085299999999999E-3</v>
      </c>
      <c r="C7160" s="1"/>
      <c r="D7160" s="1">
        <f t="shared" si="222"/>
        <v>0.71589999999999998</v>
      </c>
      <c r="E7160" s="1">
        <v>7159</v>
      </c>
      <c r="F7160" s="1"/>
      <c r="G7160" s="1">
        <f t="shared" si="223"/>
        <v>0.72292095500857423</v>
      </c>
      <c r="H7160" s="1"/>
      <c r="I7160" s="1"/>
    </row>
    <row r="7161" spans="1:9" x14ac:dyDescent="0.25">
      <c r="A7161">
        <v>-6.80471</v>
      </c>
      <c r="B7161" s="1">
        <v>1.1085400000000001E-3</v>
      </c>
      <c r="C7161" s="1"/>
      <c r="D7161" s="1">
        <f t="shared" si="222"/>
        <v>0.71599999999999997</v>
      </c>
      <c r="E7161" s="1">
        <v>7160</v>
      </c>
      <c r="F7161" s="1"/>
      <c r="G7161" s="1">
        <f t="shared" si="223"/>
        <v>0.72293915438362122</v>
      </c>
      <c r="H7161" s="1"/>
      <c r="I7161" s="1"/>
    </row>
    <row r="7162" spans="1:9" x14ac:dyDescent="0.25">
      <c r="A7162">
        <v>-6.8047000000000004</v>
      </c>
      <c r="B7162" s="1">
        <v>1.10856E-3</v>
      </c>
      <c r="C7162" s="1"/>
      <c r="D7162" s="1">
        <f t="shared" si="222"/>
        <v>0.71609999999999996</v>
      </c>
      <c r="E7162" s="1">
        <v>7161</v>
      </c>
      <c r="F7162" s="1"/>
      <c r="G7162" s="1">
        <f t="shared" si="223"/>
        <v>0.72295735317359289</v>
      </c>
      <c r="H7162" s="1"/>
      <c r="I7162" s="1"/>
    </row>
    <row r="7163" spans="1:9" x14ac:dyDescent="0.25">
      <c r="A7163">
        <v>-6.8046600000000002</v>
      </c>
      <c r="B7163" s="1">
        <v>1.10859E-3</v>
      </c>
      <c r="C7163" s="1"/>
      <c r="D7163" s="1">
        <f t="shared" si="222"/>
        <v>0.71619999999999995</v>
      </c>
      <c r="E7163" s="1">
        <v>7162</v>
      </c>
      <c r="F7163" s="1"/>
      <c r="G7163" s="1">
        <f t="shared" si="223"/>
        <v>0.72303014248203057</v>
      </c>
      <c r="H7163" s="1"/>
      <c r="I7163" s="1"/>
    </row>
    <row r="7164" spans="1:9" x14ac:dyDescent="0.25">
      <c r="A7164">
        <v>-6.8046499999999996</v>
      </c>
      <c r="B7164" s="1">
        <v>1.1086E-3</v>
      </c>
      <c r="C7164" s="1"/>
      <c r="D7164" s="1">
        <f t="shared" si="222"/>
        <v>0.71630000000000005</v>
      </c>
      <c r="E7164" s="1">
        <v>7163</v>
      </c>
      <c r="F7164" s="1"/>
      <c r="G7164" s="1">
        <f t="shared" si="223"/>
        <v>0.72304833834610316</v>
      </c>
      <c r="H7164" s="1"/>
      <c r="I7164" s="1"/>
    </row>
    <row r="7165" spans="1:9" x14ac:dyDescent="0.25">
      <c r="A7165">
        <v>-6.80457</v>
      </c>
      <c r="B7165" s="1">
        <v>1.1087E-3</v>
      </c>
      <c r="C7165" s="1"/>
      <c r="D7165" s="1">
        <f t="shared" si="222"/>
        <v>0.71640000000000004</v>
      </c>
      <c r="E7165" s="1">
        <v>7164</v>
      </c>
      <c r="F7165" s="1"/>
      <c r="G7165" s="1">
        <f t="shared" si="223"/>
        <v>0.72319388418548836</v>
      </c>
      <c r="H7165" s="1"/>
      <c r="I7165" s="1"/>
    </row>
    <row r="7166" spans="1:9" x14ac:dyDescent="0.25">
      <c r="A7166">
        <v>-6.8045</v>
      </c>
      <c r="B7166" s="1">
        <v>1.10878E-3</v>
      </c>
      <c r="C7166" s="1"/>
      <c r="D7166" s="1">
        <f t="shared" si="222"/>
        <v>0.71650000000000003</v>
      </c>
      <c r="E7166" s="1">
        <v>7165</v>
      </c>
      <c r="F7166" s="1"/>
      <c r="G7166" s="1">
        <f t="shared" si="223"/>
        <v>0.72332120605345296</v>
      </c>
      <c r="H7166" s="1"/>
      <c r="I7166" s="1"/>
    </row>
    <row r="7167" spans="1:9" x14ac:dyDescent="0.25">
      <c r="A7167">
        <v>-6.8044900000000004</v>
      </c>
      <c r="B7167" s="1">
        <v>1.10878E-3</v>
      </c>
      <c r="C7167" s="1"/>
      <c r="D7167" s="1">
        <f t="shared" si="222"/>
        <v>0.71660000000000001</v>
      </c>
      <c r="E7167" s="1">
        <v>7166</v>
      </c>
      <c r="F7167" s="1"/>
      <c r="G7167" s="1">
        <f t="shared" si="223"/>
        <v>0.72333939254877977</v>
      </c>
      <c r="H7167" s="1"/>
      <c r="I7167" s="1"/>
    </row>
    <row r="7168" spans="1:9" x14ac:dyDescent="0.25">
      <c r="A7168">
        <v>-6.8044799999999999</v>
      </c>
      <c r="B7168" s="1">
        <v>1.1087899999999999E-3</v>
      </c>
      <c r="C7168" s="1"/>
      <c r="D7168" s="1">
        <f t="shared" si="222"/>
        <v>0.7167</v>
      </c>
      <c r="E7168" s="1">
        <v>7167</v>
      </c>
      <c r="F7168" s="1"/>
      <c r="G7168" s="1">
        <f t="shared" si="223"/>
        <v>0.72335757845826543</v>
      </c>
      <c r="H7168" s="1"/>
      <c r="I7168" s="1"/>
    </row>
    <row r="7169" spans="1:9" x14ac:dyDescent="0.25">
      <c r="A7169">
        <v>-6.8043699999999996</v>
      </c>
      <c r="B7169" s="1">
        <v>1.10892E-3</v>
      </c>
      <c r="C7169" s="1"/>
      <c r="D7169" s="1">
        <f t="shared" si="222"/>
        <v>0.71679999999999999</v>
      </c>
      <c r="E7169" s="1">
        <v>7168</v>
      </c>
      <c r="F7169" s="1"/>
      <c r="G7169" s="1">
        <f t="shared" si="223"/>
        <v>0.72355758478701448</v>
      </c>
      <c r="H7169" s="1"/>
      <c r="I7169" s="1"/>
    </row>
    <row r="7170" spans="1:9" x14ac:dyDescent="0.25">
      <c r="A7170">
        <v>-6.8043699999999996</v>
      </c>
      <c r="B7170" s="1">
        <v>1.10892E-3</v>
      </c>
      <c r="C7170" s="1"/>
      <c r="D7170" s="1">
        <f t="shared" ref="D7170:D7233" si="224">E7170/10000</f>
        <v>0.71689999999999998</v>
      </c>
      <c r="E7170" s="1">
        <v>7169</v>
      </c>
      <c r="F7170" s="1"/>
      <c r="G7170" s="1">
        <f t="shared" si="223"/>
        <v>0.72355758478701448</v>
      </c>
      <c r="H7170" s="1"/>
      <c r="I7170" s="1"/>
    </row>
    <row r="7171" spans="1:9" x14ac:dyDescent="0.25">
      <c r="A7171">
        <v>-6.8043300000000002</v>
      </c>
      <c r="B7171" s="1">
        <v>1.1089699999999999E-3</v>
      </c>
      <c r="C7171" s="1"/>
      <c r="D7171" s="1">
        <f t="shared" si="224"/>
        <v>0.71699999999999997</v>
      </c>
      <c r="E7171" s="1">
        <v>7170</v>
      </c>
      <c r="F7171" s="1"/>
      <c r="G7171" s="1">
        <f t="shared" ref="G7171:G7234" si="225">_xlfn.NORM.DIST(A7171,$J$2,$J$3,TRUE)</f>
        <v>0.7236302967757251</v>
      </c>
      <c r="H7171" s="1"/>
      <c r="I7171" s="1"/>
    </row>
    <row r="7172" spans="1:9" x14ac:dyDescent="0.25">
      <c r="A7172">
        <v>-6.8041900000000002</v>
      </c>
      <c r="B7172" s="1">
        <v>1.1091199999999999E-3</v>
      </c>
      <c r="C7172" s="1"/>
      <c r="D7172" s="1">
        <f t="shared" si="224"/>
        <v>0.71709999999999996</v>
      </c>
      <c r="E7172" s="1">
        <v>7171</v>
      </c>
      <c r="F7172" s="1"/>
      <c r="G7172" s="1">
        <f t="shared" si="225"/>
        <v>0.7238847148352815</v>
      </c>
      <c r="H7172" s="1"/>
      <c r="I7172" s="1"/>
    </row>
    <row r="7173" spans="1:9" x14ac:dyDescent="0.25">
      <c r="A7173">
        <v>-6.8041600000000004</v>
      </c>
      <c r="B7173" s="1">
        <v>1.1091600000000001E-3</v>
      </c>
      <c r="C7173" s="1"/>
      <c r="D7173" s="1">
        <f t="shared" si="224"/>
        <v>0.71719999999999995</v>
      </c>
      <c r="E7173" s="1">
        <v>7172</v>
      </c>
      <c r="F7173" s="1"/>
      <c r="G7173" s="1">
        <f t="shared" si="225"/>
        <v>0.72393921802855954</v>
      </c>
      <c r="H7173" s="1"/>
      <c r="I7173" s="1"/>
    </row>
    <row r="7174" spans="1:9" x14ac:dyDescent="0.25">
      <c r="A7174">
        <v>-6.8040700000000003</v>
      </c>
      <c r="B7174" s="1">
        <v>1.10925E-3</v>
      </c>
      <c r="C7174" s="1"/>
      <c r="D7174" s="1">
        <f t="shared" si="224"/>
        <v>0.71730000000000005</v>
      </c>
      <c r="E7174" s="1">
        <v>7173</v>
      </c>
      <c r="F7174" s="1"/>
      <c r="G7174" s="1">
        <f t="shared" si="225"/>
        <v>0.72410269590720155</v>
      </c>
      <c r="H7174" s="1"/>
      <c r="I7174" s="1"/>
    </row>
    <row r="7175" spans="1:9" x14ac:dyDescent="0.25">
      <c r="A7175">
        <v>-6.8040700000000003</v>
      </c>
      <c r="B7175" s="1">
        <v>1.10925E-3</v>
      </c>
      <c r="C7175" s="1"/>
      <c r="D7175" s="1">
        <f t="shared" si="224"/>
        <v>0.71740000000000004</v>
      </c>
      <c r="E7175" s="1">
        <v>7174</v>
      </c>
      <c r="F7175" s="1"/>
      <c r="G7175" s="1">
        <f t="shared" si="225"/>
        <v>0.72410269590720155</v>
      </c>
      <c r="H7175" s="1"/>
      <c r="I7175" s="1"/>
    </row>
    <row r="7176" spans="1:9" x14ac:dyDescent="0.25">
      <c r="A7176">
        <v>-6.8039300000000003</v>
      </c>
      <c r="B7176" s="1">
        <v>1.1094099999999999E-3</v>
      </c>
      <c r="C7176" s="1"/>
      <c r="D7176" s="1">
        <f t="shared" si="224"/>
        <v>0.71750000000000003</v>
      </c>
      <c r="E7176" s="1">
        <v>7175</v>
      </c>
      <c r="F7176" s="1"/>
      <c r="G7176" s="1">
        <f t="shared" si="225"/>
        <v>0.72435690026466459</v>
      </c>
      <c r="H7176" s="1"/>
      <c r="I7176" s="1"/>
    </row>
    <row r="7177" spans="1:9" x14ac:dyDescent="0.25">
      <c r="A7177">
        <v>-6.8039199999999997</v>
      </c>
      <c r="B7177" s="1">
        <v>1.1094200000000001E-3</v>
      </c>
      <c r="C7177" s="1"/>
      <c r="D7177" s="1">
        <f t="shared" si="224"/>
        <v>0.71760000000000002</v>
      </c>
      <c r="E7177" s="1">
        <v>7176</v>
      </c>
      <c r="F7177" s="1"/>
      <c r="G7177" s="1">
        <f t="shared" si="225"/>
        <v>0.72437505331149721</v>
      </c>
      <c r="H7177" s="1"/>
      <c r="I7177" s="1"/>
    </row>
    <row r="7178" spans="1:9" x14ac:dyDescent="0.25">
      <c r="A7178">
        <v>-6.8038800000000004</v>
      </c>
      <c r="B7178" s="1">
        <v>1.10946E-3</v>
      </c>
      <c r="C7178" s="1"/>
      <c r="D7178" s="1">
        <f t="shared" si="224"/>
        <v>0.7177</v>
      </c>
      <c r="E7178" s="1">
        <v>7177</v>
      </c>
      <c r="F7178" s="1"/>
      <c r="G7178" s="1">
        <f t="shared" si="225"/>
        <v>0.72444765962026858</v>
      </c>
      <c r="H7178" s="1"/>
      <c r="I7178" s="1"/>
    </row>
    <row r="7179" spans="1:9" x14ac:dyDescent="0.25">
      <c r="A7179">
        <v>-6.8038299999999996</v>
      </c>
      <c r="B7179" s="1">
        <v>1.10951E-3</v>
      </c>
      <c r="C7179" s="1"/>
      <c r="D7179" s="1">
        <f t="shared" si="224"/>
        <v>0.71779999999999999</v>
      </c>
      <c r="E7179" s="1">
        <v>7178</v>
      </c>
      <c r="F7179" s="1"/>
      <c r="G7179" s="1">
        <f t="shared" si="225"/>
        <v>0.72453840427689697</v>
      </c>
      <c r="H7179" s="1"/>
      <c r="I7179" s="1"/>
    </row>
    <row r="7180" spans="1:9" x14ac:dyDescent="0.25">
      <c r="A7180">
        <v>-6.80382</v>
      </c>
      <c r="B7180" s="1">
        <v>1.1095300000000001E-3</v>
      </c>
      <c r="C7180" s="1"/>
      <c r="D7180" s="1">
        <f t="shared" si="224"/>
        <v>0.71789999999999998</v>
      </c>
      <c r="E7180" s="1">
        <v>7179</v>
      </c>
      <c r="F7180" s="1"/>
      <c r="G7180" s="1">
        <f t="shared" si="225"/>
        <v>0.72455655144396447</v>
      </c>
      <c r="H7180" s="1"/>
      <c r="I7180" s="1"/>
    </row>
    <row r="7181" spans="1:9" x14ac:dyDescent="0.25">
      <c r="A7181">
        <v>-6.8037900000000002</v>
      </c>
      <c r="B7181" s="1">
        <v>1.10957E-3</v>
      </c>
      <c r="C7181" s="1"/>
      <c r="D7181" s="1">
        <f t="shared" si="224"/>
        <v>0.71799999999999997</v>
      </c>
      <c r="E7181" s="1">
        <v>7180</v>
      </c>
      <c r="F7181" s="1"/>
      <c r="G7181" s="1">
        <f t="shared" si="225"/>
        <v>0.7246109894160323</v>
      </c>
      <c r="H7181" s="1"/>
      <c r="I7181" s="1"/>
    </row>
    <row r="7182" spans="1:9" x14ac:dyDescent="0.25">
      <c r="A7182">
        <v>-6.80375</v>
      </c>
      <c r="B7182" s="1">
        <v>1.1096000000000001E-3</v>
      </c>
      <c r="C7182" s="1"/>
      <c r="D7182" s="1">
        <f t="shared" si="224"/>
        <v>0.71809999999999996</v>
      </c>
      <c r="E7182" s="1">
        <v>7181</v>
      </c>
      <c r="F7182" s="1"/>
      <c r="G7182" s="1">
        <f t="shared" si="225"/>
        <v>0.72468356514285093</v>
      </c>
      <c r="H7182" s="1"/>
      <c r="I7182" s="1"/>
    </row>
    <row r="7183" spans="1:9" x14ac:dyDescent="0.25">
      <c r="A7183">
        <v>-6.8037400000000003</v>
      </c>
      <c r="B7183" s="1">
        <v>1.10962E-3</v>
      </c>
      <c r="C7183" s="1"/>
      <c r="D7183" s="1">
        <f t="shared" si="224"/>
        <v>0.71819999999999995</v>
      </c>
      <c r="E7183" s="1">
        <v>7182</v>
      </c>
      <c r="F7183" s="1"/>
      <c r="G7183" s="1">
        <f t="shared" si="225"/>
        <v>0.72470170760362118</v>
      </c>
      <c r="H7183" s="1"/>
      <c r="I7183" s="1"/>
    </row>
    <row r="7184" spans="1:9" x14ac:dyDescent="0.25">
      <c r="A7184">
        <v>-6.8036000000000003</v>
      </c>
      <c r="B7184" s="1">
        <v>1.1097699999999999E-3</v>
      </c>
      <c r="C7184" s="1"/>
      <c r="D7184" s="1">
        <f t="shared" si="224"/>
        <v>0.71830000000000005</v>
      </c>
      <c r="E7184" s="1">
        <v>7183</v>
      </c>
      <c r="F7184" s="1"/>
      <c r="G7184" s="1">
        <f t="shared" si="225"/>
        <v>0.72495564025227854</v>
      </c>
      <c r="H7184" s="1"/>
      <c r="I7184" s="1"/>
    </row>
    <row r="7185" spans="1:9" x14ac:dyDescent="0.25">
      <c r="A7185">
        <v>-6.8034100000000004</v>
      </c>
      <c r="B7185" s="1">
        <v>1.10998E-3</v>
      </c>
      <c r="C7185" s="1"/>
      <c r="D7185" s="1">
        <f t="shared" si="224"/>
        <v>0.71840000000000004</v>
      </c>
      <c r="E7185" s="1">
        <v>7184</v>
      </c>
      <c r="F7185" s="1"/>
      <c r="G7185" s="1">
        <f t="shared" si="225"/>
        <v>0.72530007848672373</v>
      </c>
      <c r="H7185" s="1"/>
      <c r="I7185" s="1"/>
    </row>
    <row r="7186" spans="1:9" x14ac:dyDescent="0.25">
      <c r="A7186">
        <v>-6.8033299999999999</v>
      </c>
      <c r="B7186" s="1">
        <v>1.1100699999999999E-3</v>
      </c>
      <c r="C7186" s="1"/>
      <c r="D7186" s="1">
        <f t="shared" si="224"/>
        <v>0.71850000000000003</v>
      </c>
      <c r="E7186" s="1">
        <v>7185</v>
      </c>
      <c r="F7186" s="1"/>
      <c r="G7186" s="1">
        <f t="shared" si="225"/>
        <v>0.72544504145093525</v>
      </c>
      <c r="H7186" s="1"/>
      <c r="I7186" s="1"/>
    </row>
    <row r="7187" spans="1:9" x14ac:dyDescent="0.25">
      <c r="A7187">
        <v>-6.8033200000000003</v>
      </c>
      <c r="B7187" s="1">
        <v>1.11009E-3</v>
      </c>
      <c r="C7187" s="1"/>
      <c r="D7187" s="1">
        <f t="shared" si="224"/>
        <v>0.71860000000000002</v>
      </c>
      <c r="E7187" s="1">
        <v>7186</v>
      </c>
      <c r="F7187" s="1"/>
      <c r="G7187" s="1">
        <f t="shared" si="225"/>
        <v>0.72546315916748449</v>
      </c>
      <c r="H7187" s="1"/>
      <c r="I7187" s="1"/>
    </row>
    <row r="7188" spans="1:9" x14ac:dyDescent="0.25">
      <c r="A7188">
        <v>-6.8033099999999997</v>
      </c>
      <c r="B7188" s="1">
        <v>1.11009E-3</v>
      </c>
      <c r="C7188" s="1"/>
      <c r="D7188" s="1">
        <f t="shared" si="224"/>
        <v>0.71870000000000001</v>
      </c>
      <c r="E7188" s="1">
        <v>7187</v>
      </c>
      <c r="F7188" s="1"/>
      <c r="G7188" s="1">
        <f t="shared" si="225"/>
        <v>0.72548127629414849</v>
      </c>
      <c r="H7188" s="1"/>
      <c r="I7188" s="1"/>
    </row>
    <row r="7189" spans="1:9" x14ac:dyDescent="0.25">
      <c r="A7189">
        <v>-6.8033099999999997</v>
      </c>
      <c r="B7189" s="1">
        <v>1.11009E-3</v>
      </c>
      <c r="C7189" s="1"/>
      <c r="D7189" s="1">
        <f t="shared" si="224"/>
        <v>0.71879999999999999</v>
      </c>
      <c r="E7189" s="1">
        <v>7188</v>
      </c>
      <c r="F7189" s="1"/>
      <c r="G7189" s="1">
        <f t="shared" si="225"/>
        <v>0.72548127629414849</v>
      </c>
      <c r="H7189" s="1"/>
      <c r="I7189" s="1"/>
    </row>
    <row r="7190" spans="1:9" x14ac:dyDescent="0.25">
      <c r="A7190">
        <v>-6.80328</v>
      </c>
      <c r="B7190" s="1">
        <v>1.11013E-3</v>
      </c>
      <c r="C7190" s="1"/>
      <c r="D7190" s="1">
        <f t="shared" si="224"/>
        <v>0.71889999999999998</v>
      </c>
      <c r="E7190" s="1">
        <v>7189</v>
      </c>
      <c r="F7190" s="1"/>
      <c r="G7190" s="1">
        <f t="shared" si="225"/>
        <v>0.72553562413447281</v>
      </c>
      <c r="H7190" s="1"/>
      <c r="I7190" s="1"/>
    </row>
    <row r="7191" spans="1:9" x14ac:dyDescent="0.25">
      <c r="A7191">
        <v>-6.8032700000000004</v>
      </c>
      <c r="B7191" s="1">
        <v>1.1101399999999999E-3</v>
      </c>
      <c r="C7191" s="1"/>
      <c r="D7191" s="1">
        <f t="shared" si="224"/>
        <v>0.71899999999999997</v>
      </c>
      <c r="E7191" s="1">
        <v>7190</v>
      </c>
      <c r="F7191" s="1"/>
      <c r="G7191" s="1">
        <f t="shared" si="225"/>
        <v>0.72555373890124486</v>
      </c>
      <c r="H7191" s="1"/>
      <c r="I7191" s="1"/>
    </row>
    <row r="7192" spans="1:9" x14ac:dyDescent="0.25">
      <c r="A7192">
        <v>-6.8032300000000001</v>
      </c>
      <c r="B7192" s="1">
        <v>1.1101800000000001E-3</v>
      </c>
      <c r="C7192" s="1"/>
      <c r="D7192" s="1">
        <f t="shared" si="224"/>
        <v>0.71909999999999996</v>
      </c>
      <c r="E7192" s="1">
        <v>7191</v>
      </c>
      <c r="F7192" s="1"/>
      <c r="G7192" s="1">
        <f t="shared" si="225"/>
        <v>0.72562619206740997</v>
      </c>
      <c r="H7192" s="1"/>
      <c r="I7192" s="1"/>
    </row>
    <row r="7193" spans="1:9" x14ac:dyDescent="0.25">
      <c r="A7193">
        <v>-6.8031300000000003</v>
      </c>
      <c r="B7193" s="1">
        <v>1.1102900000000001E-3</v>
      </c>
      <c r="C7193" s="1"/>
      <c r="D7193" s="1">
        <f t="shared" si="224"/>
        <v>0.71919999999999995</v>
      </c>
      <c r="E7193" s="1">
        <v>7192</v>
      </c>
      <c r="F7193" s="1"/>
      <c r="G7193" s="1">
        <f t="shared" si="225"/>
        <v>0.7258072836643521</v>
      </c>
      <c r="H7193" s="1"/>
      <c r="I7193" s="1"/>
    </row>
    <row r="7194" spans="1:9" x14ac:dyDescent="0.25">
      <c r="A7194">
        <v>-6.8031199999999998</v>
      </c>
      <c r="B7194" s="1">
        <v>1.1103E-3</v>
      </c>
      <c r="C7194" s="1"/>
      <c r="D7194" s="1">
        <f t="shared" si="224"/>
        <v>0.71930000000000005</v>
      </c>
      <c r="E7194" s="1">
        <v>7193</v>
      </c>
      <c r="F7194" s="1"/>
      <c r="G7194" s="1">
        <f t="shared" si="225"/>
        <v>0.72582538957665466</v>
      </c>
      <c r="H7194" s="1"/>
      <c r="I7194" s="1"/>
    </row>
    <row r="7195" spans="1:9" x14ac:dyDescent="0.25">
      <c r="A7195">
        <v>-6.80307</v>
      </c>
      <c r="B7195" s="1">
        <v>1.1103599999999999E-3</v>
      </c>
      <c r="C7195" s="1"/>
      <c r="D7195" s="1">
        <f t="shared" si="224"/>
        <v>0.71940000000000004</v>
      </c>
      <c r="E7195" s="1">
        <v>7194</v>
      </c>
      <c r="F7195" s="1"/>
      <c r="G7195" s="1">
        <f t="shared" si="225"/>
        <v>0.72591591027890034</v>
      </c>
      <c r="H7195" s="1"/>
      <c r="I7195" s="1"/>
    </row>
    <row r="7196" spans="1:9" x14ac:dyDescent="0.25">
      <c r="A7196">
        <v>-6.8030600000000003</v>
      </c>
      <c r="B7196" s="1">
        <v>1.1103700000000001E-3</v>
      </c>
      <c r="C7196" s="1"/>
      <c r="D7196" s="1">
        <f t="shared" si="224"/>
        <v>0.71950000000000003</v>
      </c>
      <c r="E7196" s="1">
        <v>7195</v>
      </c>
      <c r="F7196" s="1"/>
      <c r="G7196" s="1">
        <f t="shared" si="225"/>
        <v>0.7259340126472571</v>
      </c>
      <c r="H7196" s="1"/>
      <c r="I7196" s="1"/>
    </row>
    <row r="7197" spans="1:9" x14ac:dyDescent="0.25">
      <c r="A7197">
        <v>-6.8030600000000003</v>
      </c>
      <c r="B7197" s="1">
        <v>1.11038E-3</v>
      </c>
      <c r="C7197" s="1"/>
      <c r="D7197" s="1">
        <f t="shared" si="224"/>
        <v>0.71960000000000002</v>
      </c>
      <c r="E7197" s="1">
        <v>7196</v>
      </c>
      <c r="F7197" s="1"/>
      <c r="G7197" s="1">
        <f t="shared" si="225"/>
        <v>0.7259340126472571</v>
      </c>
      <c r="H7197" s="1"/>
      <c r="I7197" s="1"/>
    </row>
    <row r="7198" spans="1:9" x14ac:dyDescent="0.25">
      <c r="A7198">
        <v>-6.8030600000000003</v>
      </c>
      <c r="B7198" s="1">
        <v>1.1103700000000001E-3</v>
      </c>
      <c r="C7198" s="1"/>
      <c r="D7198" s="1">
        <f t="shared" si="224"/>
        <v>0.71970000000000001</v>
      </c>
      <c r="E7198" s="1">
        <v>7197</v>
      </c>
      <c r="F7198" s="1"/>
      <c r="G7198" s="1">
        <f t="shared" si="225"/>
        <v>0.7259340126472571</v>
      </c>
      <c r="H7198" s="1"/>
      <c r="I7198" s="1"/>
    </row>
    <row r="7199" spans="1:9" x14ac:dyDescent="0.25">
      <c r="A7199">
        <v>-6.8030400000000002</v>
      </c>
      <c r="B7199" s="1">
        <v>1.1103899999999999E-3</v>
      </c>
      <c r="C7199" s="1"/>
      <c r="D7199" s="1">
        <f t="shared" si="224"/>
        <v>0.7198</v>
      </c>
      <c r="E7199" s="1">
        <v>7198</v>
      </c>
      <c r="F7199" s="1"/>
      <c r="G7199" s="1">
        <f t="shared" si="225"/>
        <v>0.72597021561160691</v>
      </c>
      <c r="H7199" s="1"/>
      <c r="I7199" s="1"/>
    </row>
    <row r="7200" spans="1:9" x14ac:dyDescent="0.25">
      <c r="A7200">
        <v>-6.8030299999999997</v>
      </c>
      <c r="B7200" s="1">
        <v>1.11041E-3</v>
      </c>
      <c r="C7200" s="1"/>
      <c r="D7200" s="1">
        <f t="shared" si="224"/>
        <v>0.71989999999999998</v>
      </c>
      <c r="E7200" s="1">
        <v>7199</v>
      </c>
      <c r="F7200" s="1"/>
      <c r="G7200" s="1">
        <f t="shared" si="225"/>
        <v>0.72598831620753157</v>
      </c>
      <c r="H7200" s="1"/>
      <c r="I7200" s="1"/>
    </row>
    <row r="7201" spans="1:9" x14ac:dyDescent="0.25">
      <c r="A7201">
        <v>-6.8029799999999998</v>
      </c>
      <c r="B7201" s="1">
        <v>1.1104699999999999E-3</v>
      </c>
      <c r="C7201" s="1"/>
      <c r="D7201" s="1">
        <f t="shared" si="224"/>
        <v>0.72</v>
      </c>
      <c r="E7201" s="1">
        <v>7200</v>
      </c>
      <c r="F7201" s="1"/>
      <c r="G7201" s="1">
        <f t="shared" si="225"/>
        <v>0.72607881032327415</v>
      </c>
      <c r="H7201" s="1"/>
      <c r="I7201" s="1"/>
    </row>
    <row r="7202" spans="1:9" x14ac:dyDescent="0.25">
      <c r="A7202">
        <v>-6.8028899999999997</v>
      </c>
      <c r="B7202" s="1">
        <v>1.11056E-3</v>
      </c>
      <c r="C7202" s="1"/>
      <c r="D7202" s="1">
        <f t="shared" si="224"/>
        <v>0.72009999999999996</v>
      </c>
      <c r="E7202" s="1">
        <v>7201</v>
      </c>
      <c r="F7202" s="1"/>
      <c r="G7202" s="1">
        <f t="shared" si="225"/>
        <v>0.72624166249257682</v>
      </c>
      <c r="H7202" s="1"/>
      <c r="I7202" s="1"/>
    </row>
    <row r="7203" spans="1:9" x14ac:dyDescent="0.25">
      <c r="A7203">
        <v>-6.8028899999999997</v>
      </c>
      <c r="B7203" s="1">
        <v>1.11056E-3</v>
      </c>
      <c r="C7203" s="1"/>
      <c r="D7203" s="1">
        <f t="shared" si="224"/>
        <v>0.72019999999999995</v>
      </c>
      <c r="E7203" s="1">
        <v>7202</v>
      </c>
      <c r="F7203" s="1"/>
      <c r="G7203" s="1">
        <f t="shared" si="225"/>
        <v>0.72624166249257682</v>
      </c>
      <c r="H7203" s="1"/>
      <c r="I7203" s="1"/>
    </row>
    <row r="7204" spans="1:9" x14ac:dyDescent="0.25">
      <c r="A7204">
        <v>-6.8028399999999998</v>
      </c>
      <c r="B7204" s="1">
        <v>1.1106200000000001E-3</v>
      </c>
      <c r="C7204" s="1"/>
      <c r="D7204" s="1">
        <f t="shared" si="224"/>
        <v>0.72030000000000005</v>
      </c>
      <c r="E7204" s="1">
        <v>7203</v>
      </c>
      <c r="F7204" s="1"/>
      <c r="G7204" s="1">
        <f t="shared" si="225"/>
        <v>0.72633211522405117</v>
      </c>
      <c r="H7204" s="1"/>
      <c r="I7204" s="1"/>
    </row>
    <row r="7205" spans="1:9" x14ac:dyDescent="0.25">
      <c r="A7205">
        <v>-6.8028300000000002</v>
      </c>
      <c r="B7205" s="1">
        <v>1.11063E-3</v>
      </c>
      <c r="C7205" s="1"/>
      <c r="D7205" s="1">
        <f t="shared" si="224"/>
        <v>0.72040000000000004</v>
      </c>
      <c r="E7205" s="1">
        <v>7204</v>
      </c>
      <c r="F7205" s="1"/>
      <c r="G7205" s="1">
        <f t="shared" si="225"/>
        <v>0.72635020399589845</v>
      </c>
      <c r="H7205" s="1"/>
      <c r="I7205" s="1"/>
    </row>
    <row r="7206" spans="1:9" x14ac:dyDescent="0.25">
      <c r="A7206">
        <v>-6.8025700000000002</v>
      </c>
      <c r="B7206" s="1">
        <v>1.11092E-3</v>
      </c>
      <c r="C7206" s="1"/>
      <c r="D7206" s="1">
        <f t="shared" si="224"/>
        <v>0.72050000000000003</v>
      </c>
      <c r="E7206" s="1">
        <v>7205</v>
      </c>
      <c r="F7206" s="1"/>
      <c r="G7206" s="1">
        <f t="shared" si="225"/>
        <v>0.72682030432615974</v>
      </c>
      <c r="H7206" s="1"/>
      <c r="I7206" s="1"/>
    </row>
    <row r="7207" spans="1:9" x14ac:dyDescent="0.25">
      <c r="A7207">
        <v>-6.8025500000000001</v>
      </c>
      <c r="B7207" s="1">
        <v>1.1109399999999999E-3</v>
      </c>
      <c r="C7207" s="1"/>
      <c r="D7207" s="1">
        <f t="shared" si="224"/>
        <v>0.72060000000000002</v>
      </c>
      <c r="E7207" s="1">
        <v>7206</v>
      </c>
      <c r="F7207" s="1"/>
      <c r="G7207" s="1">
        <f t="shared" si="225"/>
        <v>0.72685644930914606</v>
      </c>
      <c r="H7207" s="1"/>
      <c r="I7207" s="1"/>
    </row>
    <row r="7208" spans="1:9" x14ac:dyDescent="0.25">
      <c r="A7208">
        <v>-6.8024699999999996</v>
      </c>
      <c r="B7208" s="1">
        <v>1.11103E-3</v>
      </c>
      <c r="C7208" s="1"/>
      <c r="D7208" s="1">
        <f t="shared" si="224"/>
        <v>0.72070000000000001</v>
      </c>
      <c r="E7208" s="1">
        <v>7207</v>
      </c>
      <c r="F7208" s="1"/>
      <c r="G7208" s="1">
        <f t="shared" si="225"/>
        <v>0.72700100553781544</v>
      </c>
      <c r="H7208" s="1"/>
      <c r="I7208" s="1"/>
    </row>
    <row r="7209" spans="1:9" x14ac:dyDescent="0.25">
      <c r="A7209">
        <v>-6.80246</v>
      </c>
      <c r="B7209" s="1">
        <v>1.11103E-3</v>
      </c>
      <c r="C7209" s="1"/>
      <c r="D7209" s="1">
        <f t="shared" si="224"/>
        <v>0.7208</v>
      </c>
      <c r="E7209" s="1">
        <v>7208</v>
      </c>
      <c r="F7209" s="1"/>
      <c r="G7209" s="1">
        <f t="shared" si="225"/>
        <v>0.72701907239922015</v>
      </c>
      <c r="H7209" s="1"/>
      <c r="I7209" s="1"/>
    </row>
    <row r="7210" spans="1:9" x14ac:dyDescent="0.25">
      <c r="A7210">
        <v>-6.8023400000000001</v>
      </c>
      <c r="B7210" s="1">
        <v>1.1111700000000001E-3</v>
      </c>
      <c r="C7210" s="1"/>
      <c r="D7210" s="1">
        <f t="shared" si="224"/>
        <v>0.72089999999999999</v>
      </c>
      <c r="E7210" s="1">
        <v>7209</v>
      </c>
      <c r="F7210" s="1"/>
      <c r="G7210" s="1">
        <f t="shared" si="225"/>
        <v>0.72723582848648549</v>
      </c>
      <c r="H7210" s="1"/>
      <c r="I7210" s="1"/>
    </row>
    <row r="7211" spans="1:9" x14ac:dyDescent="0.25">
      <c r="A7211">
        <v>-6.8022999999999998</v>
      </c>
      <c r="B7211" s="1">
        <v>1.11122E-3</v>
      </c>
      <c r="C7211" s="1"/>
      <c r="D7211" s="1">
        <f t="shared" si="224"/>
        <v>0.72099999999999997</v>
      </c>
      <c r="E7211" s="1">
        <v>7210</v>
      </c>
      <c r="F7211" s="1"/>
      <c r="G7211" s="1">
        <f t="shared" si="225"/>
        <v>0.72730806153523875</v>
      </c>
      <c r="H7211" s="1"/>
      <c r="I7211" s="1"/>
    </row>
    <row r="7212" spans="1:9" x14ac:dyDescent="0.25">
      <c r="A7212">
        <v>-6.8022299999999998</v>
      </c>
      <c r="B7212" s="1">
        <v>1.1113E-3</v>
      </c>
      <c r="C7212" s="1"/>
      <c r="D7212" s="1">
        <f t="shared" si="224"/>
        <v>0.72109999999999996</v>
      </c>
      <c r="E7212" s="1">
        <v>7211</v>
      </c>
      <c r="F7212" s="1"/>
      <c r="G7212" s="1">
        <f t="shared" si="225"/>
        <v>0.72743444652485145</v>
      </c>
      <c r="H7212" s="1"/>
      <c r="I7212" s="1"/>
    </row>
    <row r="7213" spans="1:9" x14ac:dyDescent="0.25">
      <c r="A7213">
        <v>-6.8022099999999996</v>
      </c>
      <c r="B7213" s="1">
        <v>1.1113099999999999E-3</v>
      </c>
      <c r="C7213" s="1"/>
      <c r="D7213" s="1">
        <f t="shared" si="224"/>
        <v>0.72119999999999995</v>
      </c>
      <c r="E7213" s="1">
        <v>7212</v>
      </c>
      <c r="F7213" s="1"/>
      <c r="G7213" s="1">
        <f t="shared" si="225"/>
        <v>0.7274705511800108</v>
      </c>
      <c r="H7213" s="1"/>
      <c r="I7213" s="1"/>
    </row>
    <row r="7214" spans="1:9" x14ac:dyDescent="0.25">
      <c r="A7214">
        <v>-6.8022099999999996</v>
      </c>
      <c r="B7214" s="1">
        <v>1.1113099999999999E-3</v>
      </c>
      <c r="C7214" s="1"/>
      <c r="D7214" s="1">
        <f t="shared" si="224"/>
        <v>0.72130000000000005</v>
      </c>
      <c r="E7214" s="1">
        <v>7213</v>
      </c>
      <c r="F7214" s="1"/>
      <c r="G7214" s="1">
        <f t="shared" si="225"/>
        <v>0.7274705511800108</v>
      </c>
      <c r="H7214" s="1"/>
      <c r="I7214" s="1"/>
    </row>
    <row r="7215" spans="1:9" x14ac:dyDescent="0.25">
      <c r="A7215">
        <v>-6.8021700000000003</v>
      </c>
      <c r="B7215" s="1">
        <v>1.11136E-3</v>
      </c>
      <c r="C7215" s="1"/>
      <c r="D7215" s="1">
        <f t="shared" si="224"/>
        <v>0.72140000000000004</v>
      </c>
      <c r="E7215" s="1">
        <v>7214</v>
      </c>
      <c r="F7215" s="1"/>
      <c r="G7215" s="1">
        <f t="shared" si="225"/>
        <v>0.72754275336607332</v>
      </c>
      <c r="H7215" s="1"/>
      <c r="I7215" s="1"/>
    </row>
    <row r="7216" spans="1:9" x14ac:dyDescent="0.25">
      <c r="A7216">
        <v>-6.8021000000000003</v>
      </c>
      <c r="B7216" s="1">
        <v>1.11144E-3</v>
      </c>
      <c r="C7216" s="1"/>
      <c r="D7216" s="1">
        <f t="shared" si="224"/>
        <v>0.72150000000000003</v>
      </c>
      <c r="E7216" s="1">
        <v>7215</v>
      </c>
      <c r="F7216" s="1"/>
      <c r="G7216" s="1">
        <f t="shared" si="225"/>
        <v>0.72766908432906718</v>
      </c>
      <c r="H7216" s="1"/>
      <c r="I7216" s="1"/>
    </row>
    <row r="7217" spans="1:9" x14ac:dyDescent="0.25">
      <c r="A7217">
        <v>-6.8020399999999999</v>
      </c>
      <c r="B7217" s="1">
        <v>1.1115000000000001E-3</v>
      </c>
      <c r="C7217" s="1"/>
      <c r="D7217" s="1">
        <f t="shared" si="224"/>
        <v>0.72160000000000002</v>
      </c>
      <c r="E7217" s="1">
        <v>7216</v>
      </c>
      <c r="F7217" s="1"/>
      <c r="G7217" s="1">
        <f t="shared" si="225"/>
        <v>0.72777734484464096</v>
      </c>
      <c r="H7217" s="1"/>
      <c r="I7217" s="1"/>
    </row>
    <row r="7218" spans="1:9" x14ac:dyDescent="0.25">
      <c r="A7218">
        <v>-6.8020100000000001</v>
      </c>
      <c r="B7218" s="1">
        <v>1.1115299999999999E-3</v>
      </c>
      <c r="C7218" s="1"/>
      <c r="D7218" s="1">
        <f t="shared" si="224"/>
        <v>0.72170000000000001</v>
      </c>
      <c r="E7218" s="1">
        <v>7217</v>
      </c>
      <c r="F7218" s="1"/>
      <c r="G7218" s="1">
        <f t="shared" si="225"/>
        <v>0.72783146708065527</v>
      </c>
      <c r="H7218" s="1"/>
      <c r="I7218" s="1"/>
    </row>
    <row r="7219" spans="1:9" x14ac:dyDescent="0.25">
      <c r="A7219">
        <v>-6.8018900000000002</v>
      </c>
      <c r="B7219" s="1">
        <v>1.1116800000000001E-3</v>
      </c>
      <c r="C7219" s="1"/>
      <c r="D7219" s="1">
        <f t="shared" si="224"/>
        <v>0.7218</v>
      </c>
      <c r="E7219" s="1">
        <v>7218</v>
      </c>
      <c r="F7219" s="1"/>
      <c r="G7219" s="1">
        <f t="shared" si="225"/>
        <v>0.72804790252500939</v>
      </c>
      <c r="H7219" s="1"/>
      <c r="I7219" s="1"/>
    </row>
    <row r="7220" spans="1:9" x14ac:dyDescent="0.25">
      <c r="A7220">
        <v>-6.8017799999999999</v>
      </c>
      <c r="B7220" s="1">
        <v>1.1118E-3</v>
      </c>
      <c r="C7220" s="1"/>
      <c r="D7220" s="1">
        <f t="shared" si="224"/>
        <v>0.72189999999999999</v>
      </c>
      <c r="E7220" s="1">
        <v>7219</v>
      </c>
      <c r="F7220" s="1"/>
      <c r="G7220" s="1">
        <f t="shared" si="225"/>
        <v>0.72824622644863002</v>
      </c>
      <c r="H7220" s="1"/>
      <c r="I7220" s="1"/>
    </row>
    <row r="7221" spans="1:9" x14ac:dyDescent="0.25">
      <c r="A7221">
        <v>-6.8017700000000003</v>
      </c>
      <c r="B7221" s="1">
        <v>1.1118E-3</v>
      </c>
      <c r="C7221" s="1"/>
      <c r="D7221" s="1">
        <f t="shared" si="224"/>
        <v>0.72199999999999998</v>
      </c>
      <c r="E7221" s="1">
        <v>7220</v>
      </c>
      <c r="F7221" s="1"/>
      <c r="G7221" s="1">
        <f t="shared" si="225"/>
        <v>0.72826425232622016</v>
      </c>
      <c r="H7221" s="1"/>
      <c r="I7221" s="1"/>
    </row>
    <row r="7222" spans="1:9" x14ac:dyDescent="0.25">
      <c r="A7222">
        <v>-6.8016699999999997</v>
      </c>
      <c r="B7222" s="1">
        <v>1.11192E-3</v>
      </c>
      <c r="C7222" s="1"/>
      <c r="D7222" s="1">
        <f t="shared" si="224"/>
        <v>0.72209999999999996</v>
      </c>
      <c r="E7222" s="1">
        <v>7221</v>
      </c>
      <c r="F7222" s="1"/>
      <c r="G7222" s="1">
        <f t="shared" si="225"/>
        <v>0.72844447836348303</v>
      </c>
      <c r="H7222" s="1"/>
      <c r="I7222" s="1"/>
    </row>
    <row r="7223" spans="1:9" x14ac:dyDescent="0.25">
      <c r="A7223">
        <v>-6.8016500000000004</v>
      </c>
      <c r="B7223" s="1">
        <v>1.1119400000000001E-3</v>
      </c>
      <c r="C7223" s="1"/>
      <c r="D7223" s="1">
        <f t="shared" si="224"/>
        <v>0.72219999999999995</v>
      </c>
      <c r="E7223" s="1">
        <v>7222</v>
      </c>
      <c r="F7223" s="1"/>
      <c r="G7223" s="1">
        <f t="shared" si="225"/>
        <v>0.72848051642621159</v>
      </c>
      <c r="H7223" s="1"/>
      <c r="I7223" s="1"/>
    </row>
    <row r="7224" spans="1:9" x14ac:dyDescent="0.25">
      <c r="A7224">
        <v>-6.8015400000000001</v>
      </c>
      <c r="B7224" s="1">
        <v>1.11206E-3</v>
      </c>
      <c r="C7224" s="1"/>
      <c r="D7224" s="1">
        <f t="shared" si="224"/>
        <v>0.72230000000000005</v>
      </c>
      <c r="E7224" s="1">
        <v>7223</v>
      </c>
      <c r="F7224" s="1"/>
      <c r="G7224" s="1">
        <f t="shared" si="225"/>
        <v>0.72867868318220952</v>
      </c>
      <c r="H7224" s="1"/>
      <c r="I7224" s="1"/>
    </row>
    <row r="7225" spans="1:9" x14ac:dyDescent="0.25">
      <c r="A7225">
        <v>-6.8014599999999996</v>
      </c>
      <c r="B7225" s="1">
        <v>1.1121499999999999E-3</v>
      </c>
      <c r="C7225" s="1"/>
      <c r="D7225" s="1">
        <f t="shared" si="224"/>
        <v>0.72240000000000004</v>
      </c>
      <c r="E7225" s="1">
        <v>7224</v>
      </c>
      <c r="F7225" s="1"/>
      <c r="G7225" s="1">
        <f t="shared" si="225"/>
        <v>0.72882275917203632</v>
      </c>
      <c r="H7225" s="1"/>
      <c r="I7225" s="1"/>
    </row>
    <row r="7226" spans="1:9" x14ac:dyDescent="0.25">
      <c r="A7226">
        <v>-6.8014099999999997</v>
      </c>
      <c r="B7226" s="1">
        <v>1.1122E-3</v>
      </c>
      <c r="C7226" s="1"/>
      <c r="D7226" s="1">
        <f t="shared" si="224"/>
        <v>0.72250000000000003</v>
      </c>
      <c r="E7226" s="1">
        <v>7225</v>
      </c>
      <c r="F7226" s="1"/>
      <c r="G7226" s="1">
        <f t="shared" si="225"/>
        <v>0.72891278729071296</v>
      </c>
      <c r="H7226" s="1"/>
      <c r="I7226" s="1"/>
    </row>
    <row r="7227" spans="1:9" x14ac:dyDescent="0.25">
      <c r="A7227">
        <v>-6.8012300000000003</v>
      </c>
      <c r="B7227" s="1">
        <v>1.1124100000000001E-3</v>
      </c>
      <c r="C7227" s="1"/>
      <c r="D7227" s="1">
        <f t="shared" si="224"/>
        <v>0.72260000000000002</v>
      </c>
      <c r="E7227" s="1">
        <v>7226</v>
      </c>
      <c r="F7227" s="1"/>
      <c r="G7227" s="1">
        <f t="shared" si="225"/>
        <v>0.72923676504285595</v>
      </c>
      <c r="H7227" s="1"/>
      <c r="I7227" s="1"/>
    </row>
    <row r="7228" spans="1:9" x14ac:dyDescent="0.25">
      <c r="A7228">
        <v>-6.8011499999999998</v>
      </c>
      <c r="B7228" s="1">
        <v>1.1124900000000001E-3</v>
      </c>
      <c r="C7228" s="1"/>
      <c r="D7228" s="1">
        <f t="shared" si="224"/>
        <v>0.72270000000000001</v>
      </c>
      <c r="E7228" s="1">
        <v>7227</v>
      </c>
      <c r="F7228" s="1"/>
      <c r="G7228" s="1">
        <f t="shared" si="225"/>
        <v>0.72938069308326459</v>
      </c>
      <c r="H7228" s="1"/>
      <c r="I7228" s="1"/>
    </row>
    <row r="7229" spans="1:9" x14ac:dyDescent="0.25">
      <c r="A7229">
        <v>-6.8010799999999998</v>
      </c>
      <c r="B7229" s="1">
        <v>1.1125799999999999E-3</v>
      </c>
      <c r="C7229" s="1"/>
      <c r="D7229" s="1">
        <f t="shared" si="224"/>
        <v>0.7228</v>
      </c>
      <c r="E7229" s="1">
        <v>7228</v>
      </c>
      <c r="F7229" s="1"/>
      <c r="G7229" s="1">
        <f t="shared" si="225"/>
        <v>0.72950659876512636</v>
      </c>
      <c r="H7229" s="1"/>
      <c r="I7229" s="1"/>
    </row>
    <row r="7230" spans="1:9" x14ac:dyDescent="0.25">
      <c r="A7230">
        <v>-6.8010799999999998</v>
      </c>
      <c r="B7230" s="1">
        <v>1.11257E-3</v>
      </c>
      <c r="C7230" s="1"/>
      <c r="D7230" s="1">
        <f t="shared" si="224"/>
        <v>0.72289999999999999</v>
      </c>
      <c r="E7230" s="1">
        <v>7229</v>
      </c>
      <c r="F7230" s="1"/>
      <c r="G7230" s="1">
        <f t="shared" si="225"/>
        <v>0.72950659876512636</v>
      </c>
      <c r="H7230" s="1"/>
      <c r="I7230" s="1"/>
    </row>
    <row r="7231" spans="1:9" x14ac:dyDescent="0.25">
      <c r="A7231">
        <v>-6.8010400000000004</v>
      </c>
      <c r="B7231" s="1">
        <v>1.11261E-3</v>
      </c>
      <c r="C7231" s="1"/>
      <c r="D7231" s="1">
        <f t="shared" si="224"/>
        <v>0.72299999999999998</v>
      </c>
      <c r="E7231" s="1">
        <v>7230</v>
      </c>
      <c r="F7231" s="1"/>
      <c r="G7231" s="1">
        <f t="shared" si="225"/>
        <v>0.72957853172580145</v>
      </c>
      <c r="H7231" s="1"/>
      <c r="I7231" s="1"/>
    </row>
    <row r="7232" spans="1:9" x14ac:dyDescent="0.25">
      <c r="A7232">
        <v>-6.8010400000000004</v>
      </c>
      <c r="B7232" s="1">
        <v>1.11261E-3</v>
      </c>
      <c r="C7232" s="1"/>
      <c r="D7232" s="1">
        <f t="shared" si="224"/>
        <v>0.72309999999999997</v>
      </c>
      <c r="E7232" s="1">
        <v>7231</v>
      </c>
      <c r="F7232" s="1"/>
      <c r="G7232" s="1">
        <f t="shared" si="225"/>
        <v>0.72957853172580145</v>
      </c>
      <c r="H7232" s="1"/>
      <c r="I7232" s="1"/>
    </row>
    <row r="7233" spans="1:9" x14ac:dyDescent="0.25">
      <c r="A7233">
        <v>-6.8010099999999998</v>
      </c>
      <c r="B7233" s="1">
        <v>1.11265E-3</v>
      </c>
      <c r="C7233" s="1"/>
      <c r="D7233" s="1">
        <f t="shared" si="224"/>
        <v>0.72319999999999995</v>
      </c>
      <c r="E7233" s="1">
        <v>7232</v>
      </c>
      <c r="F7233" s="1"/>
      <c r="G7233" s="1">
        <f t="shared" si="225"/>
        <v>0.72963247517176777</v>
      </c>
      <c r="H7233" s="1"/>
      <c r="I7233" s="1"/>
    </row>
    <row r="7234" spans="1:9" x14ac:dyDescent="0.25">
      <c r="A7234">
        <v>-6.8010099999999998</v>
      </c>
      <c r="B7234" s="1">
        <v>1.11265E-3</v>
      </c>
      <c r="C7234" s="1"/>
      <c r="D7234" s="1">
        <f t="shared" ref="D7234:D7297" si="226">E7234/10000</f>
        <v>0.72330000000000005</v>
      </c>
      <c r="E7234" s="1">
        <v>7233</v>
      </c>
      <c r="F7234" s="1"/>
      <c r="G7234" s="1">
        <f t="shared" si="225"/>
        <v>0.72963247517176777</v>
      </c>
      <c r="H7234" s="1"/>
      <c r="I7234" s="1"/>
    </row>
    <row r="7235" spans="1:9" x14ac:dyDescent="0.25">
      <c r="A7235">
        <v>-6.8009599999999999</v>
      </c>
      <c r="B7235" s="1">
        <v>1.11271E-3</v>
      </c>
      <c r="C7235" s="1"/>
      <c r="D7235" s="1">
        <f t="shared" si="226"/>
        <v>0.72340000000000004</v>
      </c>
      <c r="E7235" s="1">
        <v>7234</v>
      </c>
      <c r="F7235" s="1"/>
      <c r="G7235" s="1">
        <f t="shared" ref="G7235:G7298" si="227">_xlfn.NORM.DIST(A7235,$J$2,$J$3,TRUE)</f>
        <v>0.72972236896087572</v>
      </c>
      <c r="H7235" s="1"/>
      <c r="I7235" s="1"/>
    </row>
    <row r="7236" spans="1:9" x14ac:dyDescent="0.25">
      <c r="A7236">
        <v>-6.8008699999999997</v>
      </c>
      <c r="B7236" s="1">
        <v>1.1127999999999999E-3</v>
      </c>
      <c r="C7236" s="1"/>
      <c r="D7236" s="1">
        <f t="shared" si="226"/>
        <v>0.72350000000000003</v>
      </c>
      <c r="E7236" s="1">
        <v>7235</v>
      </c>
      <c r="F7236" s="1"/>
      <c r="G7236" s="1">
        <f t="shared" si="227"/>
        <v>0.72988414011378788</v>
      </c>
      <c r="H7236" s="1"/>
      <c r="I7236" s="1"/>
    </row>
    <row r="7237" spans="1:9" x14ac:dyDescent="0.25">
      <c r="A7237">
        <v>-6.8007900000000001</v>
      </c>
      <c r="B7237" s="1">
        <v>1.1129E-3</v>
      </c>
      <c r="C7237" s="1"/>
      <c r="D7237" s="1">
        <f t="shared" si="226"/>
        <v>0.72360000000000002</v>
      </c>
      <c r="E7237" s="1">
        <v>7236</v>
      </c>
      <c r="F7237" s="1"/>
      <c r="G7237" s="1">
        <f t="shared" si="227"/>
        <v>0.73002789602064122</v>
      </c>
      <c r="H7237" s="1"/>
      <c r="I7237" s="1"/>
    </row>
    <row r="7238" spans="1:9" x14ac:dyDescent="0.25">
      <c r="A7238">
        <v>-6.8007400000000002</v>
      </c>
      <c r="B7238" s="1">
        <v>1.1129600000000001E-3</v>
      </c>
      <c r="C7238" s="1"/>
      <c r="D7238" s="1">
        <f t="shared" si="226"/>
        <v>0.72370000000000001</v>
      </c>
      <c r="E7238" s="1">
        <v>7237</v>
      </c>
      <c r="F7238" s="1"/>
      <c r="G7238" s="1">
        <f t="shared" si="227"/>
        <v>0.73011772401497754</v>
      </c>
      <c r="H7238" s="1"/>
      <c r="I7238" s="1"/>
    </row>
    <row r="7239" spans="1:9" x14ac:dyDescent="0.25">
      <c r="A7239">
        <v>-6.8006799999999998</v>
      </c>
      <c r="B7239" s="1">
        <v>1.1130199999999999E-3</v>
      </c>
      <c r="C7239" s="1"/>
      <c r="D7239" s="1">
        <f t="shared" si="226"/>
        <v>0.7238</v>
      </c>
      <c r="E7239" s="1">
        <v>7238</v>
      </c>
      <c r="F7239" s="1"/>
      <c r="G7239" s="1">
        <f t="shared" si="227"/>
        <v>0.73022549785462165</v>
      </c>
      <c r="H7239" s="1"/>
      <c r="I7239" s="1"/>
    </row>
    <row r="7240" spans="1:9" x14ac:dyDescent="0.25">
      <c r="A7240">
        <v>-6.8005800000000001</v>
      </c>
      <c r="B7240" s="1">
        <v>1.1131299999999999E-3</v>
      </c>
      <c r="C7240" s="1"/>
      <c r="D7240" s="1">
        <f t="shared" si="226"/>
        <v>0.72389999999999999</v>
      </c>
      <c r="E7240" s="1">
        <v>7239</v>
      </c>
      <c r="F7240" s="1"/>
      <c r="G7240" s="1">
        <f t="shared" si="227"/>
        <v>0.73040507301474755</v>
      </c>
      <c r="H7240" s="1"/>
      <c r="I7240" s="1"/>
    </row>
    <row r="7241" spans="1:9" x14ac:dyDescent="0.25">
      <c r="A7241">
        <v>-6.8005500000000003</v>
      </c>
      <c r="B7241" s="1">
        <v>1.11316E-3</v>
      </c>
      <c r="C7241" s="1"/>
      <c r="D7241" s="1">
        <f t="shared" si="226"/>
        <v>0.72399999999999998</v>
      </c>
      <c r="E7241" s="1">
        <v>7240</v>
      </c>
      <c r="F7241" s="1"/>
      <c r="G7241" s="1">
        <f t="shared" si="227"/>
        <v>0.73045893388162819</v>
      </c>
      <c r="H7241" s="1"/>
      <c r="I7241" s="1"/>
    </row>
    <row r="7242" spans="1:9" x14ac:dyDescent="0.25">
      <c r="A7242">
        <v>-6.8005500000000003</v>
      </c>
      <c r="B7242" s="1">
        <v>1.11316E-3</v>
      </c>
      <c r="C7242" s="1"/>
      <c r="D7242" s="1">
        <f t="shared" si="226"/>
        <v>0.72409999999999997</v>
      </c>
      <c r="E7242" s="1">
        <v>7241</v>
      </c>
      <c r="F7242" s="1"/>
      <c r="G7242" s="1">
        <f t="shared" si="227"/>
        <v>0.73045893388162819</v>
      </c>
      <c r="H7242" s="1"/>
      <c r="I7242" s="1"/>
    </row>
    <row r="7243" spans="1:9" x14ac:dyDescent="0.25">
      <c r="A7243">
        <v>-6.8004899999999999</v>
      </c>
      <c r="B7243" s="1">
        <v>1.11323E-3</v>
      </c>
      <c r="C7243" s="1"/>
      <c r="D7243" s="1">
        <f t="shared" si="226"/>
        <v>0.72419999999999995</v>
      </c>
      <c r="E7243" s="1">
        <v>7242</v>
      </c>
      <c r="F7243" s="1"/>
      <c r="G7243" s="1">
        <f t="shared" si="227"/>
        <v>0.73056663943583355</v>
      </c>
      <c r="H7243" s="1"/>
      <c r="I7243" s="1"/>
    </row>
    <row r="7244" spans="1:9" x14ac:dyDescent="0.25">
      <c r="A7244">
        <v>-6.8003999999999998</v>
      </c>
      <c r="B7244" s="1">
        <v>1.11333E-3</v>
      </c>
      <c r="C7244" s="1"/>
      <c r="D7244" s="1">
        <f t="shared" si="226"/>
        <v>0.72430000000000005</v>
      </c>
      <c r="E7244" s="1">
        <v>7243</v>
      </c>
      <c r="F7244" s="1"/>
      <c r="G7244" s="1">
        <f t="shared" si="227"/>
        <v>0.73072815730488483</v>
      </c>
      <c r="H7244" s="1"/>
      <c r="I7244" s="1"/>
    </row>
    <row r="7245" spans="1:9" x14ac:dyDescent="0.25">
      <c r="A7245">
        <v>-6.8003900000000002</v>
      </c>
      <c r="B7245" s="1">
        <v>1.11334E-3</v>
      </c>
      <c r="C7245" s="1"/>
      <c r="D7245" s="1">
        <f t="shared" si="226"/>
        <v>0.72440000000000004</v>
      </c>
      <c r="E7245" s="1">
        <v>7244</v>
      </c>
      <c r="F7245" s="1"/>
      <c r="G7245" s="1">
        <f t="shared" si="227"/>
        <v>0.73074610073669521</v>
      </c>
      <c r="H7245" s="1"/>
      <c r="I7245" s="1"/>
    </row>
    <row r="7246" spans="1:9" x14ac:dyDescent="0.25">
      <c r="A7246">
        <v>-6.80037</v>
      </c>
      <c r="B7246" s="1">
        <v>1.11337E-3</v>
      </c>
      <c r="C7246" s="1"/>
      <c r="D7246" s="1">
        <f t="shared" si="226"/>
        <v>0.72450000000000003</v>
      </c>
      <c r="E7246" s="1">
        <v>7245</v>
      </c>
      <c r="F7246" s="1"/>
      <c r="G7246" s="1">
        <f t="shared" si="227"/>
        <v>0.73078198580107223</v>
      </c>
      <c r="H7246" s="1"/>
      <c r="I7246" s="1"/>
    </row>
    <row r="7247" spans="1:9" x14ac:dyDescent="0.25">
      <c r="A7247">
        <v>-6.80037</v>
      </c>
      <c r="B7247" s="1">
        <v>1.1133600000000001E-3</v>
      </c>
      <c r="C7247" s="1"/>
      <c r="D7247" s="1">
        <f t="shared" si="226"/>
        <v>0.72460000000000002</v>
      </c>
      <c r="E7247" s="1">
        <v>7246</v>
      </c>
      <c r="F7247" s="1"/>
      <c r="G7247" s="1">
        <f t="shared" si="227"/>
        <v>0.73078198580107223</v>
      </c>
      <c r="H7247" s="1"/>
      <c r="I7247" s="1"/>
    </row>
    <row r="7248" spans="1:9" x14ac:dyDescent="0.25">
      <c r="A7248">
        <v>-6.8003299999999998</v>
      </c>
      <c r="B7248" s="1">
        <v>1.11341E-3</v>
      </c>
      <c r="C7248" s="1"/>
      <c r="D7248" s="1">
        <f t="shared" si="226"/>
        <v>0.72470000000000001</v>
      </c>
      <c r="E7248" s="1">
        <v>7247</v>
      </c>
      <c r="F7248" s="1"/>
      <c r="G7248" s="1">
        <f t="shared" si="227"/>
        <v>0.7308537487319221</v>
      </c>
      <c r="H7248" s="1"/>
      <c r="I7248" s="1"/>
    </row>
    <row r="7249" spans="1:9" x14ac:dyDescent="0.25">
      <c r="A7249">
        <v>-6.8002799999999999</v>
      </c>
      <c r="B7249" s="1">
        <v>1.1134700000000001E-3</v>
      </c>
      <c r="C7249" s="1"/>
      <c r="D7249" s="1">
        <f t="shared" si="226"/>
        <v>0.7248</v>
      </c>
      <c r="E7249" s="1">
        <v>7248</v>
      </c>
      <c r="F7249" s="1"/>
      <c r="G7249" s="1">
        <f t="shared" si="227"/>
        <v>0.73094343889669755</v>
      </c>
      <c r="H7249" s="1"/>
      <c r="I7249" s="1"/>
    </row>
    <row r="7250" spans="1:9" x14ac:dyDescent="0.25">
      <c r="A7250">
        <v>-6.8002700000000003</v>
      </c>
      <c r="B7250" s="1">
        <v>1.1134700000000001E-3</v>
      </c>
      <c r="C7250" s="1"/>
      <c r="D7250" s="1">
        <f t="shared" si="226"/>
        <v>0.72489999999999999</v>
      </c>
      <c r="E7250" s="1">
        <v>7249</v>
      </c>
      <c r="F7250" s="1"/>
      <c r="G7250" s="1">
        <f t="shared" si="227"/>
        <v>0.73096137512948478</v>
      </c>
      <c r="H7250" s="1"/>
      <c r="I7250" s="1"/>
    </row>
    <row r="7251" spans="1:9" x14ac:dyDescent="0.25">
      <c r="A7251">
        <v>-6.8002399999999996</v>
      </c>
      <c r="B7251" s="1">
        <v>1.1135100000000001E-3</v>
      </c>
      <c r="C7251" s="1"/>
      <c r="D7251" s="1">
        <f t="shared" si="226"/>
        <v>0.72499999999999998</v>
      </c>
      <c r="E7251" s="1">
        <v>7250</v>
      </c>
      <c r="F7251" s="1"/>
      <c r="G7251" s="1">
        <f t="shared" si="227"/>
        <v>0.73101518022692347</v>
      </c>
      <c r="H7251" s="1"/>
      <c r="I7251" s="1"/>
    </row>
    <row r="7252" spans="1:9" x14ac:dyDescent="0.25">
      <c r="A7252">
        <v>-6.8002099999999999</v>
      </c>
      <c r="B7252" s="1">
        <v>1.1135400000000001E-3</v>
      </c>
      <c r="C7252" s="1"/>
      <c r="D7252" s="1">
        <f t="shared" si="226"/>
        <v>0.72509999999999997</v>
      </c>
      <c r="E7252" s="1">
        <v>7251</v>
      </c>
      <c r="F7252" s="1"/>
      <c r="G7252" s="1">
        <f t="shared" si="227"/>
        <v>0.73106897992228026</v>
      </c>
      <c r="H7252" s="1"/>
      <c r="I7252" s="1"/>
    </row>
    <row r="7253" spans="1:9" x14ac:dyDescent="0.25">
      <c r="A7253">
        <v>-6.8001500000000004</v>
      </c>
      <c r="B7253" s="1">
        <v>1.1136E-3</v>
      </c>
      <c r="C7253" s="1"/>
      <c r="D7253" s="1">
        <f t="shared" si="226"/>
        <v>0.72519999999999996</v>
      </c>
      <c r="E7253" s="1">
        <v>7252</v>
      </c>
      <c r="F7253" s="1"/>
      <c r="G7253" s="1">
        <f t="shared" si="227"/>
        <v>0.731176563103205</v>
      </c>
      <c r="H7253" s="1"/>
      <c r="I7253" s="1"/>
    </row>
    <row r="7254" spans="1:9" x14ac:dyDescent="0.25">
      <c r="A7254">
        <v>-6.80002</v>
      </c>
      <c r="B7254" s="1">
        <v>1.1137499999999999E-3</v>
      </c>
      <c r="C7254" s="1"/>
      <c r="D7254" s="1">
        <f t="shared" si="226"/>
        <v>0.72529999999999994</v>
      </c>
      <c r="E7254" s="1">
        <v>7253</v>
      </c>
      <c r="F7254" s="1"/>
      <c r="G7254" s="1">
        <f t="shared" si="227"/>
        <v>0.73140958582069937</v>
      </c>
      <c r="H7254" s="1"/>
      <c r="I7254" s="1"/>
    </row>
    <row r="7255" spans="1:9" x14ac:dyDescent="0.25">
      <c r="A7255">
        <v>-6.8000100000000003</v>
      </c>
      <c r="B7255" s="1">
        <v>1.11377E-3</v>
      </c>
      <c r="C7255" s="1"/>
      <c r="D7255" s="1">
        <f t="shared" si="226"/>
        <v>0.72540000000000004</v>
      </c>
      <c r="E7255" s="1">
        <v>7254</v>
      </c>
      <c r="F7255" s="1"/>
      <c r="G7255" s="1">
        <f t="shared" si="227"/>
        <v>0.73142750643936705</v>
      </c>
      <c r="H7255" s="1"/>
      <c r="I7255" s="1"/>
    </row>
    <row r="7256" spans="1:9" x14ac:dyDescent="0.25">
      <c r="A7256">
        <v>-6.7999400000000003</v>
      </c>
      <c r="B7256" s="1">
        <v>1.1138400000000001E-3</v>
      </c>
      <c r="C7256" s="1"/>
      <c r="D7256" s="1">
        <f t="shared" si="226"/>
        <v>0.72550000000000003</v>
      </c>
      <c r="E7256" s="1">
        <v>7255</v>
      </c>
      <c r="F7256" s="1"/>
      <c r="G7256" s="1">
        <f t="shared" si="227"/>
        <v>0.73155293394060428</v>
      </c>
      <c r="H7256" s="1"/>
      <c r="I7256" s="1"/>
    </row>
    <row r="7257" spans="1:9" x14ac:dyDescent="0.25">
      <c r="A7257">
        <v>-6.7999200000000002</v>
      </c>
      <c r="B7257" s="1">
        <v>1.1138599999999999E-3</v>
      </c>
      <c r="C7257" s="1"/>
      <c r="D7257" s="1">
        <f t="shared" si="226"/>
        <v>0.72560000000000002</v>
      </c>
      <c r="E7257" s="1">
        <v>7256</v>
      </c>
      <c r="F7257" s="1"/>
      <c r="G7257" s="1">
        <f t="shared" si="227"/>
        <v>0.73158876495908387</v>
      </c>
      <c r="H7257" s="1"/>
      <c r="I7257" s="1"/>
    </row>
    <row r="7258" spans="1:9" x14ac:dyDescent="0.25">
      <c r="A7258">
        <v>-6.7998599999999998</v>
      </c>
      <c r="B7258" s="1">
        <v>1.11393E-3</v>
      </c>
      <c r="C7258" s="1"/>
      <c r="D7258" s="1">
        <f t="shared" si="226"/>
        <v>0.72570000000000001</v>
      </c>
      <c r="E7258" s="1">
        <v>7257</v>
      </c>
      <c r="F7258" s="1"/>
      <c r="G7258" s="1">
        <f t="shared" si="227"/>
        <v>0.73169624358274032</v>
      </c>
      <c r="H7258" s="1"/>
      <c r="I7258" s="1"/>
    </row>
    <row r="7259" spans="1:9" x14ac:dyDescent="0.25">
      <c r="A7259">
        <v>-6.7998200000000004</v>
      </c>
      <c r="B7259" s="1">
        <v>1.1139699999999999E-3</v>
      </c>
      <c r="C7259" s="1"/>
      <c r="D7259" s="1">
        <f t="shared" si="226"/>
        <v>0.7258</v>
      </c>
      <c r="E7259" s="1">
        <v>7258</v>
      </c>
      <c r="F7259" s="1"/>
      <c r="G7259" s="1">
        <f t="shared" si="227"/>
        <v>0.73176788396940773</v>
      </c>
      <c r="H7259" s="1"/>
      <c r="I7259" s="1"/>
    </row>
    <row r="7260" spans="1:9" x14ac:dyDescent="0.25">
      <c r="A7260">
        <v>-6.7997800000000002</v>
      </c>
      <c r="B7260" s="1">
        <v>1.1140200000000001E-3</v>
      </c>
      <c r="C7260" s="1"/>
      <c r="D7260" s="1">
        <f t="shared" si="226"/>
        <v>0.72589999999999999</v>
      </c>
      <c r="E7260" s="1">
        <v>7259</v>
      </c>
      <c r="F7260" s="1"/>
      <c r="G7260" s="1">
        <f t="shared" si="227"/>
        <v>0.73183951473035458</v>
      </c>
      <c r="H7260" s="1"/>
      <c r="I7260" s="1"/>
    </row>
    <row r="7261" spans="1:9" x14ac:dyDescent="0.25">
      <c r="A7261">
        <v>-6.7996499999999997</v>
      </c>
      <c r="B7261" s="1">
        <v>1.11417E-3</v>
      </c>
      <c r="C7261" s="1"/>
      <c r="D7261" s="1">
        <f t="shared" si="226"/>
        <v>0.72599999999999998</v>
      </c>
      <c r="E7261" s="1">
        <v>7260</v>
      </c>
      <c r="F7261" s="1"/>
      <c r="G7261" s="1">
        <f t="shared" si="227"/>
        <v>0.73207224820052674</v>
      </c>
      <c r="H7261" s="1"/>
      <c r="I7261" s="1"/>
    </row>
    <row r="7262" spans="1:9" x14ac:dyDescent="0.25">
      <c r="A7262">
        <v>-6.7996299999999996</v>
      </c>
      <c r="B7262" s="1">
        <v>1.1141899999999999E-3</v>
      </c>
      <c r="C7262" s="1"/>
      <c r="D7262" s="1">
        <f t="shared" si="226"/>
        <v>0.72609999999999997</v>
      </c>
      <c r="E7262" s="1">
        <v>7261</v>
      </c>
      <c r="F7262" s="1"/>
      <c r="G7262" s="1">
        <f t="shared" si="227"/>
        <v>0.73210804431914067</v>
      </c>
      <c r="H7262" s="1"/>
      <c r="I7262" s="1"/>
    </row>
    <row r="7263" spans="1:9" x14ac:dyDescent="0.25">
      <c r="A7263">
        <v>-6.7996299999999996</v>
      </c>
      <c r="B7263" s="1">
        <v>1.1141899999999999E-3</v>
      </c>
      <c r="C7263" s="1"/>
      <c r="D7263" s="1">
        <f t="shared" si="226"/>
        <v>0.72619999999999996</v>
      </c>
      <c r="E7263" s="1">
        <v>7262</v>
      </c>
      <c r="F7263" s="1"/>
      <c r="G7263" s="1">
        <f t="shared" si="227"/>
        <v>0.73210804431914067</v>
      </c>
      <c r="H7263" s="1"/>
      <c r="I7263" s="1"/>
    </row>
    <row r="7264" spans="1:9" x14ac:dyDescent="0.25">
      <c r="A7264">
        <v>-6.79955</v>
      </c>
      <c r="B7264" s="1">
        <v>1.1142700000000001E-3</v>
      </c>
      <c r="C7264" s="1"/>
      <c r="D7264" s="1">
        <f t="shared" si="226"/>
        <v>0.72629999999999995</v>
      </c>
      <c r="E7264" s="1">
        <v>7263</v>
      </c>
      <c r="F7264" s="1"/>
      <c r="G7264" s="1">
        <f t="shared" si="227"/>
        <v>0.73225120470188176</v>
      </c>
      <c r="H7264" s="1"/>
      <c r="I7264" s="1"/>
    </row>
    <row r="7265" spans="1:9" x14ac:dyDescent="0.25">
      <c r="A7265">
        <v>-6.7993699999999997</v>
      </c>
      <c r="B7265" s="1">
        <v>1.1144799999999999E-3</v>
      </c>
      <c r="C7265" s="1"/>
      <c r="D7265" s="1">
        <f t="shared" si="226"/>
        <v>0.72640000000000005</v>
      </c>
      <c r="E7265" s="1">
        <v>7264</v>
      </c>
      <c r="F7265" s="1"/>
      <c r="G7265" s="1">
        <f t="shared" si="227"/>
        <v>0.73257317455543935</v>
      </c>
      <c r="H7265" s="1"/>
      <c r="I7265" s="1"/>
    </row>
    <row r="7266" spans="1:9" x14ac:dyDescent="0.25">
      <c r="A7266">
        <v>-6.7993600000000001</v>
      </c>
      <c r="B7266" s="1">
        <v>1.1144799999999999E-3</v>
      </c>
      <c r="C7266" s="1"/>
      <c r="D7266" s="1">
        <f t="shared" si="226"/>
        <v>0.72650000000000003</v>
      </c>
      <c r="E7266" s="1">
        <v>7265</v>
      </c>
      <c r="F7266" s="1"/>
      <c r="G7266" s="1">
        <f t="shared" si="227"/>
        <v>0.73259105604207697</v>
      </c>
      <c r="H7266" s="1"/>
      <c r="I7266" s="1"/>
    </row>
    <row r="7267" spans="1:9" x14ac:dyDescent="0.25">
      <c r="A7267">
        <v>-6.7992699999999999</v>
      </c>
      <c r="B7267" s="1">
        <v>1.1145899999999999E-3</v>
      </c>
      <c r="C7267" s="1"/>
      <c r="D7267" s="1">
        <f t="shared" si="226"/>
        <v>0.72660000000000002</v>
      </c>
      <c r="E7267" s="1">
        <v>7266</v>
      </c>
      <c r="F7267" s="1"/>
      <c r="G7267" s="1">
        <f t="shared" si="227"/>
        <v>0.73275196227816364</v>
      </c>
      <c r="H7267" s="1"/>
      <c r="I7267" s="1"/>
    </row>
    <row r="7268" spans="1:9" x14ac:dyDescent="0.25">
      <c r="A7268">
        <v>-6.7991799999999998</v>
      </c>
      <c r="B7268" s="1">
        <v>1.11469E-3</v>
      </c>
      <c r="C7268" s="1"/>
      <c r="D7268" s="1">
        <f t="shared" si="226"/>
        <v>0.72670000000000001</v>
      </c>
      <c r="E7268" s="1">
        <v>7267</v>
      </c>
      <c r="F7268" s="1"/>
      <c r="G7268" s="1">
        <f t="shared" si="227"/>
        <v>0.73291281963902855</v>
      </c>
      <c r="H7268" s="1"/>
      <c r="I7268" s="1"/>
    </row>
    <row r="7269" spans="1:9" x14ac:dyDescent="0.25">
      <c r="A7269">
        <v>-6.79915</v>
      </c>
      <c r="B7269" s="1">
        <v>1.11473E-3</v>
      </c>
      <c r="C7269" s="1"/>
      <c r="D7269" s="1">
        <f t="shared" si="226"/>
        <v>0.7268</v>
      </c>
      <c r="E7269" s="1">
        <v>7268</v>
      </c>
      <c r="F7269" s="1"/>
      <c r="G7269" s="1">
        <f t="shared" si="227"/>
        <v>0.73296642789407263</v>
      </c>
      <c r="H7269" s="1"/>
      <c r="I7269" s="1"/>
    </row>
    <row r="7270" spans="1:9" x14ac:dyDescent="0.25">
      <c r="A7270">
        <v>-6.7991200000000003</v>
      </c>
      <c r="B7270" s="1">
        <v>1.1147500000000001E-3</v>
      </c>
      <c r="C7270" s="1"/>
      <c r="D7270" s="1">
        <f t="shared" si="226"/>
        <v>0.72689999999999999</v>
      </c>
      <c r="E7270" s="1">
        <v>7269</v>
      </c>
      <c r="F7270" s="1"/>
      <c r="G7270" s="1">
        <f t="shared" si="227"/>
        <v>0.73302003071503785</v>
      </c>
      <c r="H7270" s="1"/>
      <c r="I7270" s="1"/>
    </row>
    <row r="7271" spans="1:9" x14ac:dyDescent="0.25">
      <c r="A7271">
        <v>-6.7991000000000001</v>
      </c>
      <c r="B7271" s="1">
        <v>1.1147799999999999E-3</v>
      </c>
      <c r="C7271" s="1"/>
      <c r="D7271" s="1">
        <f t="shared" si="226"/>
        <v>0.72699999999999998</v>
      </c>
      <c r="E7271" s="1">
        <v>7270</v>
      </c>
      <c r="F7271" s="1"/>
      <c r="G7271" s="1">
        <f t="shared" si="227"/>
        <v>0.73305576290965113</v>
      </c>
      <c r="H7271" s="1"/>
      <c r="I7271" s="1"/>
    </row>
    <row r="7272" spans="1:9" x14ac:dyDescent="0.25">
      <c r="A7272">
        <v>-6.79901</v>
      </c>
      <c r="B7272" s="1">
        <v>1.11488E-3</v>
      </c>
      <c r="C7272" s="1"/>
      <c r="D7272" s="1">
        <f t="shared" si="226"/>
        <v>0.72709999999999997</v>
      </c>
      <c r="E7272" s="1">
        <v>7271</v>
      </c>
      <c r="F7272" s="1"/>
      <c r="G7272" s="1">
        <f t="shared" si="227"/>
        <v>0.73321652788623415</v>
      </c>
      <c r="H7272" s="1"/>
      <c r="I7272" s="1"/>
    </row>
    <row r="7273" spans="1:9" x14ac:dyDescent="0.25">
      <c r="A7273">
        <v>-6.7989199999999999</v>
      </c>
      <c r="B7273" s="1">
        <v>1.11498E-3</v>
      </c>
      <c r="C7273" s="1"/>
      <c r="D7273" s="1">
        <f t="shared" si="226"/>
        <v>0.72719999999999996</v>
      </c>
      <c r="E7273" s="1">
        <v>7272</v>
      </c>
      <c r="F7273" s="1"/>
      <c r="G7273" s="1">
        <f t="shared" si="227"/>
        <v>0.73337724391944459</v>
      </c>
      <c r="H7273" s="1"/>
      <c r="I7273" s="1"/>
    </row>
    <row r="7274" spans="1:9" x14ac:dyDescent="0.25">
      <c r="A7274">
        <v>-6.7987700000000002</v>
      </c>
      <c r="B7274" s="1">
        <v>1.1151500000000001E-3</v>
      </c>
      <c r="C7274" s="1"/>
      <c r="D7274" s="1">
        <f t="shared" si="226"/>
        <v>0.72729999999999995</v>
      </c>
      <c r="E7274" s="1">
        <v>7273</v>
      </c>
      <c r="F7274" s="1"/>
      <c r="G7274" s="1">
        <f t="shared" si="227"/>
        <v>0.73364499514784642</v>
      </c>
      <c r="H7274" s="1"/>
      <c r="I7274" s="1"/>
    </row>
    <row r="7275" spans="1:9" x14ac:dyDescent="0.25">
      <c r="A7275">
        <v>-6.7987700000000002</v>
      </c>
      <c r="B7275" s="1">
        <v>1.1151500000000001E-3</v>
      </c>
      <c r="C7275" s="1"/>
      <c r="D7275" s="1">
        <f t="shared" si="226"/>
        <v>0.72740000000000005</v>
      </c>
      <c r="E7275" s="1">
        <v>7274</v>
      </c>
      <c r="F7275" s="1"/>
      <c r="G7275" s="1">
        <f t="shared" si="227"/>
        <v>0.73364499514784642</v>
      </c>
      <c r="H7275" s="1"/>
      <c r="I7275" s="1"/>
    </row>
    <row r="7276" spans="1:9" x14ac:dyDescent="0.25">
      <c r="A7276">
        <v>-6.7987299999999999</v>
      </c>
      <c r="B7276" s="1">
        <v>1.1151900000000001E-3</v>
      </c>
      <c r="C7276" s="1"/>
      <c r="D7276" s="1">
        <f t="shared" si="226"/>
        <v>0.72750000000000004</v>
      </c>
      <c r="E7276" s="1">
        <v>7275</v>
      </c>
      <c r="F7276" s="1"/>
      <c r="G7276" s="1">
        <f t="shared" si="227"/>
        <v>0.73371637248941268</v>
      </c>
      <c r="H7276" s="1"/>
      <c r="I7276" s="1"/>
    </row>
    <row r="7277" spans="1:9" x14ac:dyDescent="0.25">
      <c r="A7277">
        <v>-6.7987200000000003</v>
      </c>
      <c r="B7277" s="1">
        <v>1.1152E-3</v>
      </c>
      <c r="C7277" s="1"/>
      <c r="D7277" s="1">
        <f t="shared" si="226"/>
        <v>0.72760000000000002</v>
      </c>
      <c r="E7277" s="1">
        <v>7276</v>
      </c>
      <c r="F7277" s="1"/>
      <c r="G7277" s="1">
        <f t="shared" si="227"/>
        <v>0.73373421531202943</v>
      </c>
      <c r="H7277" s="1"/>
      <c r="I7277" s="1"/>
    </row>
    <row r="7278" spans="1:9" x14ac:dyDescent="0.25">
      <c r="A7278">
        <v>-6.7987099999999998</v>
      </c>
      <c r="B7278" s="1">
        <v>1.1152099999999999E-3</v>
      </c>
      <c r="C7278" s="1"/>
      <c r="D7278" s="1">
        <f t="shared" si="226"/>
        <v>0.72770000000000001</v>
      </c>
      <c r="E7278" s="1">
        <v>7277</v>
      </c>
      <c r="F7278" s="1"/>
      <c r="G7278" s="1">
        <f t="shared" si="227"/>
        <v>0.73375205752947403</v>
      </c>
      <c r="H7278" s="1"/>
      <c r="I7278" s="1"/>
    </row>
    <row r="7279" spans="1:9" x14ac:dyDescent="0.25">
      <c r="A7279">
        <v>-6.7987099999999998</v>
      </c>
      <c r="B7279" s="1">
        <v>1.1152099999999999E-3</v>
      </c>
      <c r="C7279" s="1"/>
      <c r="D7279" s="1">
        <f t="shared" si="226"/>
        <v>0.7278</v>
      </c>
      <c r="E7279" s="1">
        <v>7278</v>
      </c>
      <c r="F7279" s="1"/>
      <c r="G7279" s="1">
        <f t="shared" si="227"/>
        <v>0.73375205752947403</v>
      </c>
      <c r="H7279" s="1"/>
      <c r="I7279" s="1"/>
    </row>
    <row r="7280" spans="1:9" x14ac:dyDescent="0.25">
      <c r="A7280">
        <v>-6.7986700000000004</v>
      </c>
      <c r="B7280" s="1">
        <v>1.1152600000000001E-3</v>
      </c>
      <c r="C7280" s="1"/>
      <c r="D7280" s="1">
        <f t="shared" si="226"/>
        <v>0.72789999999999999</v>
      </c>
      <c r="E7280" s="1">
        <v>7279</v>
      </c>
      <c r="F7280" s="1"/>
      <c r="G7280" s="1">
        <f t="shared" si="227"/>
        <v>0.73382342034686454</v>
      </c>
      <c r="H7280" s="1"/>
      <c r="I7280" s="1"/>
    </row>
    <row r="7281" spans="1:9" x14ac:dyDescent="0.25">
      <c r="A7281">
        <v>-6.7986000000000004</v>
      </c>
      <c r="B7281" s="1">
        <v>1.11534E-3</v>
      </c>
      <c r="C7281" s="1"/>
      <c r="D7281" s="1">
        <f t="shared" si="226"/>
        <v>0.72799999999999998</v>
      </c>
      <c r="E7281" s="1">
        <v>7280</v>
      </c>
      <c r="F7281" s="1"/>
      <c r="G7281" s="1">
        <f t="shared" si="227"/>
        <v>0.73394828197067774</v>
      </c>
      <c r="H7281" s="1"/>
      <c r="I7281" s="1"/>
    </row>
    <row r="7282" spans="1:9" x14ac:dyDescent="0.25">
      <c r="A7282">
        <v>-6.7985699999999998</v>
      </c>
      <c r="B7282" s="1">
        <v>1.1153700000000001E-3</v>
      </c>
      <c r="C7282" s="1"/>
      <c r="D7282" s="1">
        <f t="shared" si="226"/>
        <v>0.72809999999999997</v>
      </c>
      <c r="E7282" s="1">
        <v>7281</v>
      </c>
      <c r="F7282" s="1"/>
      <c r="G7282" s="1">
        <f t="shared" si="227"/>
        <v>0.73400178501241908</v>
      </c>
      <c r="H7282" s="1"/>
      <c r="I7282" s="1"/>
    </row>
    <row r="7283" spans="1:9" x14ac:dyDescent="0.25">
      <c r="A7283">
        <v>-6.7984499999999999</v>
      </c>
      <c r="B7283" s="1">
        <v>1.1155099999999999E-3</v>
      </c>
      <c r="C7283" s="1"/>
      <c r="D7283" s="1">
        <f t="shared" si="226"/>
        <v>0.72819999999999996</v>
      </c>
      <c r="E7283" s="1">
        <v>7282</v>
      </c>
      <c r="F7283" s="1"/>
      <c r="G7283" s="1">
        <f t="shared" si="227"/>
        <v>0.73421574266169032</v>
      </c>
      <c r="H7283" s="1"/>
      <c r="I7283" s="1"/>
    </row>
    <row r="7284" spans="1:9" x14ac:dyDescent="0.25">
      <c r="A7284">
        <v>-6.7984099999999996</v>
      </c>
      <c r="B7284" s="1">
        <v>1.1155500000000001E-3</v>
      </c>
      <c r="C7284" s="1"/>
      <c r="D7284" s="1">
        <f t="shared" si="226"/>
        <v>0.72829999999999995</v>
      </c>
      <c r="E7284" s="1">
        <v>7283</v>
      </c>
      <c r="F7284" s="1"/>
      <c r="G7284" s="1">
        <f t="shared" si="227"/>
        <v>0.73428704248754872</v>
      </c>
      <c r="H7284" s="1"/>
      <c r="I7284" s="1"/>
    </row>
    <row r="7285" spans="1:9" x14ac:dyDescent="0.25">
      <c r="A7285">
        <v>-6.7983799999999999</v>
      </c>
      <c r="B7285" s="1">
        <v>1.1155900000000001E-3</v>
      </c>
      <c r="C7285" s="1"/>
      <c r="D7285" s="1">
        <f t="shared" si="226"/>
        <v>0.72840000000000005</v>
      </c>
      <c r="E7285" s="1">
        <v>7284</v>
      </c>
      <c r="F7285" s="1"/>
      <c r="G7285" s="1">
        <f t="shared" si="227"/>
        <v>0.73434051099228159</v>
      </c>
      <c r="H7285" s="1"/>
      <c r="I7285" s="1"/>
    </row>
    <row r="7286" spans="1:9" x14ac:dyDescent="0.25">
      <c r="A7286">
        <v>-6.7983099999999999</v>
      </c>
      <c r="B7286" s="1">
        <v>1.1156600000000001E-3</v>
      </c>
      <c r="C7286" s="1"/>
      <c r="D7286" s="1">
        <f t="shared" si="226"/>
        <v>0.72850000000000004</v>
      </c>
      <c r="E7286" s="1">
        <v>7285</v>
      </c>
      <c r="F7286" s="1"/>
      <c r="G7286" s="1">
        <f t="shared" si="227"/>
        <v>0.73446524961589765</v>
      </c>
      <c r="H7286" s="1"/>
      <c r="I7286" s="1"/>
    </row>
    <row r="7287" spans="1:9" x14ac:dyDescent="0.25">
      <c r="A7287">
        <v>-6.7982899999999997</v>
      </c>
      <c r="B7287" s="1">
        <v>1.11568E-3</v>
      </c>
      <c r="C7287" s="1"/>
      <c r="D7287" s="1">
        <f t="shared" si="226"/>
        <v>0.72860000000000003</v>
      </c>
      <c r="E7287" s="1">
        <v>7286</v>
      </c>
      <c r="F7287" s="1"/>
      <c r="G7287" s="1">
        <f t="shared" si="227"/>
        <v>0.73450088376472633</v>
      </c>
      <c r="H7287" s="1"/>
      <c r="I7287" s="1"/>
    </row>
    <row r="7288" spans="1:9" x14ac:dyDescent="0.25">
      <c r="A7288">
        <v>-6.7982699999999996</v>
      </c>
      <c r="B7288" s="1">
        <v>1.1157000000000001E-3</v>
      </c>
      <c r="C7288" s="1"/>
      <c r="D7288" s="1">
        <f t="shared" si="226"/>
        <v>0.72870000000000001</v>
      </c>
      <c r="E7288" s="1">
        <v>7287</v>
      </c>
      <c r="F7288" s="1"/>
      <c r="G7288" s="1">
        <f t="shared" si="227"/>
        <v>0.73453651548734433</v>
      </c>
      <c r="H7288" s="1"/>
      <c r="I7288" s="1"/>
    </row>
    <row r="7289" spans="1:9" x14ac:dyDescent="0.25">
      <c r="A7289">
        <v>-6.79826</v>
      </c>
      <c r="B7289" s="1">
        <v>1.11571E-3</v>
      </c>
      <c r="C7289" s="1"/>
      <c r="D7289" s="1">
        <f t="shared" si="226"/>
        <v>0.7288</v>
      </c>
      <c r="E7289" s="1">
        <v>7288</v>
      </c>
      <c r="F7289" s="1"/>
      <c r="G7289" s="1">
        <f t="shared" si="227"/>
        <v>0.73455433043874363</v>
      </c>
      <c r="H7289" s="1"/>
      <c r="I7289" s="1"/>
    </row>
    <row r="7290" spans="1:9" x14ac:dyDescent="0.25">
      <c r="A7290">
        <v>-6.7982100000000001</v>
      </c>
      <c r="B7290" s="1">
        <v>1.1157700000000001E-3</v>
      </c>
      <c r="C7290" s="1"/>
      <c r="D7290" s="1">
        <f t="shared" si="226"/>
        <v>0.72889999999999999</v>
      </c>
      <c r="E7290" s="1">
        <v>7289</v>
      </c>
      <c r="F7290" s="1"/>
      <c r="G7290" s="1">
        <f t="shared" si="227"/>
        <v>0.73464339609537599</v>
      </c>
      <c r="H7290" s="1"/>
      <c r="I7290" s="1"/>
    </row>
    <row r="7291" spans="1:9" x14ac:dyDescent="0.25">
      <c r="A7291">
        <v>-6.7980499999999999</v>
      </c>
      <c r="B7291" s="1">
        <v>1.1159500000000001E-3</v>
      </c>
      <c r="C7291" s="1"/>
      <c r="D7291" s="1">
        <f t="shared" si="226"/>
        <v>0.72899999999999998</v>
      </c>
      <c r="E7291" s="1">
        <v>7290</v>
      </c>
      <c r="F7291" s="1"/>
      <c r="G7291" s="1">
        <f t="shared" si="227"/>
        <v>0.73492830423316247</v>
      </c>
      <c r="H7291" s="1"/>
      <c r="I7291" s="1"/>
    </row>
    <row r="7292" spans="1:9" x14ac:dyDescent="0.25">
      <c r="A7292">
        <v>-6.7979399999999996</v>
      </c>
      <c r="B7292" s="1">
        <v>1.11608E-3</v>
      </c>
      <c r="C7292" s="1"/>
      <c r="D7292" s="1">
        <f t="shared" si="226"/>
        <v>0.72909999999999997</v>
      </c>
      <c r="E7292" s="1">
        <v>7291</v>
      </c>
      <c r="F7292" s="1"/>
      <c r="G7292" s="1">
        <f t="shared" si="227"/>
        <v>0.73512408839899379</v>
      </c>
      <c r="H7292" s="1"/>
      <c r="I7292" s="1"/>
    </row>
    <row r="7293" spans="1:9" x14ac:dyDescent="0.25">
      <c r="A7293">
        <v>-6.7978899999999998</v>
      </c>
      <c r="B7293" s="1">
        <v>1.1161299999999999E-3</v>
      </c>
      <c r="C7293" s="1"/>
      <c r="D7293" s="1">
        <f t="shared" si="226"/>
        <v>0.72919999999999996</v>
      </c>
      <c r="E7293" s="1">
        <v>7292</v>
      </c>
      <c r="F7293" s="1"/>
      <c r="G7293" s="1">
        <f t="shared" si="227"/>
        <v>0.73521305689744743</v>
      </c>
      <c r="H7293" s="1"/>
      <c r="I7293" s="1"/>
    </row>
    <row r="7294" spans="1:9" x14ac:dyDescent="0.25">
      <c r="A7294">
        <v>-6.7978800000000001</v>
      </c>
      <c r="B7294" s="1">
        <v>1.1161299999999999E-3</v>
      </c>
      <c r="C7294" s="1"/>
      <c r="D7294" s="1">
        <f t="shared" si="226"/>
        <v>0.72929999999999995</v>
      </c>
      <c r="E7294" s="1">
        <v>7293</v>
      </c>
      <c r="F7294" s="1"/>
      <c r="G7294" s="1">
        <f t="shared" si="227"/>
        <v>0.7352308487737822</v>
      </c>
      <c r="H7294" s="1"/>
      <c r="I7294" s="1"/>
    </row>
    <row r="7295" spans="1:9" x14ac:dyDescent="0.25">
      <c r="A7295">
        <v>-6.7978800000000001</v>
      </c>
      <c r="B7295" s="1">
        <v>1.1161400000000001E-3</v>
      </c>
      <c r="C7295" s="1"/>
      <c r="D7295" s="1">
        <f t="shared" si="226"/>
        <v>0.72940000000000005</v>
      </c>
      <c r="E7295" s="1">
        <v>7294</v>
      </c>
      <c r="F7295" s="1"/>
      <c r="G7295" s="1">
        <f t="shared" si="227"/>
        <v>0.7352308487737822</v>
      </c>
      <c r="H7295" s="1"/>
      <c r="I7295" s="1"/>
    </row>
    <row r="7296" spans="1:9" x14ac:dyDescent="0.25">
      <c r="A7296">
        <v>-6.7977299999999996</v>
      </c>
      <c r="B7296" s="1">
        <v>1.1163E-3</v>
      </c>
      <c r="C7296" s="1"/>
      <c r="D7296" s="1">
        <f t="shared" si="226"/>
        <v>0.72950000000000004</v>
      </c>
      <c r="E7296" s="1">
        <v>7295</v>
      </c>
      <c r="F7296" s="1"/>
      <c r="G7296" s="1">
        <f t="shared" si="227"/>
        <v>0.73549765395792011</v>
      </c>
      <c r="H7296" s="1"/>
      <c r="I7296" s="1"/>
    </row>
    <row r="7297" spans="1:9" x14ac:dyDescent="0.25">
      <c r="A7297">
        <v>-6.7976900000000002</v>
      </c>
      <c r="B7297" s="1">
        <v>1.1163499999999999E-3</v>
      </c>
      <c r="C7297" s="1"/>
      <c r="D7297" s="1">
        <f t="shared" si="226"/>
        <v>0.72960000000000003</v>
      </c>
      <c r="E7297" s="1">
        <v>7296</v>
      </c>
      <c r="F7297" s="1"/>
      <c r="G7297" s="1">
        <f t="shared" si="227"/>
        <v>0.73556877889469974</v>
      </c>
      <c r="H7297" s="1"/>
      <c r="I7297" s="1"/>
    </row>
    <row r="7298" spans="1:9" x14ac:dyDescent="0.25">
      <c r="A7298">
        <v>-6.7976900000000002</v>
      </c>
      <c r="B7298" s="1">
        <v>1.1163499999999999E-3</v>
      </c>
      <c r="C7298" s="1"/>
      <c r="D7298" s="1">
        <f t="shared" ref="D7298:D7361" si="228">E7298/10000</f>
        <v>0.72970000000000002</v>
      </c>
      <c r="E7298" s="1">
        <v>7297</v>
      </c>
      <c r="F7298" s="1"/>
      <c r="G7298" s="1">
        <f t="shared" si="227"/>
        <v>0.73556877889469974</v>
      </c>
      <c r="H7298" s="1"/>
      <c r="I7298" s="1"/>
    </row>
    <row r="7299" spans="1:9" x14ac:dyDescent="0.25">
      <c r="A7299">
        <v>-6.7975899999999996</v>
      </c>
      <c r="B7299" s="1">
        <v>1.1164599999999999E-3</v>
      </c>
      <c r="C7299" s="1"/>
      <c r="D7299" s="1">
        <f t="shared" si="228"/>
        <v>0.7298</v>
      </c>
      <c r="E7299" s="1">
        <v>7298</v>
      </c>
      <c r="F7299" s="1"/>
      <c r="G7299" s="1">
        <f t="shared" ref="G7299:G7362" si="229">_xlfn.NORM.DIST(A7299,$J$2,$J$3,TRUE)</f>
        <v>0.73574654863987277</v>
      </c>
      <c r="H7299" s="1"/>
      <c r="I7299" s="1"/>
    </row>
    <row r="7300" spans="1:9" x14ac:dyDescent="0.25">
      <c r="A7300">
        <v>-6.7975399999999997</v>
      </c>
      <c r="B7300" s="1">
        <v>1.11651E-3</v>
      </c>
      <c r="C7300" s="1"/>
      <c r="D7300" s="1">
        <f t="shared" si="228"/>
        <v>0.72989999999999999</v>
      </c>
      <c r="E7300" s="1">
        <v>7299</v>
      </c>
      <c r="F7300" s="1"/>
      <c r="G7300" s="1">
        <f t="shared" si="229"/>
        <v>0.73583541068523606</v>
      </c>
      <c r="H7300" s="1"/>
      <c r="I7300" s="1"/>
    </row>
    <row r="7301" spans="1:9" x14ac:dyDescent="0.25">
      <c r="A7301">
        <v>-6.7974800000000002</v>
      </c>
      <c r="B7301" s="1">
        <v>1.11659E-3</v>
      </c>
      <c r="C7301" s="1"/>
      <c r="D7301" s="1">
        <f t="shared" si="228"/>
        <v>0.73</v>
      </c>
      <c r="E7301" s="1">
        <v>7300</v>
      </c>
      <c r="F7301" s="1"/>
      <c r="G7301" s="1">
        <f t="shared" si="229"/>
        <v>0.73594202504440909</v>
      </c>
      <c r="H7301" s="1"/>
      <c r="I7301" s="1"/>
    </row>
    <row r="7302" spans="1:9" x14ac:dyDescent="0.25">
      <c r="A7302">
        <v>-6.7974800000000002</v>
      </c>
      <c r="B7302" s="1">
        <v>1.11658E-3</v>
      </c>
      <c r="C7302" s="1"/>
      <c r="D7302" s="1">
        <f t="shared" si="228"/>
        <v>0.73009999999999997</v>
      </c>
      <c r="E7302" s="1">
        <v>7301</v>
      </c>
      <c r="F7302" s="1"/>
      <c r="G7302" s="1">
        <f t="shared" si="229"/>
        <v>0.73594202504440909</v>
      </c>
      <c r="H7302" s="1"/>
      <c r="I7302" s="1"/>
    </row>
    <row r="7303" spans="1:9" x14ac:dyDescent="0.25">
      <c r="A7303">
        <v>-6.7974300000000003</v>
      </c>
      <c r="B7303" s="1">
        <v>1.1166399999999999E-3</v>
      </c>
      <c r="C7303" s="1"/>
      <c r="D7303" s="1">
        <f t="shared" si="228"/>
        <v>0.73019999999999996</v>
      </c>
      <c r="E7303" s="1">
        <v>7302</v>
      </c>
      <c r="F7303" s="1"/>
      <c r="G7303" s="1">
        <f t="shared" si="229"/>
        <v>0.73603085359303411</v>
      </c>
      <c r="H7303" s="1"/>
      <c r="I7303" s="1"/>
    </row>
    <row r="7304" spans="1:9" x14ac:dyDescent="0.25">
      <c r="A7304">
        <v>-6.7973299999999997</v>
      </c>
      <c r="B7304" s="1">
        <v>1.1167499999999999E-3</v>
      </c>
      <c r="C7304" s="1"/>
      <c r="D7304" s="1">
        <f t="shared" si="228"/>
        <v>0.73029999999999995</v>
      </c>
      <c r="E7304" s="1">
        <v>7303</v>
      </c>
      <c r="F7304" s="1"/>
      <c r="G7304" s="1">
        <f t="shared" si="229"/>
        <v>0.73620846499002224</v>
      </c>
      <c r="H7304" s="1"/>
      <c r="I7304" s="1"/>
    </row>
    <row r="7305" spans="1:9" x14ac:dyDescent="0.25">
      <c r="A7305">
        <v>-6.79732</v>
      </c>
      <c r="B7305" s="1">
        <v>1.11677E-3</v>
      </c>
      <c r="C7305" s="1"/>
      <c r="D7305" s="1">
        <f t="shared" si="228"/>
        <v>0.73040000000000005</v>
      </c>
      <c r="E7305" s="1">
        <v>7304</v>
      </c>
      <c r="F7305" s="1"/>
      <c r="G7305" s="1">
        <f t="shared" si="229"/>
        <v>0.73622622277744232</v>
      </c>
      <c r="H7305" s="1"/>
      <c r="I7305" s="1"/>
    </row>
    <row r="7306" spans="1:9" x14ac:dyDescent="0.25">
      <c r="A7306">
        <v>-6.79725</v>
      </c>
      <c r="B7306" s="1">
        <v>1.11684E-3</v>
      </c>
      <c r="C7306" s="1"/>
      <c r="D7306" s="1">
        <f t="shared" si="228"/>
        <v>0.73050000000000004</v>
      </c>
      <c r="E7306" s="1">
        <v>7305</v>
      </c>
      <c r="F7306" s="1"/>
      <c r="G7306" s="1">
        <f t="shared" si="229"/>
        <v>0.73635051021795106</v>
      </c>
      <c r="H7306" s="1"/>
      <c r="I7306" s="1"/>
    </row>
    <row r="7307" spans="1:9" x14ac:dyDescent="0.25">
      <c r="A7307">
        <v>-6.79725</v>
      </c>
      <c r="B7307" s="1">
        <v>1.11684E-3</v>
      </c>
      <c r="C7307" s="1"/>
      <c r="D7307" s="1">
        <f t="shared" si="228"/>
        <v>0.73060000000000003</v>
      </c>
      <c r="E7307" s="1">
        <v>7306</v>
      </c>
      <c r="F7307" s="1"/>
      <c r="G7307" s="1">
        <f t="shared" si="229"/>
        <v>0.73635051021795106</v>
      </c>
      <c r="H7307" s="1"/>
      <c r="I7307" s="1"/>
    </row>
    <row r="7308" spans="1:9" x14ac:dyDescent="0.25">
      <c r="A7308">
        <v>-6.7971399999999997</v>
      </c>
      <c r="B7308" s="1">
        <v>1.11696E-3</v>
      </c>
      <c r="C7308" s="1"/>
      <c r="D7308" s="1">
        <f t="shared" si="228"/>
        <v>0.73070000000000002</v>
      </c>
      <c r="E7308" s="1">
        <v>7307</v>
      </c>
      <c r="F7308" s="1"/>
      <c r="G7308" s="1">
        <f t="shared" si="229"/>
        <v>0.73654575867357419</v>
      </c>
      <c r="H7308" s="1"/>
      <c r="I7308" s="1"/>
    </row>
    <row r="7309" spans="1:9" x14ac:dyDescent="0.25">
      <c r="A7309">
        <v>-6.7970899999999999</v>
      </c>
      <c r="B7309" s="1">
        <v>1.11703E-3</v>
      </c>
      <c r="C7309" s="1"/>
      <c r="D7309" s="1">
        <f t="shared" si="228"/>
        <v>0.73080000000000001</v>
      </c>
      <c r="E7309" s="1">
        <v>7308</v>
      </c>
      <c r="F7309" s="1"/>
      <c r="G7309" s="1">
        <f t="shared" si="229"/>
        <v>0.7366344835661961</v>
      </c>
      <c r="H7309" s="1"/>
      <c r="I7309" s="1"/>
    </row>
    <row r="7310" spans="1:9" x14ac:dyDescent="0.25">
      <c r="A7310">
        <v>-6.7970499999999996</v>
      </c>
      <c r="B7310" s="1">
        <v>1.11707E-3</v>
      </c>
      <c r="C7310" s="1"/>
      <c r="D7310" s="1">
        <f t="shared" si="228"/>
        <v>0.73089999999999999</v>
      </c>
      <c r="E7310" s="1">
        <v>7309</v>
      </c>
      <c r="F7310" s="1"/>
      <c r="G7310" s="1">
        <f t="shared" si="229"/>
        <v>0.73670545249409902</v>
      </c>
      <c r="H7310" s="1"/>
      <c r="I7310" s="1"/>
    </row>
    <row r="7311" spans="1:9" x14ac:dyDescent="0.25">
      <c r="A7311">
        <v>-6.7969999999999997</v>
      </c>
      <c r="B7311" s="1">
        <v>1.1171200000000001E-3</v>
      </c>
      <c r="C7311" s="1"/>
      <c r="D7311" s="1">
        <f t="shared" si="228"/>
        <v>0.73099999999999998</v>
      </c>
      <c r="E7311" s="1">
        <v>7310</v>
      </c>
      <c r="F7311" s="1"/>
      <c r="G7311" s="1">
        <f t="shared" si="229"/>
        <v>0.73679414991793635</v>
      </c>
      <c r="H7311" s="1"/>
      <c r="I7311" s="1"/>
    </row>
    <row r="7312" spans="1:9" x14ac:dyDescent="0.25">
      <c r="A7312">
        <v>-6.7968400000000004</v>
      </c>
      <c r="B7312" s="1">
        <v>1.1173000000000001E-3</v>
      </c>
      <c r="C7312" s="1"/>
      <c r="D7312" s="1">
        <f t="shared" si="228"/>
        <v>0.73109999999999997</v>
      </c>
      <c r="E7312" s="1">
        <v>7311</v>
      </c>
      <c r="F7312" s="1"/>
      <c r="G7312" s="1">
        <f t="shared" si="229"/>
        <v>0.73707787906787892</v>
      </c>
      <c r="H7312" s="1"/>
      <c r="I7312" s="1"/>
    </row>
    <row r="7313" spans="1:9" x14ac:dyDescent="0.25">
      <c r="A7313">
        <v>-6.79678</v>
      </c>
      <c r="B7313" s="1">
        <v>1.11736E-3</v>
      </c>
      <c r="C7313" s="1"/>
      <c r="D7313" s="1">
        <f t="shared" si="228"/>
        <v>0.73119999999999996</v>
      </c>
      <c r="E7313" s="1">
        <v>7312</v>
      </c>
      <c r="F7313" s="1"/>
      <c r="G7313" s="1">
        <f t="shared" si="229"/>
        <v>0.73718423717087156</v>
      </c>
      <c r="H7313" s="1"/>
      <c r="I7313" s="1"/>
    </row>
    <row r="7314" spans="1:9" x14ac:dyDescent="0.25">
      <c r="A7314">
        <v>-6.79671</v>
      </c>
      <c r="B7314" s="1">
        <v>1.1174500000000001E-3</v>
      </c>
      <c r="C7314" s="1"/>
      <c r="D7314" s="1">
        <f t="shared" si="228"/>
        <v>0.73129999999999995</v>
      </c>
      <c r="E7314" s="1">
        <v>7313</v>
      </c>
      <c r="F7314" s="1"/>
      <c r="G7314" s="1">
        <f t="shared" si="229"/>
        <v>0.73730829380856122</v>
      </c>
      <c r="H7314" s="1"/>
      <c r="I7314" s="1"/>
    </row>
    <row r="7315" spans="1:9" x14ac:dyDescent="0.25">
      <c r="A7315">
        <v>-6.7966699999999998</v>
      </c>
      <c r="B7315" s="1">
        <v>1.1174900000000001E-3</v>
      </c>
      <c r="C7315" s="1"/>
      <c r="D7315" s="1">
        <f t="shared" si="228"/>
        <v>0.73140000000000005</v>
      </c>
      <c r="E7315" s="1">
        <v>7314</v>
      </c>
      <c r="F7315" s="1"/>
      <c r="G7315" s="1">
        <f t="shared" si="229"/>
        <v>0.73737916986251961</v>
      </c>
      <c r="H7315" s="1"/>
      <c r="I7315" s="1"/>
    </row>
    <row r="7316" spans="1:9" x14ac:dyDescent="0.25">
      <c r="A7316">
        <v>-6.79664</v>
      </c>
      <c r="B7316" s="1">
        <v>1.1175200000000001E-3</v>
      </c>
      <c r="C7316" s="1"/>
      <c r="D7316" s="1">
        <f t="shared" si="228"/>
        <v>0.73150000000000004</v>
      </c>
      <c r="E7316" s="1">
        <v>7315</v>
      </c>
      <c r="F7316" s="1"/>
      <c r="G7316" s="1">
        <f t="shared" si="229"/>
        <v>0.73743232048056795</v>
      </c>
      <c r="H7316" s="1"/>
      <c r="I7316" s="1"/>
    </row>
    <row r="7317" spans="1:9" x14ac:dyDescent="0.25">
      <c r="A7317">
        <v>-6.7966199999999999</v>
      </c>
      <c r="B7317" s="1">
        <v>1.1175499999999999E-3</v>
      </c>
      <c r="C7317" s="1"/>
      <c r="D7317" s="1">
        <f t="shared" si="228"/>
        <v>0.73160000000000003</v>
      </c>
      <c r="E7317" s="1">
        <v>7316</v>
      </c>
      <c r="F7317" s="1"/>
      <c r="G7317" s="1">
        <f t="shared" si="229"/>
        <v>0.73746775116717089</v>
      </c>
      <c r="H7317" s="1"/>
      <c r="I7317" s="1"/>
    </row>
    <row r="7318" spans="1:9" x14ac:dyDescent="0.25">
      <c r="A7318">
        <v>-6.7965999999999998</v>
      </c>
      <c r="B7318" s="1">
        <v>1.11757E-3</v>
      </c>
      <c r="C7318" s="1"/>
      <c r="D7318" s="1">
        <f t="shared" si="228"/>
        <v>0.73170000000000002</v>
      </c>
      <c r="E7318" s="1">
        <v>7317</v>
      </c>
      <c r="F7318" s="1"/>
      <c r="G7318" s="1">
        <f t="shared" si="229"/>
        <v>0.73750317940647236</v>
      </c>
      <c r="H7318" s="1"/>
      <c r="I7318" s="1"/>
    </row>
    <row r="7319" spans="1:9" x14ac:dyDescent="0.25">
      <c r="A7319">
        <v>-6.7965900000000001</v>
      </c>
      <c r="B7319" s="1">
        <v>1.11758E-3</v>
      </c>
      <c r="C7319" s="1"/>
      <c r="D7319" s="1">
        <f t="shared" si="228"/>
        <v>0.73180000000000001</v>
      </c>
      <c r="E7319" s="1">
        <v>7318</v>
      </c>
      <c r="F7319" s="1"/>
      <c r="G7319" s="1">
        <f t="shared" si="229"/>
        <v>0.73752089260830622</v>
      </c>
      <c r="H7319" s="1"/>
      <c r="I7319" s="1"/>
    </row>
    <row r="7320" spans="1:9" x14ac:dyDescent="0.25">
      <c r="A7320">
        <v>-6.7965499999999999</v>
      </c>
      <c r="B7320" s="1">
        <v>1.1176199999999999E-3</v>
      </c>
      <c r="C7320" s="1"/>
      <c r="D7320" s="1">
        <f t="shared" si="228"/>
        <v>0.7319</v>
      </c>
      <c r="E7320" s="1">
        <v>7319</v>
      </c>
      <c r="F7320" s="1"/>
      <c r="G7320" s="1">
        <f t="shared" si="229"/>
        <v>0.73759173929614397</v>
      </c>
      <c r="H7320" s="1"/>
      <c r="I7320" s="1"/>
    </row>
    <row r="7321" spans="1:9" x14ac:dyDescent="0.25">
      <c r="A7321">
        <v>-6.7965499999999999</v>
      </c>
      <c r="B7321" s="1">
        <v>1.1176199999999999E-3</v>
      </c>
      <c r="C7321" s="1"/>
      <c r="D7321" s="1">
        <f t="shared" si="228"/>
        <v>0.73199999999999998</v>
      </c>
      <c r="E7321" s="1">
        <v>7320</v>
      </c>
      <c r="F7321" s="1"/>
      <c r="G7321" s="1">
        <f t="shared" si="229"/>
        <v>0.73759173929614397</v>
      </c>
      <c r="H7321" s="1"/>
      <c r="I7321" s="1"/>
    </row>
    <row r="7322" spans="1:9" x14ac:dyDescent="0.25">
      <c r="A7322">
        <v>-6.7965</v>
      </c>
      <c r="B7322" s="1">
        <v>1.11768E-3</v>
      </c>
      <c r="C7322" s="1"/>
      <c r="D7322" s="1">
        <f t="shared" si="228"/>
        <v>0.73209999999999997</v>
      </c>
      <c r="E7322" s="1">
        <v>7321</v>
      </c>
      <c r="F7322" s="1"/>
      <c r="G7322" s="1">
        <f t="shared" si="229"/>
        <v>0.73768028388472717</v>
      </c>
      <c r="H7322" s="1"/>
      <c r="I7322" s="1"/>
    </row>
    <row r="7323" spans="1:9" x14ac:dyDescent="0.25">
      <c r="A7323">
        <v>-6.7964500000000001</v>
      </c>
      <c r="B7323" s="1">
        <v>1.1177400000000001E-3</v>
      </c>
      <c r="C7323" s="1"/>
      <c r="D7323" s="1">
        <f t="shared" si="228"/>
        <v>0.73219999999999996</v>
      </c>
      <c r="E7323" s="1">
        <v>7322</v>
      </c>
      <c r="F7323" s="1"/>
      <c r="G7323" s="1">
        <f t="shared" si="229"/>
        <v>0.73776881316832954</v>
      </c>
      <c r="H7323" s="1"/>
      <c r="I7323" s="1"/>
    </row>
    <row r="7324" spans="1:9" x14ac:dyDescent="0.25">
      <c r="A7324">
        <v>-6.7963100000000001</v>
      </c>
      <c r="B7324" s="1">
        <v>1.1178900000000001E-3</v>
      </c>
      <c r="C7324" s="1"/>
      <c r="D7324" s="1">
        <f t="shared" si="228"/>
        <v>0.73229999999999995</v>
      </c>
      <c r="E7324" s="1">
        <v>7323</v>
      </c>
      <c r="F7324" s="1"/>
      <c r="G7324" s="1">
        <f t="shared" si="229"/>
        <v>0.73801661370682481</v>
      </c>
      <c r="H7324" s="1"/>
      <c r="I7324" s="1"/>
    </row>
    <row r="7325" spans="1:9" x14ac:dyDescent="0.25">
      <c r="A7325">
        <v>-6.7962899999999999</v>
      </c>
      <c r="B7325" s="1">
        <v>1.1179199999999999E-3</v>
      </c>
      <c r="C7325" s="1"/>
      <c r="D7325" s="1">
        <f t="shared" si="228"/>
        <v>0.73240000000000005</v>
      </c>
      <c r="E7325" s="1">
        <v>7324</v>
      </c>
      <c r="F7325" s="1"/>
      <c r="G7325" s="1">
        <f t="shared" si="229"/>
        <v>0.73805200398110382</v>
      </c>
      <c r="H7325" s="1"/>
      <c r="I7325" s="1"/>
    </row>
    <row r="7326" spans="1:9" x14ac:dyDescent="0.25">
      <c r="A7326">
        <v>-6.7961799999999997</v>
      </c>
      <c r="B7326" s="1">
        <v>1.11804E-3</v>
      </c>
      <c r="C7326" s="1"/>
      <c r="D7326" s="1">
        <f t="shared" si="228"/>
        <v>0.73250000000000004</v>
      </c>
      <c r="E7326" s="1">
        <v>7325</v>
      </c>
      <c r="F7326" s="1"/>
      <c r="G7326" s="1">
        <f t="shared" si="229"/>
        <v>0.73824660666407804</v>
      </c>
      <c r="H7326" s="1"/>
      <c r="I7326" s="1"/>
    </row>
    <row r="7327" spans="1:9" x14ac:dyDescent="0.25">
      <c r="A7327">
        <v>-6.7961499999999999</v>
      </c>
      <c r="B7327" s="1">
        <v>1.1180700000000001E-3</v>
      </c>
      <c r="C7327" s="1"/>
      <c r="D7327" s="1">
        <f t="shared" si="228"/>
        <v>0.73260000000000003</v>
      </c>
      <c r="E7327" s="1">
        <v>7326</v>
      </c>
      <c r="F7327" s="1"/>
      <c r="G7327" s="1">
        <f t="shared" si="229"/>
        <v>0.73829966724775575</v>
      </c>
      <c r="H7327" s="1"/>
      <c r="I7327" s="1"/>
    </row>
    <row r="7328" spans="1:9" x14ac:dyDescent="0.25">
      <c r="A7328">
        <v>-6.7960099999999999</v>
      </c>
      <c r="B7328" s="1">
        <v>1.1182200000000001E-3</v>
      </c>
      <c r="C7328" s="1"/>
      <c r="D7328" s="1">
        <f t="shared" si="228"/>
        <v>0.73270000000000002</v>
      </c>
      <c r="E7328" s="1">
        <v>7327</v>
      </c>
      <c r="F7328" s="1"/>
      <c r="G7328" s="1">
        <f t="shared" si="229"/>
        <v>0.73854721031041248</v>
      </c>
      <c r="H7328" s="1"/>
      <c r="I7328" s="1"/>
    </row>
    <row r="7329" spans="1:9" x14ac:dyDescent="0.25">
      <c r="A7329">
        <v>-6.7960000000000003</v>
      </c>
      <c r="B7329" s="1">
        <v>1.1182399999999999E-3</v>
      </c>
      <c r="C7329" s="1"/>
      <c r="D7329" s="1">
        <f t="shared" si="228"/>
        <v>0.73280000000000001</v>
      </c>
      <c r="E7329" s="1">
        <v>7328</v>
      </c>
      <c r="F7329" s="1"/>
      <c r="G7329" s="1">
        <f t="shared" si="229"/>
        <v>0.73856488735585835</v>
      </c>
      <c r="H7329" s="1"/>
      <c r="I7329" s="1"/>
    </row>
    <row r="7330" spans="1:9" x14ac:dyDescent="0.25">
      <c r="A7330">
        <v>-6.79596</v>
      </c>
      <c r="B7330" s="1">
        <v>1.1182799999999999E-3</v>
      </c>
      <c r="C7330" s="1"/>
      <c r="D7330" s="1">
        <f t="shared" si="228"/>
        <v>0.7329</v>
      </c>
      <c r="E7330" s="1">
        <v>7329</v>
      </c>
      <c r="F7330" s="1"/>
      <c r="G7330" s="1">
        <f t="shared" si="229"/>
        <v>0.73863558939983931</v>
      </c>
      <c r="H7330" s="1"/>
      <c r="I7330" s="1"/>
    </row>
    <row r="7331" spans="1:9" x14ac:dyDescent="0.25">
      <c r="A7331">
        <v>-6.7957599999999996</v>
      </c>
      <c r="B7331" s="1">
        <v>1.1185100000000001E-3</v>
      </c>
      <c r="C7331" s="1"/>
      <c r="D7331" s="1">
        <f t="shared" si="228"/>
        <v>0.73299999999999998</v>
      </c>
      <c r="E7331" s="1">
        <v>7330</v>
      </c>
      <c r="F7331" s="1"/>
      <c r="G7331" s="1">
        <f t="shared" si="229"/>
        <v>0.73898895225069328</v>
      </c>
      <c r="H7331" s="1"/>
      <c r="I7331" s="1"/>
    </row>
    <row r="7332" spans="1:9" x14ac:dyDescent="0.25">
      <c r="A7332">
        <v>-6.7957000000000001</v>
      </c>
      <c r="B7332" s="1">
        <v>1.1185699999999999E-3</v>
      </c>
      <c r="C7332" s="1"/>
      <c r="D7332" s="1">
        <f t="shared" si="228"/>
        <v>0.73309999999999997</v>
      </c>
      <c r="E7332" s="1">
        <v>7331</v>
      </c>
      <c r="F7332" s="1"/>
      <c r="G7332" s="1">
        <f t="shared" si="229"/>
        <v>0.73909491318696541</v>
      </c>
      <c r="H7332" s="1"/>
      <c r="I7332" s="1"/>
    </row>
    <row r="7333" spans="1:9" x14ac:dyDescent="0.25">
      <c r="A7333">
        <v>-6.7956700000000003</v>
      </c>
      <c r="B7333" s="1">
        <v>1.1186099999999999E-3</v>
      </c>
      <c r="C7333" s="1"/>
      <c r="D7333" s="1">
        <f t="shared" si="228"/>
        <v>0.73319999999999996</v>
      </c>
      <c r="E7333" s="1">
        <v>7332</v>
      </c>
      <c r="F7333" s="1"/>
      <c r="G7333" s="1">
        <f t="shared" si="229"/>
        <v>0.73914788535741405</v>
      </c>
      <c r="H7333" s="1"/>
      <c r="I7333" s="1"/>
    </row>
    <row r="7334" spans="1:9" x14ac:dyDescent="0.25">
      <c r="A7334">
        <v>-6.7956599999999998</v>
      </c>
      <c r="B7334" s="1">
        <v>1.1186200000000001E-3</v>
      </c>
      <c r="C7334" s="1"/>
      <c r="D7334" s="1">
        <f t="shared" si="228"/>
        <v>0.73329999999999995</v>
      </c>
      <c r="E7334" s="1">
        <v>7333</v>
      </c>
      <c r="F7334" s="1"/>
      <c r="G7334" s="1">
        <f t="shared" si="229"/>
        <v>0.73916554151807257</v>
      </c>
      <c r="H7334" s="1"/>
      <c r="I7334" s="1"/>
    </row>
    <row r="7335" spans="1:9" x14ac:dyDescent="0.25">
      <c r="A7335">
        <v>-6.7956300000000001</v>
      </c>
      <c r="B7335" s="1">
        <v>1.1186499999999999E-3</v>
      </c>
      <c r="C7335" s="1"/>
      <c r="D7335" s="1">
        <f t="shared" si="228"/>
        <v>0.73340000000000005</v>
      </c>
      <c r="E7335" s="1">
        <v>7334</v>
      </c>
      <c r="F7335" s="1"/>
      <c r="G7335" s="1">
        <f t="shared" si="229"/>
        <v>0.73921850631113872</v>
      </c>
      <c r="H7335" s="1"/>
      <c r="I7335" s="1"/>
    </row>
    <row r="7336" spans="1:9" x14ac:dyDescent="0.25">
      <c r="A7336">
        <v>-6.7955300000000003</v>
      </c>
      <c r="B7336" s="1">
        <v>1.1187599999999999E-3</v>
      </c>
      <c r="C7336" s="1"/>
      <c r="D7336" s="1">
        <f t="shared" si="228"/>
        <v>0.73350000000000004</v>
      </c>
      <c r="E7336" s="1">
        <v>7335</v>
      </c>
      <c r="F7336" s="1"/>
      <c r="G7336" s="1">
        <f t="shared" si="229"/>
        <v>0.73939501564889198</v>
      </c>
      <c r="H7336" s="1"/>
      <c r="I7336" s="1"/>
    </row>
    <row r="7337" spans="1:9" x14ac:dyDescent="0.25">
      <c r="A7337">
        <v>-6.7955199999999998</v>
      </c>
      <c r="B7337" s="1">
        <v>1.11878E-3</v>
      </c>
      <c r="C7337" s="1"/>
      <c r="D7337" s="1">
        <f t="shared" si="228"/>
        <v>0.73360000000000003</v>
      </c>
      <c r="E7337" s="1">
        <v>7336</v>
      </c>
      <c r="F7337" s="1"/>
      <c r="G7337" s="1">
        <f t="shared" si="229"/>
        <v>0.73941266319959464</v>
      </c>
      <c r="H7337" s="1"/>
      <c r="I7337" s="1"/>
    </row>
    <row r="7338" spans="1:9" x14ac:dyDescent="0.25">
      <c r="A7338">
        <v>-6.7952700000000004</v>
      </c>
      <c r="B7338" s="1">
        <v>1.1190600000000001E-3</v>
      </c>
      <c r="C7338" s="1"/>
      <c r="D7338" s="1">
        <f t="shared" si="228"/>
        <v>0.73370000000000002</v>
      </c>
      <c r="E7338" s="1">
        <v>7337</v>
      </c>
      <c r="F7338" s="1"/>
      <c r="G7338" s="1">
        <f t="shared" si="229"/>
        <v>0.73985365193870323</v>
      </c>
      <c r="H7338" s="1"/>
      <c r="I7338" s="1"/>
    </row>
    <row r="7339" spans="1:9" x14ac:dyDescent="0.25">
      <c r="A7339">
        <v>-6.79521</v>
      </c>
      <c r="B7339" s="1">
        <v>1.1191199999999999E-3</v>
      </c>
      <c r="C7339" s="1"/>
      <c r="D7339" s="1">
        <f t="shared" si="228"/>
        <v>0.73380000000000001</v>
      </c>
      <c r="E7339" s="1">
        <v>7338</v>
      </c>
      <c r="F7339" s="1"/>
      <c r="G7339" s="1">
        <f t="shared" si="229"/>
        <v>0.7399594319668289</v>
      </c>
      <c r="H7339" s="1"/>
      <c r="I7339" s="1"/>
    </row>
    <row r="7340" spans="1:9" x14ac:dyDescent="0.25">
      <c r="A7340">
        <v>-6.7951300000000003</v>
      </c>
      <c r="B7340" s="1">
        <v>1.11921E-3</v>
      </c>
      <c r="C7340" s="1"/>
      <c r="D7340" s="1">
        <f t="shared" si="228"/>
        <v>0.7339</v>
      </c>
      <c r="E7340" s="1">
        <v>7339</v>
      </c>
      <c r="F7340" s="1"/>
      <c r="G7340" s="1">
        <f t="shared" si="229"/>
        <v>0.74010043749736854</v>
      </c>
      <c r="H7340" s="1"/>
      <c r="I7340" s="1"/>
    </row>
    <row r="7341" spans="1:9" x14ac:dyDescent="0.25">
      <c r="A7341">
        <v>-6.7949900000000003</v>
      </c>
      <c r="B7341" s="1">
        <v>1.11936E-3</v>
      </c>
      <c r="C7341" s="1"/>
      <c r="D7341" s="1">
        <f t="shared" si="228"/>
        <v>0.73399999999999999</v>
      </c>
      <c r="E7341" s="1">
        <v>7340</v>
      </c>
      <c r="F7341" s="1"/>
      <c r="G7341" s="1">
        <f t="shared" si="229"/>
        <v>0.74034710223784905</v>
      </c>
      <c r="H7341" s="1"/>
      <c r="I7341" s="1"/>
    </row>
    <row r="7342" spans="1:9" x14ac:dyDescent="0.25">
      <c r="A7342">
        <v>-6.7949700000000002</v>
      </c>
      <c r="B7342" s="1">
        <v>1.1194E-3</v>
      </c>
      <c r="C7342" s="1"/>
      <c r="D7342" s="1">
        <f t="shared" si="228"/>
        <v>0.73409999999999997</v>
      </c>
      <c r="E7342" s="1">
        <v>7341</v>
      </c>
      <c r="F7342" s="1"/>
      <c r="G7342" s="1">
        <f t="shared" si="229"/>
        <v>0.74038233019033484</v>
      </c>
      <c r="H7342" s="1"/>
      <c r="I7342" s="1"/>
    </row>
    <row r="7343" spans="1:9" x14ac:dyDescent="0.25">
      <c r="A7343">
        <v>-6.7949200000000003</v>
      </c>
      <c r="B7343" s="1">
        <v>1.1194499999999999E-3</v>
      </c>
      <c r="C7343" s="1"/>
      <c r="D7343" s="1">
        <f t="shared" si="228"/>
        <v>0.73419999999999996</v>
      </c>
      <c r="E7343" s="1">
        <v>7342</v>
      </c>
      <c r="F7343" s="1"/>
      <c r="G7343" s="1">
        <f t="shared" si="229"/>
        <v>0.74047038927515285</v>
      </c>
      <c r="H7343" s="1"/>
      <c r="I7343" s="1"/>
    </row>
    <row r="7344" spans="1:9" x14ac:dyDescent="0.25">
      <c r="A7344">
        <v>-6.7949200000000003</v>
      </c>
      <c r="B7344" s="1">
        <v>1.1194499999999999E-3</v>
      </c>
      <c r="C7344" s="1"/>
      <c r="D7344" s="1">
        <f t="shared" si="228"/>
        <v>0.73429999999999995</v>
      </c>
      <c r="E7344" s="1">
        <v>7343</v>
      </c>
      <c r="F7344" s="1"/>
      <c r="G7344" s="1">
        <f t="shared" si="229"/>
        <v>0.74047038927515285</v>
      </c>
      <c r="H7344" s="1"/>
      <c r="I7344" s="1"/>
    </row>
    <row r="7345" spans="1:9" x14ac:dyDescent="0.25">
      <c r="A7345">
        <v>-6.7949200000000003</v>
      </c>
      <c r="B7345" s="1">
        <v>1.1194499999999999E-3</v>
      </c>
      <c r="C7345" s="1"/>
      <c r="D7345" s="1">
        <f t="shared" si="228"/>
        <v>0.73440000000000005</v>
      </c>
      <c r="E7345" s="1">
        <v>7344</v>
      </c>
      <c r="F7345" s="1"/>
      <c r="G7345" s="1">
        <f t="shared" si="229"/>
        <v>0.74047038927515285</v>
      </c>
      <c r="H7345" s="1"/>
      <c r="I7345" s="1"/>
    </row>
    <row r="7346" spans="1:9" x14ac:dyDescent="0.25">
      <c r="A7346">
        <v>-6.7949000000000002</v>
      </c>
      <c r="B7346" s="1">
        <v>1.11947E-3</v>
      </c>
      <c r="C7346" s="1"/>
      <c r="D7346" s="1">
        <f t="shared" si="228"/>
        <v>0.73450000000000004</v>
      </c>
      <c r="E7346" s="1">
        <v>7345</v>
      </c>
      <c r="F7346" s="1"/>
      <c r="G7346" s="1">
        <f t="shared" si="229"/>
        <v>0.7405056085898839</v>
      </c>
      <c r="H7346" s="1"/>
      <c r="I7346" s="1"/>
    </row>
    <row r="7347" spans="1:9" x14ac:dyDescent="0.25">
      <c r="A7347">
        <v>-6.7948899999999997</v>
      </c>
      <c r="B7347" s="1">
        <v>1.1194899999999999E-3</v>
      </c>
      <c r="C7347" s="1"/>
      <c r="D7347" s="1">
        <f t="shared" si="228"/>
        <v>0.73460000000000003</v>
      </c>
      <c r="E7347" s="1">
        <v>7346</v>
      </c>
      <c r="F7347" s="1"/>
      <c r="G7347" s="1">
        <f t="shared" si="229"/>
        <v>0.74052321732158655</v>
      </c>
      <c r="H7347" s="1"/>
      <c r="I7347" s="1"/>
    </row>
    <row r="7348" spans="1:9" x14ac:dyDescent="0.25">
      <c r="A7348">
        <v>-6.7948899999999997</v>
      </c>
      <c r="B7348" s="1">
        <v>1.11948E-3</v>
      </c>
      <c r="C7348" s="1"/>
      <c r="D7348" s="1">
        <f t="shared" si="228"/>
        <v>0.73470000000000002</v>
      </c>
      <c r="E7348" s="1">
        <v>7347</v>
      </c>
      <c r="F7348" s="1"/>
      <c r="G7348" s="1">
        <f t="shared" si="229"/>
        <v>0.74052321732158655</v>
      </c>
      <c r="H7348" s="1"/>
      <c r="I7348" s="1"/>
    </row>
    <row r="7349" spans="1:9" x14ac:dyDescent="0.25">
      <c r="A7349">
        <v>-6.7947300000000004</v>
      </c>
      <c r="B7349" s="1">
        <v>1.11966E-3</v>
      </c>
      <c r="C7349" s="1"/>
      <c r="D7349" s="1">
        <f t="shared" si="228"/>
        <v>0.73480000000000001</v>
      </c>
      <c r="E7349" s="1">
        <v>7348</v>
      </c>
      <c r="F7349" s="1"/>
      <c r="G7349" s="1">
        <f t="shared" si="229"/>
        <v>0.74080487307582987</v>
      </c>
      <c r="H7349" s="1"/>
      <c r="I7349" s="1"/>
    </row>
    <row r="7350" spans="1:9" x14ac:dyDescent="0.25">
      <c r="A7350">
        <v>-6.7947300000000004</v>
      </c>
      <c r="B7350" s="1">
        <v>1.1196699999999999E-3</v>
      </c>
      <c r="C7350" s="1"/>
      <c r="D7350" s="1">
        <f t="shared" si="228"/>
        <v>0.7349</v>
      </c>
      <c r="E7350" s="1">
        <v>7349</v>
      </c>
      <c r="F7350" s="1"/>
      <c r="G7350" s="1">
        <f t="shared" si="229"/>
        <v>0.74080487307582987</v>
      </c>
      <c r="H7350" s="1"/>
      <c r="I7350" s="1"/>
    </row>
    <row r="7351" spans="1:9" x14ac:dyDescent="0.25">
      <c r="A7351">
        <v>-6.7947199999999999</v>
      </c>
      <c r="B7351" s="1">
        <v>1.1196699999999999E-3</v>
      </c>
      <c r="C7351" s="1"/>
      <c r="D7351" s="1">
        <f t="shared" si="228"/>
        <v>0.73499999999999999</v>
      </c>
      <c r="E7351" s="1">
        <v>7350</v>
      </c>
      <c r="F7351" s="1"/>
      <c r="G7351" s="1">
        <f t="shared" si="229"/>
        <v>0.74082247131186274</v>
      </c>
      <c r="H7351" s="1"/>
      <c r="I7351" s="1"/>
    </row>
    <row r="7352" spans="1:9" x14ac:dyDescent="0.25">
      <c r="A7352">
        <v>-6.7947199999999999</v>
      </c>
      <c r="B7352" s="1">
        <v>1.1196699999999999E-3</v>
      </c>
      <c r="C7352" s="1"/>
      <c r="D7352" s="1">
        <f t="shared" si="228"/>
        <v>0.73509999999999998</v>
      </c>
      <c r="E7352" s="1">
        <v>7351</v>
      </c>
      <c r="F7352" s="1"/>
      <c r="G7352" s="1">
        <f t="shared" si="229"/>
        <v>0.74082247131186274</v>
      </c>
      <c r="H7352" s="1"/>
      <c r="I7352" s="1"/>
    </row>
    <row r="7353" spans="1:9" x14ac:dyDescent="0.25">
      <c r="A7353">
        <v>-6.7946900000000001</v>
      </c>
      <c r="B7353" s="1">
        <v>1.1196999999999999E-3</v>
      </c>
      <c r="C7353" s="1"/>
      <c r="D7353" s="1">
        <f t="shared" si="228"/>
        <v>0.73519999999999996</v>
      </c>
      <c r="E7353" s="1">
        <v>7352</v>
      </c>
      <c r="F7353" s="1"/>
      <c r="G7353" s="1">
        <f t="shared" si="229"/>
        <v>0.74087526231384582</v>
      </c>
      <c r="H7353" s="1"/>
      <c r="I7353" s="1"/>
    </row>
    <row r="7354" spans="1:9" x14ac:dyDescent="0.25">
      <c r="A7354">
        <v>-6.7946499999999999</v>
      </c>
      <c r="B7354" s="1">
        <v>1.1197500000000001E-3</v>
      </c>
      <c r="C7354" s="1"/>
      <c r="D7354" s="1">
        <f t="shared" si="228"/>
        <v>0.73529999999999995</v>
      </c>
      <c r="E7354" s="1">
        <v>7353</v>
      </c>
      <c r="F7354" s="1"/>
      <c r="G7354" s="1">
        <f t="shared" si="229"/>
        <v>0.74094564166776544</v>
      </c>
      <c r="H7354" s="1"/>
      <c r="I7354" s="1"/>
    </row>
    <row r="7355" spans="1:9" x14ac:dyDescent="0.25">
      <c r="A7355">
        <v>-6.7944800000000001</v>
      </c>
      <c r="B7355" s="1">
        <v>1.11994E-3</v>
      </c>
      <c r="C7355" s="1"/>
      <c r="D7355" s="1">
        <f t="shared" si="228"/>
        <v>0.73540000000000005</v>
      </c>
      <c r="E7355" s="1">
        <v>7354</v>
      </c>
      <c r="F7355" s="1"/>
      <c r="G7355" s="1">
        <f t="shared" si="229"/>
        <v>0.74124464360747366</v>
      </c>
      <c r="H7355" s="1"/>
      <c r="I7355" s="1"/>
    </row>
    <row r="7356" spans="1:9" x14ac:dyDescent="0.25">
      <c r="A7356">
        <v>-6.7944500000000003</v>
      </c>
      <c r="B7356" s="1">
        <v>1.1199700000000001E-3</v>
      </c>
      <c r="C7356" s="1"/>
      <c r="D7356" s="1">
        <f t="shared" si="228"/>
        <v>0.73550000000000004</v>
      </c>
      <c r="E7356" s="1">
        <v>7355</v>
      </c>
      <c r="F7356" s="1"/>
      <c r="G7356" s="1">
        <f t="shared" si="229"/>
        <v>0.74129739010816176</v>
      </c>
      <c r="H7356" s="1"/>
      <c r="I7356" s="1"/>
    </row>
    <row r="7357" spans="1:9" x14ac:dyDescent="0.25">
      <c r="A7357">
        <v>-6.79427</v>
      </c>
      <c r="B7357" s="1">
        <v>1.12017E-3</v>
      </c>
      <c r="C7357" s="1"/>
      <c r="D7357" s="1">
        <f t="shared" si="228"/>
        <v>0.73560000000000003</v>
      </c>
      <c r="E7357" s="1">
        <v>7356</v>
      </c>
      <c r="F7357" s="1"/>
      <c r="G7357" s="1">
        <f t="shared" si="229"/>
        <v>0.74161375219085157</v>
      </c>
      <c r="H7357" s="1"/>
      <c r="I7357" s="1"/>
    </row>
    <row r="7358" spans="1:9" x14ac:dyDescent="0.25">
      <c r="A7358">
        <v>-6.7941399999999996</v>
      </c>
      <c r="B7358" s="1">
        <v>1.1203299999999999E-3</v>
      </c>
      <c r="C7358" s="1"/>
      <c r="D7358" s="1">
        <f t="shared" si="228"/>
        <v>0.73570000000000002</v>
      </c>
      <c r="E7358" s="1">
        <v>7357</v>
      </c>
      <c r="F7358" s="1"/>
      <c r="G7358" s="1">
        <f t="shared" si="229"/>
        <v>0.74184211119414256</v>
      </c>
      <c r="H7358" s="1"/>
      <c r="I7358" s="1"/>
    </row>
    <row r="7359" spans="1:9" x14ac:dyDescent="0.25">
      <c r="A7359">
        <v>-6.7940500000000004</v>
      </c>
      <c r="B7359" s="1">
        <v>1.12043E-3</v>
      </c>
      <c r="C7359" s="1"/>
      <c r="D7359" s="1">
        <f t="shared" si="228"/>
        <v>0.73580000000000001</v>
      </c>
      <c r="E7359" s="1">
        <v>7358</v>
      </c>
      <c r="F7359" s="1"/>
      <c r="G7359" s="1">
        <f t="shared" si="229"/>
        <v>0.74200014457070673</v>
      </c>
      <c r="H7359" s="1"/>
      <c r="I7359" s="1"/>
    </row>
    <row r="7360" spans="1:9" x14ac:dyDescent="0.25">
      <c r="A7360">
        <v>-6.79399</v>
      </c>
      <c r="B7360" s="1">
        <v>1.12049E-3</v>
      </c>
      <c r="C7360" s="1"/>
      <c r="D7360" s="1">
        <f t="shared" si="228"/>
        <v>0.7359</v>
      </c>
      <c r="E7360" s="1">
        <v>7359</v>
      </c>
      <c r="F7360" s="1"/>
      <c r="G7360" s="1">
        <f t="shared" si="229"/>
        <v>0.74210547227065615</v>
      </c>
      <c r="H7360" s="1"/>
      <c r="I7360" s="1"/>
    </row>
    <row r="7361" spans="1:9" x14ac:dyDescent="0.25">
      <c r="A7361">
        <v>-6.7939400000000001</v>
      </c>
      <c r="B7361" s="1">
        <v>1.1205399999999999E-3</v>
      </c>
      <c r="C7361" s="1"/>
      <c r="D7361" s="1">
        <f t="shared" si="228"/>
        <v>0.73599999999999999</v>
      </c>
      <c r="E7361" s="1">
        <v>7360</v>
      </c>
      <c r="F7361" s="1"/>
      <c r="G7361" s="1">
        <f t="shared" si="229"/>
        <v>0.7421932283079693</v>
      </c>
      <c r="H7361" s="1"/>
      <c r="I7361" s="1"/>
    </row>
    <row r="7362" spans="1:9" x14ac:dyDescent="0.25">
      <c r="A7362">
        <v>-6.7938999999999998</v>
      </c>
      <c r="B7362" s="1">
        <v>1.1205900000000001E-3</v>
      </c>
      <c r="C7362" s="1"/>
      <c r="D7362" s="1">
        <f t="shared" ref="D7362:D7425" si="230">E7362/10000</f>
        <v>0.73609999999999998</v>
      </c>
      <c r="E7362" s="1">
        <v>7361</v>
      </c>
      <c r="F7362" s="1"/>
      <c r="G7362" s="1">
        <f t="shared" si="229"/>
        <v>0.7422634219777593</v>
      </c>
      <c r="H7362" s="1"/>
      <c r="I7362" s="1"/>
    </row>
    <row r="7363" spans="1:9" x14ac:dyDescent="0.25">
      <c r="A7363">
        <v>-6.7938499999999999</v>
      </c>
      <c r="B7363" s="1">
        <v>1.1206499999999999E-3</v>
      </c>
      <c r="C7363" s="1"/>
      <c r="D7363" s="1">
        <f t="shared" si="230"/>
        <v>0.73619999999999997</v>
      </c>
      <c r="E7363" s="1">
        <v>7362</v>
      </c>
      <c r="F7363" s="1"/>
      <c r="G7363" s="1">
        <f t="shared" ref="G7363:G7426" si="231">_xlfn.NORM.DIST(A7363,$J$2,$J$3,TRUE)</f>
        <v>0.74235115011177888</v>
      </c>
      <c r="H7363" s="1"/>
      <c r="I7363" s="1"/>
    </row>
    <row r="7364" spans="1:9" x14ac:dyDescent="0.25">
      <c r="A7364">
        <v>-6.7938099999999997</v>
      </c>
      <c r="B7364" s="1">
        <v>1.1207000000000001E-3</v>
      </c>
      <c r="C7364" s="1"/>
      <c r="D7364" s="1">
        <f t="shared" si="230"/>
        <v>0.73629999999999995</v>
      </c>
      <c r="E7364" s="1">
        <v>7363</v>
      </c>
      <c r="F7364" s="1"/>
      <c r="G7364" s="1">
        <f t="shared" si="231"/>
        <v>0.74242132145409001</v>
      </c>
      <c r="H7364" s="1"/>
      <c r="I7364" s="1"/>
    </row>
    <row r="7365" spans="1:9" x14ac:dyDescent="0.25">
      <c r="A7365">
        <v>-6.7938099999999997</v>
      </c>
      <c r="B7365" s="1">
        <v>1.1206899999999999E-3</v>
      </c>
      <c r="C7365" s="1"/>
      <c r="D7365" s="1">
        <f t="shared" si="230"/>
        <v>0.73640000000000005</v>
      </c>
      <c r="E7365" s="1">
        <v>7364</v>
      </c>
      <c r="F7365" s="1"/>
      <c r="G7365" s="1">
        <f t="shared" si="231"/>
        <v>0.74242132145409001</v>
      </c>
      <c r="H7365" s="1"/>
      <c r="I7365" s="1"/>
    </row>
    <row r="7366" spans="1:9" x14ac:dyDescent="0.25">
      <c r="A7366">
        <v>-6.7938000000000001</v>
      </c>
      <c r="B7366" s="1">
        <v>1.1207000000000001E-3</v>
      </c>
      <c r="C7366" s="1"/>
      <c r="D7366" s="1">
        <f t="shared" si="230"/>
        <v>0.73650000000000004</v>
      </c>
      <c r="E7366" s="1">
        <v>7365</v>
      </c>
      <c r="F7366" s="1"/>
      <c r="G7366" s="1">
        <f t="shared" si="231"/>
        <v>0.74243886273873683</v>
      </c>
      <c r="H7366" s="1"/>
      <c r="I7366" s="1"/>
    </row>
    <row r="7367" spans="1:9" x14ac:dyDescent="0.25">
      <c r="A7367">
        <v>-6.7937900000000004</v>
      </c>
      <c r="B7367" s="1">
        <v>1.12071E-3</v>
      </c>
      <c r="C7367" s="1"/>
      <c r="D7367" s="1">
        <f t="shared" si="230"/>
        <v>0.73660000000000003</v>
      </c>
      <c r="E7367" s="1">
        <v>7366</v>
      </c>
      <c r="F7367" s="1"/>
      <c r="G7367" s="1">
        <f t="shared" si="231"/>
        <v>0.74245640340295183</v>
      </c>
      <c r="H7367" s="1"/>
      <c r="I7367" s="1"/>
    </row>
    <row r="7368" spans="1:9" x14ac:dyDescent="0.25">
      <c r="A7368">
        <v>-6.7937900000000004</v>
      </c>
      <c r="B7368" s="1">
        <v>1.12072E-3</v>
      </c>
      <c r="C7368" s="1"/>
      <c r="D7368" s="1">
        <f t="shared" si="230"/>
        <v>0.73670000000000002</v>
      </c>
      <c r="E7368" s="1">
        <v>7367</v>
      </c>
      <c r="F7368" s="1"/>
      <c r="G7368" s="1">
        <f t="shared" si="231"/>
        <v>0.74245640340295183</v>
      </c>
      <c r="H7368" s="1"/>
      <c r="I7368" s="1"/>
    </row>
    <row r="7369" spans="1:9" x14ac:dyDescent="0.25">
      <c r="A7369">
        <v>-6.7937500000000002</v>
      </c>
      <c r="B7369" s="1">
        <v>1.12075E-3</v>
      </c>
      <c r="C7369" s="1"/>
      <c r="D7369" s="1">
        <f t="shared" si="230"/>
        <v>0.73680000000000001</v>
      </c>
      <c r="E7369" s="1">
        <v>7368</v>
      </c>
      <c r="F7369" s="1"/>
      <c r="G7369" s="1">
        <f t="shared" si="231"/>
        <v>0.7425265598548999</v>
      </c>
      <c r="H7369" s="1"/>
      <c r="I7369" s="1"/>
    </row>
    <row r="7370" spans="1:9" x14ac:dyDescent="0.25">
      <c r="A7370">
        <v>-6.79373</v>
      </c>
      <c r="B7370" s="1">
        <v>1.12078E-3</v>
      </c>
      <c r="C7370" s="1"/>
      <c r="D7370" s="1">
        <f t="shared" si="230"/>
        <v>0.7369</v>
      </c>
      <c r="E7370" s="1">
        <v>7369</v>
      </c>
      <c r="F7370" s="1"/>
      <c r="G7370" s="1">
        <f t="shared" si="231"/>
        <v>0.74256163435750699</v>
      </c>
      <c r="H7370" s="1"/>
      <c r="I7370" s="1"/>
    </row>
    <row r="7371" spans="1:9" x14ac:dyDescent="0.25">
      <c r="A7371">
        <v>-6.7936699999999997</v>
      </c>
      <c r="B7371" s="1">
        <v>1.1208500000000001E-3</v>
      </c>
      <c r="C7371" s="1"/>
      <c r="D7371" s="1">
        <f t="shared" si="230"/>
        <v>0.73699999999999999</v>
      </c>
      <c r="E7371" s="1">
        <v>7370</v>
      </c>
      <c r="F7371" s="1"/>
      <c r="G7371" s="1">
        <f t="shared" si="231"/>
        <v>0.74266684296899832</v>
      </c>
      <c r="H7371" s="1"/>
      <c r="I7371" s="1"/>
    </row>
    <row r="7372" spans="1:9" x14ac:dyDescent="0.25">
      <c r="A7372">
        <v>-6.79359</v>
      </c>
      <c r="B7372" s="1">
        <v>1.12093E-3</v>
      </c>
      <c r="C7372" s="1"/>
      <c r="D7372" s="1">
        <f t="shared" si="230"/>
        <v>0.73709999999999998</v>
      </c>
      <c r="E7372" s="1">
        <v>7371</v>
      </c>
      <c r="F7372" s="1"/>
      <c r="G7372" s="1">
        <f t="shared" si="231"/>
        <v>0.74280708635064729</v>
      </c>
      <c r="H7372" s="1"/>
      <c r="I7372" s="1"/>
    </row>
    <row r="7373" spans="1:9" x14ac:dyDescent="0.25">
      <c r="A7373">
        <v>-6.7935600000000003</v>
      </c>
      <c r="B7373" s="1">
        <v>1.12097E-3</v>
      </c>
      <c r="C7373" s="1"/>
      <c r="D7373" s="1">
        <f t="shared" si="230"/>
        <v>0.73719999999999997</v>
      </c>
      <c r="E7373" s="1">
        <v>7372</v>
      </c>
      <c r="F7373" s="1"/>
      <c r="G7373" s="1">
        <f t="shared" si="231"/>
        <v>0.7428596673721316</v>
      </c>
      <c r="H7373" s="1"/>
      <c r="I7373" s="1"/>
    </row>
    <row r="7374" spans="1:9" x14ac:dyDescent="0.25">
      <c r="A7374">
        <v>-6.7935400000000001</v>
      </c>
      <c r="B7374" s="1">
        <v>1.1209900000000001E-3</v>
      </c>
      <c r="C7374" s="1"/>
      <c r="D7374" s="1">
        <f t="shared" si="230"/>
        <v>0.73729999999999996</v>
      </c>
      <c r="E7374" s="1">
        <v>7373</v>
      </c>
      <c r="F7374" s="1"/>
      <c r="G7374" s="1">
        <f t="shared" si="231"/>
        <v>0.74289471828076969</v>
      </c>
      <c r="H7374" s="1"/>
      <c r="I7374" s="1"/>
    </row>
    <row r="7375" spans="1:9" x14ac:dyDescent="0.25">
      <c r="A7375">
        <v>-6.79352</v>
      </c>
      <c r="B7375" s="1">
        <v>1.1210199999999999E-3</v>
      </c>
      <c r="C7375" s="1"/>
      <c r="D7375" s="1">
        <f t="shared" si="230"/>
        <v>0.73740000000000006</v>
      </c>
      <c r="E7375" s="1">
        <v>7374</v>
      </c>
      <c r="F7375" s="1"/>
      <c r="G7375" s="1">
        <f t="shared" si="231"/>
        <v>0.74292976670458211</v>
      </c>
      <c r="H7375" s="1"/>
      <c r="I7375" s="1"/>
    </row>
    <row r="7376" spans="1:9" x14ac:dyDescent="0.25">
      <c r="A7376">
        <v>-6.7935100000000004</v>
      </c>
      <c r="B7376" s="1">
        <v>1.1210199999999999E-3</v>
      </c>
      <c r="C7376" s="1"/>
      <c r="D7376" s="1">
        <f t="shared" si="230"/>
        <v>0.73750000000000004</v>
      </c>
      <c r="E7376" s="1">
        <v>7375</v>
      </c>
      <c r="F7376" s="1"/>
      <c r="G7376" s="1">
        <f t="shared" si="231"/>
        <v>0.74294728998460358</v>
      </c>
      <c r="H7376" s="1"/>
      <c r="I7376" s="1"/>
    </row>
    <row r="7377" spans="1:9" x14ac:dyDescent="0.25">
      <c r="A7377">
        <v>-6.7934799999999997</v>
      </c>
      <c r="B7377" s="1">
        <v>1.1210700000000001E-3</v>
      </c>
      <c r="C7377" s="1"/>
      <c r="D7377" s="1">
        <f t="shared" si="230"/>
        <v>0.73760000000000003</v>
      </c>
      <c r="E7377" s="1">
        <v>7376</v>
      </c>
      <c r="F7377" s="1"/>
      <c r="G7377" s="1">
        <f t="shared" si="231"/>
        <v>0.74299985609677832</v>
      </c>
      <c r="H7377" s="1"/>
      <c r="I7377" s="1"/>
    </row>
    <row r="7378" spans="1:9" x14ac:dyDescent="0.25">
      <c r="A7378" s="1">
        <v>-6.7933599999999998</v>
      </c>
      <c r="B7378" s="1">
        <v>1.1211999999999999E-3</v>
      </c>
      <c r="C7378" s="1"/>
      <c r="D7378" s="1">
        <f t="shared" si="230"/>
        <v>0.73770000000000002</v>
      </c>
      <c r="E7378" s="1">
        <v>7377</v>
      </c>
      <c r="F7378" s="1"/>
      <c r="G7378" s="1">
        <f t="shared" si="231"/>
        <v>0.74321006461282957</v>
      </c>
      <c r="H7378" s="1"/>
      <c r="I7378" s="1"/>
    </row>
    <row r="7379" spans="1:9" x14ac:dyDescent="0.25">
      <c r="A7379">
        <v>-6.7933199999999996</v>
      </c>
      <c r="B7379" s="1">
        <v>1.1212500000000001E-3</v>
      </c>
      <c r="C7379" s="1"/>
      <c r="D7379" s="1">
        <f t="shared" si="230"/>
        <v>0.73780000000000001</v>
      </c>
      <c r="E7379" s="1">
        <v>7378</v>
      </c>
      <c r="F7379" s="1"/>
      <c r="G7379" s="1">
        <f t="shared" si="231"/>
        <v>0.74328011422500428</v>
      </c>
      <c r="H7379" s="1"/>
      <c r="I7379" s="1"/>
    </row>
    <row r="7380" spans="1:9" x14ac:dyDescent="0.25">
      <c r="A7380">
        <v>-6.7932199999999998</v>
      </c>
      <c r="B7380" s="1">
        <v>1.1213600000000001E-3</v>
      </c>
      <c r="C7380" s="1"/>
      <c r="D7380" s="1">
        <f t="shared" si="230"/>
        <v>0.7379</v>
      </c>
      <c r="E7380" s="1">
        <v>7379</v>
      </c>
      <c r="F7380" s="1"/>
      <c r="G7380" s="1">
        <f t="shared" si="231"/>
        <v>0.74345519472113519</v>
      </c>
      <c r="H7380" s="1"/>
      <c r="I7380" s="1"/>
    </row>
    <row r="7381" spans="1:9" x14ac:dyDescent="0.25">
      <c r="A7381">
        <v>-6.7931400000000002</v>
      </c>
      <c r="B7381" s="1">
        <v>1.12145E-3</v>
      </c>
      <c r="C7381" s="1"/>
      <c r="D7381" s="1">
        <f t="shared" si="230"/>
        <v>0.73799999999999999</v>
      </c>
      <c r="E7381" s="1">
        <v>7380</v>
      </c>
      <c r="F7381" s="1"/>
      <c r="G7381" s="1">
        <f t="shared" si="231"/>
        <v>0.743595214324269</v>
      </c>
      <c r="H7381" s="1"/>
      <c r="I7381" s="1"/>
    </row>
    <row r="7382" spans="1:9" x14ac:dyDescent="0.25">
      <c r="A7382">
        <v>-6.7931400000000002</v>
      </c>
      <c r="B7382" s="1">
        <v>1.12145E-3</v>
      </c>
      <c r="C7382" s="1"/>
      <c r="D7382" s="1">
        <f t="shared" si="230"/>
        <v>0.73809999999999998</v>
      </c>
      <c r="E7382" s="1">
        <v>7381</v>
      </c>
      <c r="F7382" s="1"/>
      <c r="G7382" s="1">
        <f t="shared" si="231"/>
        <v>0.743595214324269</v>
      </c>
      <c r="H7382" s="1"/>
      <c r="I7382" s="1"/>
    </row>
    <row r="7383" spans="1:9" x14ac:dyDescent="0.25">
      <c r="A7383">
        <v>-6.7931100000000004</v>
      </c>
      <c r="B7383" s="1">
        <v>1.1214700000000001E-3</v>
      </c>
      <c r="C7383" s="1"/>
      <c r="D7383" s="1">
        <f t="shared" si="230"/>
        <v>0.73819999999999997</v>
      </c>
      <c r="E7383" s="1">
        <v>7382</v>
      </c>
      <c r="F7383" s="1"/>
      <c r="G7383" s="1">
        <f t="shared" si="231"/>
        <v>0.74364771140678965</v>
      </c>
      <c r="H7383" s="1"/>
      <c r="I7383" s="1"/>
    </row>
    <row r="7384" spans="1:9" x14ac:dyDescent="0.25">
      <c r="A7384">
        <v>-6.7930900000000003</v>
      </c>
      <c r="B7384" s="1">
        <v>1.1215000000000001E-3</v>
      </c>
      <c r="C7384" s="1"/>
      <c r="D7384" s="1">
        <f t="shared" si="230"/>
        <v>0.73829999999999996</v>
      </c>
      <c r="E7384" s="1">
        <v>7383</v>
      </c>
      <c r="F7384" s="1"/>
      <c r="G7384" s="1">
        <f t="shared" si="231"/>
        <v>0.74368270634945033</v>
      </c>
      <c r="H7384" s="1"/>
      <c r="I7384" s="1"/>
    </row>
    <row r="7385" spans="1:9" x14ac:dyDescent="0.25">
      <c r="A7385">
        <v>-6.7929300000000001</v>
      </c>
      <c r="B7385" s="1">
        <v>1.1216799999999999E-3</v>
      </c>
      <c r="C7385" s="1"/>
      <c r="D7385" s="1">
        <f t="shared" si="230"/>
        <v>0.73839999999999995</v>
      </c>
      <c r="E7385" s="1">
        <v>7384</v>
      </c>
      <c r="F7385" s="1"/>
      <c r="G7385" s="1">
        <f t="shared" si="231"/>
        <v>0.74396257622520601</v>
      </c>
      <c r="H7385" s="1"/>
      <c r="I7385" s="1"/>
    </row>
    <row r="7386" spans="1:9" x14ac:dyDescent="0.25">
      <c r="A7386">
        <v>-6.7928899999999999</v>
      </c>
      <c r="B7386" s="1">
        <v>1.12173E-3</v>
      </c>
      <c r="C7386" s="1"/>
      <c r="D7386" s="1">
        <f t="shared" si="230"/>
        <v>0.73850000000000005</v>
      </c>
      <c r="E7386" s="1">
        <v>7385</v>
      </c>
      <c r="F7386" s="1"/>
      <c r="G7386" s="1">
        <f t="shared" si="231"/>
        <v>0.74403251877840682</v>
      </c>
      <c r="H7386" s="1"/>
      <c r="I7386" s="1"/>
    </row>
    <row r="7387" spans="1:9" x14ac:dyDescent="0.25">
      <c r="A7387">
        <v>-6.7928300000000004</v>
      </c>
      <c r="B7387" s="1">
        <v>1.1217899999999999E-3</v>
      </c>
      <c r="C7387" s="1"/>
      <c r="D7387" s="1">
        <f t="shared" si="230"/>
        <v>0.73860000000000003</v>
      </c>
      <c r="E7387" s="1">
        <v>7386</v>
      </c>
      <c r="F7387" s="1"/>
      <c r="G7387" s="1">
        <f t="shared" si="231"/>
        <v>0.74413741391374677</v>
      </c>
      <c r="H7387" s="1"/>
      <c r="I7387" s="1"/>
    </row>
    <row r="7388" spans="1:9" x14ac:dyDescent="0.25">
      <c r="A7388">
        <v>-6.7927799999999996</v>
      </c>
      <c r="B7388" s="1">
        <v>1.12184E-3</v>
      </c>
      <c r="C7388" s="1"/>
      <c r="D7388" s="1">
        <f t="shared" si="230"/>
        <v>0.73870000000000002</v>
      </c>
      <c r="E7388" s="1">
        <v>7387</v>
      </c>
      <c r="F7388" s="1"/>
      <c r="G7388" s="1">
        <f t="shared" si="231"/>
        <v>0.74422480938590008</v>
      </c>
      <c r="H7388" s="1"/>
      <c r="I7388" s="1"/>
    </row>
    <row r="7389" spans="1:9" x14ac:dyDescent="0.25">
      <c r="A7389">
        <v>-6.7927200000000001</v>
      </c>
      <c r="B7389" s="1">
        <v>1.1219100000000001E-3</v>
      </c>
      <c r="C7389" s="1"/>
      <c r="D7389" s="1">
        <f t="shared" si="230"/>
        <v>0.73880000000000001</v>
      </c>
      <c r="E7389" s="1">
        <v>7388</v>
      </c>
      <c r="F7389" s="1"/>
      <c r="G7389" s="1">
        <f t="shared" si="231"/>
        <v>0.74432966337822837</v>
      </c>
      <c r="H7389" s="1"/>
      <c r="I7389" s="1"/>
    </row>
    <row r="7390" spans="1:9" x14ac:dyDescent="0.25">
      <c r="A7390">
        <v>-6.7927099999999996</v>
      </c>
      <c r="B7390" s="1">
        <v>1.12192E-3</v>
      </c>
      <c r="C7390" s="1"/>
      <c r="D7390" s="1">
        <f t="shared" si="230"/>
        <v>0.7389</v>
      </c>
      <c r="E7390" s="1">
        <v>7389</v>
      </c>
      <c r="F7390" s="1"/>
      <c r="G7390" s="1">
        <f t="shared" si="231"/>
        <v>0.74434713686108844</v>
      </c>
      <c r="H7390" s="1"/>
      <c r="I7390" s="1"/>
    </row>
    <row r="7391" spans="1:9" x14ac:dyDescent="0.25">
      <c r="A7391">
        <v>-6.7926399999999996</v>
      </c>
      <c r="B7391" s="1">
        <v>1.122E-3</v>
      </c>
      <c r="C7391" s="1"/>
      <c r="D7391" s="1">
        <f t="shared" si="230"/>
        <v>0.73899999999999999</v>
      </c>
      <c r="E7391" s="1">
        <v>7390</v>
      </c>
      <c r="F7391" s="1"/>
      <c r="G7391" s="1">
        <f t="shared" si="231"/>
        <v>0.74446943377703878</v>
      </c>
      <c r="H7391" s="1"/>
      <c r="I7391" s="1"/>
    </row>
    <row r="7392" spans="1:9" x14ac:dyDescent="0.25">
      <c r="A7392">
        <v>-6.7925800000000001</v>
      </c>
      <c r="B7392" s="1">
        <v>1.1220799999999999E-3</v>
      </c>
      <c r="C7392" s="1"/>
      <c r="D7392" s="1">
        <f t="shared" si="230"/>
        <v>0.73909999999999998</v>
      </c>
      <c r="E7392" s="1">
        <v>7391</v>
      </c>
      <c r="F7392" s="1"/>
      <c r="G7392" s="1">
        <f t="shared" si="231"/>
        <v>0.7445742353747119</v>
      </c>
      <c r="H7392" s="1"/>
      <c r="I7392" s="1"/>
    </row>
    <row r="7393" spans="1:9" x14ac:dyDescent="0.25">
      <c r="A7393">
        <v>-6.79237</v>
      </c>
      <c r="B7393" s="1">
        <v>1.1222999999999999E-3</v>
      </c>
      <c r="C7393" s="1"/>
      <c r="D7393" s="1">
        <f t="shared" si="230"/>
        <v>0.73919999999999997</v>
      </c>
      <c r="E7393" s="1">
        <v>7392</v>
      </c>
      <c r="F7393" s="1"/>
      <c r="G7393" s="1">
        <f t="shared" si="231"/>
        <v>0.74494086401006343</v>
      </c>
      <c r="H7393" s="1"/>
      <c r="I7393" s="1"/>
    </row>
    <row r="7394" spans="1:9" x14ac:dyDescent="0.25">
      <c r="A7394">
        <v>-6.7923400000000003</v>
      </c>
      <c r="B7394" s="1">
        <v>1.1223400000000001E-3</v>
      </c>
      <c r="C7394" s="1"/>
      <c r="D7394" s="1">
        <f t="shared" si="230"/>
        <v>0.73929999999999996</v>
      </c>
      <c r="E7394" s="1">
        <v>7393</v>
      </c>
      <c r="F7394" s="1"/>
      <c r="G7394" s="1">
        <f t="shared" si="231"/>
        <v>0.74499321704820776</v>
      </c>
      <c r="H7394" s="1"/>
      <c r="I7394" s="1"/>
    </row>
    <row r="7395" spans="1:9" x14ac:dyDescent="0.25">
      <c r="A7395">
        <v>-6.7923200000000001</v>
      </c>
      <c r="B7395" s="1">
        <v>1.12236E-3</v>
      </c>
      <c r="C7395" s="1"/>
      <c r="D7395" s="1">
        <f t="shared" si="230"/>
        <v>0.73939999999999995</v>
      </c>
      <c r="E7395" s="1">
        <v>7394</v>
      </c>
      <c r="F7395" s="1"/>
      <c r="G7395" s="1">
        <f t="shared" si="231"/>
        <v>0.74502811594998497</v>
      </c>
      <c r="H7395" s="1"/>
      <c r="I7395" s="1"/>
    </row>
    <row r="7396" spans="1:9" x14ac:dyDescent="0.25">
      <c r="A7396">
        <v>-6.7922900000000004</v>
      </c>
      <c r="B7396" s="1">
        <v>1.1224E-3</v>
      </c>
      <c r="C7396" s="1"/>
      <c r="D7396" s="1">
        <f t="shared" si="230"/>
        <v>0.73950000000000005</v>
      </c>
      <c r="E7396" s="1">
        <v>7395</v>
      </c>
      <c r="F7396" s="1"/>
      <c r="G7396" s="1">
        <f t="shared" si="231"/>
        <v>0.74508045961658775</v>
      </c>
      <c r="H7396" s="1"/>
      <c r="I7396" s="1"/>
    </row>
    <row r="7397" spans="1:9" x14ac:dyDescent="0.25">
      <c r="A7397">
        <v>-6.7921899999999997</v>
      </c>
      <c r="B7397" s="1">
        <v>1.12251E-3</v>
      </c>
      <c r="C7397" s="1"/>
      <c r="D7397" s="1">
        <f t="shared" si="230"/>
        <v>0.73960000000000004</v>
      </c>
      <c r="E7397" s="1">
        <v>7396</v>
      </c>
      <c r="F7397" s="1"/>
      <c r="G7397" s="1">
        <f t="shared" si="231"/>
        <v>0.74525489788325572</v>
      </c>
      <c r="H7397" s="1"/>
      <c r="I7397" s="1"/>
    </row>
    <row r="7398" spans="1:9" x14ac:dyDescent="0.25">
      <c r="A7398">
        <v>-6.79216</v>
      </c>
      <c r="B7398" s="1">
        <v>1.12254E-3</v>
      </c>
      <c r="C7398" s="1"/>
      <c r="D7398" s="1">
        <f t="shared" si="230"/>
        <v>0.73970000000000002</v>
      </c>
      <c r="E7398" s="1">
        <v>7397</v>
      </c>
      <c r="F7398" s="1"/>
      <c r="G7398" s="1">
        <f t="shared" si="231"/>
        <v>0.74530721717362403</v>
      </c>
      <c r="H7398" s="1"/>
      <c r="I7398" s="1"/>
    </row>
    <row r="7399" spans="1:9" x14ac:dyDescent="0.25">
      <c r="A7399">
        <v>-6.7921100000000001</v>
      </c>
      <c r="B7399" s="1">
        <v>1.1226000000000001E-3</v>
      </c>
      <c r="C7399" s="1"/>
      <c r="D7399" s="1">
        <f t="shared" si="230"/>
        <v>0.73980000000000001</v>
      </c>
      <c r="E7399" s="1">
        <v>7398</v>
      </c>
      <c r="F7399" s="1"/>
      <c r="G7399" s="1">
        <f t="shared" si="231"/>
        <v>0.74539440348522779</v>
      </c>
      <c r="H7399" s="1"/>
      <c r="I7399" s="1"/>
    </row>
    <row r="7400" spans="1:9" x14ac:dyDescent="0.25">
      <c r="A7400">
        <v>-6.7919700000000001</v>
      </c>
      <c r="B7400" s="1">
        <v>1.1227500000000001E-3</v>
      </c>
      <c r="C7400" s="1"/>
      <c r="D7400" s="1">
        <f t="shared" si="230"/>
        <v>0.7399</v>
      </c>
      <c r="E7400" s="1">
        <v>7399</v>
      </c>
      <c r="F7400" s="1"/>
      <c r="G7400" s="1">
        <f t="shared" si="231"/>
        <v>0.74563844196662865</v>
      </c>
      <c r="H7400" s="1"/>
      <c r="I7400" s="1"/>
    </row>
    <row r="7401" spans="1:9" x14ac:dyDescent="0.25">
      <c r="A7401">
        <v>-6.7919600000000004</v>
      </c>
      <c r="B7401" s="1">
        <v>1.12276E-3</v>
      </c>
      <c r="C7401" s="1"/>
      <c r="D7401" s="1">
        <f t="shared" si="230"/>
        <v>0.74</v>
      </c>
      <c r="E7401" s="1">
        <v>7400</v>
      </c>
      <c r="F7401" s="1"/>
      <c r="G7401" s="1">
        <f t="shared" si="231"/>
        <v>0.74565586859404953</v>
      </c>
      <c r="H7401" s="1"/>
      <c r="I7401" s="1"/>
    </row>
    <row r="7402" spans="1:9" x14ac:dyDescent="0.25">
      <c r="A7402">
        <v>-6.7918900000000004</v>
      </c>
      <c r="B7402" s="1">
        <v>1.1228500000000001E-3</v>
      </c>
      <c r="C7402" s="1"/>
      <c r="D7402" s="1">
        <f t="shared" si="230"/>
        <v>0.74009999999999998</v>
      </c>
      <c r="E7402" s="1">
        <v>7401</v>
      </c>
      <c r="F7402" s="1"/>
      <c r="G7402" s="1">
        <f t="shared" si="231"/>
        <v>0.7457778374607158</v>
      </c>
      <c r="H7402" s="1"/>
      <c r="I7402" s="1"/>
    </row>
    <row r="7403" spans="1:9" x14ac:dyDescent="0.25">
      <c r="A7403">
        <v>-6.7918000000000003</v>
      </c>
      <c r="B7403" s="1">
        <v>1.1229499999999999E-3</v>
      </c>
      <c r="C7403" s="1"/>
      <c r="D7403" s="1">
        <f t="shared" si="230"/>
        <v>0.74019999999999997</v>
      </c>
      <c r="E7403" s="1">
        <v>7402</v>
      </c>
      <c r="F7403" s="1"/>
      <c r="G7403" s="1">
        <f t="shared" si="231"/>
        <v>0.7459346094981647</v>
      </c>
      <c r="H7403" s="1"/>
      <c r="I7403" s="1"/>
    </row>
    <row r="7404" spans="1:9" x14ac:dyDescent="0.25">
      <c r="A7404">
        <v>-6.7917300000000003</v>
      </c>
      <c r="B7404" s="1">
        <v>1.12302E-3</v>
      </c>
      <c r="C7404" s="1"/>
      <c r="D7404" s="1">
        <f t="shared" si="230"/>
        <v>0.74029999999999996</v>
      </c>
      <c r="E7404" s="1">
        <v>7403</v>
      </c>
      <c r="F7404" s="1"/>
      <c r="G7404" s="1">
        <f t="shared" si="231"/>
        <v>0.74605650823288672</v>
      </c>
      <c r="H7404" s="1"/>
      <c r="I7404" s="1"/>
    </row>
    <row r="7405" spans="1:9" x14ac:dyDescent="0.25">
      <c r="A7405">
        <v>-6.7917300000000003</v>
      </c>
      <c r="B7405" s="1">
        <v>1.12302E-3</v>
      </c>
      <c r="C7405" s="1"/>
      <c r="D7405" s="1">
        <f t="shared" si="230"/>
        <v>0.74039999999999995</v>
      </c>
      <c r="E7405" s="1">
        <v>7404</v>
      </c>
      <c r="F7405" s="1"/>
      <c r="G7405" s="1">
        <f t="shared" si="231"/>
        <v>0.74605650823288672</v>
      </c>
      <c r="H7405" s="1"/>
      <c r="I7405" s="1"/>
    </row>
    <row r="7406" spans="1:9" x14ac:dyDescent="0.25">
      <c r="A7406">
        <v>-6.7916400000000001</v>
      </c>
      <c r="B7406" s="1">
        <v>1.12313E-3</v>
      </c>
      <c r="C7406" s="1"/>
      <c r="D7406" s="1">
        <f t="shared" si="230"/>
        <v>0.74050000000000005</v>
      </c>
      <c r="E7406" s="1">
        <v>7405</v>
      </c>
      <c r="F7406" s="1"/>
      <c r="G7406" s="1">
        <f t="shared" si="231"/>
        <v>0.74621319006738795</v>
      </c>
      <c r="H7406" s="1"/>
      <c r="I7406" s="1"/>
    </row>
    <row r="7407" spans="1:9" x14ac:dyDescent="0.25">
      <c r="A7407">
        <v>-6.7916299999999996</v>
      </c>
      <c r="B7407" s="1">
        <v>1.12313E-3</v>
      </c>
      <c r="C7407" s="1"/>
      <c r="D7407" s="1">
        <f t="shared" si="230"/>
        <v>0.74060000000000004</v>
      </c>
      <c r="E7407" s="1">
        <v>7406</v>
      </c>
      <c r="F7407" s="1"/>
      <c r="G7407" s="1">
        <f t="shared" si="231"/>
        <v>0.74623059602664477</v>
      </c>
      <c r="H7407" s="1"/>
      <c r="I7407" s="1"/>
    </row>
    <row r="7408" spans="1:9" x14ac:dyDescent="0.25">
      <c r="A7408">
        <v>-6.7915799999999997</v>
      </c>
      <c r="B7408" s="1">
        <v>1.1232E-3</v>
      </c>
      <c r="C7408" s="1"/>
      <c r="D7408" s="1">
        <f t="shared" si="230"/>
        <v>0.74070000000000003</v>
      </c>
      <c r="E7408" s="1">
        <v>7407</v>
      </c>
      <c r="F7408" s="1"/>
      <c r="G7408" s="1">
        <f t="shared" si="231"/>
        <v>0.74631761642036187</v>
      </c>
      <c r="H7408" s="1"/>
      <c r="I7408" s="1"/>
    </row>
    <row r="7409" spans="1:9" x14ac:dyDescent="0.25">
      <c r="A7409">
        <v>-6.7912999999999997</v>
      </c>
      <c r="B7409" s="1">
        <v>1.1234999999999999E-3</v>
      </c>
      <c r="C7409" s="1"/>
      <c r="D7409" s="1">
        <f t="shared" si="230"/>
        <v>0.74080000000000001</v>
      </c>
      <c r="E7409" s="1">
        <v>7408</v>
      </c>
      <c r="F7409" s="1"/>
      <c r="G7409" s="1">
        <f t="shared" si="231"/>
        <v>0.74680464087555165</v>
      </c>
      <c r="H7409" s="1"/>
      <c r="I7409" s="1"/>
    </row>
    <row r="7410" spans="1:9" x14ac:dyDescent="0.25">
      <c r="A7410">
        <v>-6.79129</v>
      </c>
      <c r="B7410" s="1">
        <v>1.12352E-3</v>
      </c>
      <c r="C7410" s="1"/>
      <c r="D7410" s="1">
        <f t="shared" si="230"/>
        <v>0.7409</v>
      </c>
      <c r="E7410" s="1">
        <v>7409</v>
      </c>
      <c r="F7410" s="1"/>
      <c r="G7410" s="1">
        <f t="shared" si="231"/>
        <v>0.74682202550749643</v>
      </c>
      <c r="H7410" s="1"/>
      <c r="I7410" s="1"/>
    </row>
    <row r="7411" spans="1:9" x14ac:dyDescent="0.25">
      <c r="A7411">
        <v>-6.7910899999999996</v>
      </c>
      <c r="B7411" s="1">
        <v>1.12374E-3</v>
      </c>
      <c r="C7411" s="1"/>
      <c r="D7411" s="1">
        <f t="shared" si="230"/>
        <v>0.74099999999999999</v>
      </c>
      <c r="E7411" s="1">
        <v>7410</v>
      </c>
      <c r="F7411" s="1"/>
      <c r="G7411" s="1">
        <f t="shared" si="231"/>
        <v>0.74716958627525187</v>
      </c>
      <c r="H7411" s="1"/>
      <c r="I7411" s="1"/>
    </row>
    <row r="7412" spans="1:9" x14ac:dyDescent="0.25">
      <c r="A7412">
        <v>-6.7910700000000004</v>
      </c>
      <c r="B7412" s="1">
        <v>1.1237599999999999E-3</v>
      </c>
      <c r="C7412" s="1"/>
      <c r="D7412" s="1">
        <f t="shared" si="230"/>
        <v>0.74109999999999998</v>
      </c>
      <c r="E7412" s="1">
        <v>7411</v>
      </c>
      <c r="F7412" s="1"/>
      <c r="G7412" s="1">
        <f t="shared" si="231"/>
        <v>0.74720432853212582</v>
      </c>
      <c r="H7412" s="1"/>
      <c r="I7412" s="1"/>
    </row>
    <row r="7413" spans="1:9" x14ac:dyDescent="0.25">
      <c r="A7413">
        <v>-6.79101</v>
      </c>
      <c r="B7413" s="1">
        <v>1.1238299999999999E-3</v>
      </c>
      <c r="C7413" s="1"/>
      <c r="D7413" s="1">
        <f t="shared" si="230"/>
        <v>0.74119999999999997</v>
      </c>
      <c r="E7413" s="1">
        <v>7412</v>
      </c>
      <c r="F7413" s="1"/>
      <c r="G7413" s="1">
        <f t="shared" si="231"/>
        <v>0.7473085402200943</v>
      </c>
      <c r="H7413" s="1"/>
      <c r="I7413" s="1"/>
    </row>
    <row r="7414" spans="1:9" x14ac:dyDescent="0.25">
      <c r="A7414">
        <v>-6.79101</v>
      </c>
      <c r="B7414" s="1">
        <v>1.1238299999999999E-3</v>
      </c>
      <c r="C7414" s="1"/>
      <c r="D7414" s="1">
        <f t="shared" si="230"/>
        <v>0.74129999999999996</v>
      </c>
      <c r="E7414" s="1">
        <v>7413</v>
      </c>
      <c r="F7414" s="1"/>
      <c r="G7414" s="1">
        <f t="shared" si="231"/>
        <v>0.7473085402200943</v>
      </c>
      <c r="H7414" s="1"/>
      <c r="I7414" s="1"/>
    </row>
    <row r="7415" spans="1:9" x14ac:dyDescent="0.25">
      <c r="A7415">
        <v>-6.7910000000000004</v>
      </c>
      <c r="B7415" s="1">
        <v>1.1238400000000001E-3</v>
      </c>
      <c r="C7415" s="1"/>
      <c r="D7415" s="1">
        <f t="shared" si="230"/>
        <v>0.74139999999999995</v>
      </c>
      <c r="E7415" s="1">
        <v>7414</v>
      </c>
      <c r="F7415" s="1"/>
      <c r="G7415" s="1">
        <f t="shared" si="231"/>
        <v>0.74732590663490095</v>
      </c>
      <c r="H7415" s="1"/>
      <c r="I7415" s="1"/>
    </row>
    <row r="7416" spans="1:9" x14ac:dyDescent="0.25">
      <c r="A7416">
        <v>-6.79087</v>
      </c>
      <c r="B7416" s="1">
        <v>1.1239900000000001E-3</v>
      </c>
      <c r="C7416" s="1"/>
      <c r="D7416" s="1">
        <f t="shared" si="230"/>
        <v>0.74150000000000005</v>
      </c>
      <c r="E7416" s="1">
        <v>7415</v>
      </c>
      <c r="F7416" s="1"/>
      <c r="G7416" s="1">
        <f t="shared" si="231"/>
        <v>0.74755161281388705</v>
      </c>
      <c r="H7416" s="1"/>
      <c r="I7416" s="1"/>
    </row>
    <row r="7417" spans="1:9" x14ac:dyDescent="0.25">
      <c r="A7417">
        <v>-6.79087</v>
      </c>
      <c r="B7417" s="1">
        <v>1.1239900000000001E-3</v>
      </c>
      <c r="C7417" s="1"/>
      <c r="D7417" s="1">
        <f t="shared" si="230"/>
        <v>0.74160000000000004</v>
      </c>
      <c r="E7417" s="1">
        <v>7416</v>
      </c>
      <c r="F7417" s="1"/>
      <c r="G7417" s="1">
        <f t="shared" si="231"/>
        <v>0.74755161281388705</v>
      </c>
      <c r="H7417" s="1"/>
      <c r="I7417" s="1"/>
    </row>
    <row r="7418" spans="1:9" x14ac:dyDescent="0.25">
      <c r="A7418">
        <v>-6.7907999999999999</v>
      </c>
      <c r="B7418" s="1">
        <v>1.12407E-3</v>
      </c>
      <c r="C7418" s="1"/>
      <c r="D7418" s="1">
        <f t="shared" si="230"/>
        <v>0.74170000000000003</v>
      </c>
      <c r="E7418" s="1">
        <v>7417</v>
      </c>
      <c r="F7418" s="1"/>
      <c r="G7418" s="1">
        <f t="shared" si="231"/>
        <v>0.74767310288591138</v>
      </c>
      <c r="H7418" s="1"/>
      <c r="I7418" s="1"/>
    </row>
    <row r="7419" spans="1:9" x14ac:dyDescent="0.25">
      <c r="A7419">
        <v>-6.7907700000000002</v>
      </c>
      <c r="B7419" s="1">
        <v>1.12411E-3</v>
      </c>
      <c r="C7419" s="1"/>
      <c r="D7419" s="1">
        <f t="shared" si="230"/>
        <v>0.74180000000000001</v>
      </c>
      <c r="E7419" s="1">
        <v>7418</v>
      </c>
      <c r="F7419" s="1"/>
      <c r="G7419" s="1">
        <f t="shared" si="231"/>
        <v>0.74772516062257244</v>
      </c>
      <c r="H7419" s="1"/>
      <c r="I7419" s="1"/>
    </row>
    <row r="7420" spans="1:9" x14ac:dyDescent="0.25">
      <c r="A7420">
        <v>-6.7907200000000003</v>
      </c>
      <c r="B7420" s="1">
        <v>1.1241599999999999E-3</v>
      </c>
      <c r="C7420" s="1"/>
      <c r="D7420" s="1">
        <f t="shared" si="230"/>
        <v>0.7419</v>
      </c>
      <c r="E7420" s="1">
        <v>7419</v>
      </c>
      <c r="F7420" s="1"/>
      <c r="G7420" s="1">
        <f t="shared" si="231"/>
        <v>0.7478119109314143</v>
      </c>
      <c r="H7420" s="1"/>
      <c r="I7420" s="1"/>
    </row>
    <row r="7421" spans="1:9" x14ac:dyDescent="0.25">
      <c r="A7421">
        <v>-6.7906199999999997</v>
      </c>
      <c r="B7421" s="1">
        <v>1.1242699999999999E-3</v>
      </c>
      <c r="C7421" s="1"/>
      <c r="D7421" s="1">
        <f t="shared" si="230"/>
        <v>0.74199999999999999</v>
      </c>
      <c r="E7421" s="1">
        <v>7420</v>
      </c>
      <c r="F7421" s="1"/>
      <c r="G7421" s="1">
        <f t="shared" si="231"/>
        <v>0.7479853643403428</v>
      </c>
      <c r="H7421" s="1"/>
      <c r="I7421" s="1"/>
    </row>
    <row r="7422" spans="1:9" x14ac:dyDescent="0.25">
      <c r="A7422">
        <v>-6.7905499999999996</v>
      </c>
      <c r="B7422" s="1">
        <v>1.1243500000000001E-3</v>
      </c>
      <c r="C7422" s="1"/>
      <c r="D7422" s="1">
        <f t="shared" si="230"/>
        <v>0.74209999999999998</v>
      </c>
      <c r="E7422" s="1">
        <v>7421</v>
      </c>
      <c r="F7422" s="1"/>
      <c r="G7422" s="1">
        <f t="shared" si="231"/>
        <v>0.74810674426193247</v>
      </c>
      <c r="H7422" s="1"/>
      <c r="I7422" s="1"/>
    </row>
    <row r="7423" spans="1:9" x14ac:dyDescent="0.25">
      <c r="A7423">
        <v>-6.7905300000000004</v>
      </c>
      <c r="B7423" s="1">
        <v>1.12437E-3</v>
      </c>
      <c r="C7423" s="1"/>
      <c r="D7423" s="1">
        <f t="shared" si="230"/>
        <v>0.74219999999999997</v>
      </c>
      <c r="E7423" s="1">
        <v>7422</v>
      </c>
      <c r="F7423" s="1"/>
      <c r="G7423" s="1">
        <f t="shared" si="231"/>
        <v>0.74814141857098937</v>
      </c>
      <c r="H7423" s="1"/>
      <c r="I7423" s="1"/>
    </row>
    <row r="7424" spans="1:9" x14ac:dyDescent="0.25">
      <c r="A7424">
        <v>-6.7904999999999998</v>
      </c>
      <c r="B7424" s="1">
        <v>1.1244099999999999E-3</v>
      </c>
      <c r="C7424" s="1"/>
      <c r="D7424" s="1">
        <f t="shared" si="230"/>
        <v>0.74229999999999996</v>
      </c>
      <c r="E7424" s="1">
        <v>7423</v>
      </c>
      <c r="F7424" s="1"/>
      <c r="G7424" s="1">
        <f t="shared" si="231"/>
        <v>0.74819342530994604</v>
      </c>
      <c r="H7424" s="1"/>
      <c r="I7424" s="1"/>
    </row>
    <row r="7425" spans="1:9" x14ac:dyDescent="0.25">
      <c r="A7425">
        <v>-6.7904900000000001</v>
      </c>
      <c r="B7425" s="1">
        <v>1.1244200000000001E-3</v>
      </c>
      <c r="C7425" s="1"/>
      <c r="D7425" s="1">
        <f t="shared" si="230"/>
        <v>0.74239999999999995</v>
      </c>
      <c r="E7425" s="1">
        <v>7424</v>
      </c>
      <c r="F7425" s="1"/>
      <c r="G7425" s="1">
        <f t="shared" si="231"/>
        <v>0.74821075962958217</v>
      </c>
      <c r="H7425" s="1"/>
      <c r="I7425" s="1"/>
    </row>
    <row r="7426" spans="1:9" x14ac:dyDescent="0.25">
      <c r="A7426">
        <v>-6.7902300000000002</v>
      </c>
      <c r="B7426" s="1">
        <v>1.1247200000000001E-3</v>
      </c>
      <c r="C7426" s="1"/>
      <c r="D7426" s="1">
        <f t="shared" ref="D7426:D7489" si="232">E7426/10000</f>
        <v>0.74250000000000005</v>
      </c>
      <c r="E7426" s="1">
        <v>7425</v>
      </c>
      <c r="F7426" s="1"/>
      <c r="G7426" s="1">
        <f t="shared" si="231"/>
        <v>0.74866123070830182</v>
      </c>
      <c r="H7426" s="1"/>
      <c r="I7426" s="1"/>
    </row>
    <row r="7427" spans="1:9" x14ac:dyDescent="0.25">
      <c r="A7427">
        <v>-6.7902300000000002</v>
      </c>
      <c r="B7427" s="1">
        <v>1.1247099999999999E-3</v>
      </c>
      <c r="C7427" s="1"/>
      <c r="D7427" s="1">
        <f t="shared" si="232"/>
        <v>0.74260000000000004</v>
      </c>
      <c r="E7427" s="1">
        <v>7426</v>
      </c>
      <c r="F7427" s="1"/>
      <c r="G7427" s="1">
        <f t="shared" ref="G7427:G7490" si="233">_xlfn.NORM.DIST(A7427,$J$2,$J$3,TRUE)</f>
        <v>0.74866123070830182</v>
      </c>
      <c r="H7427" s="1"/>
      <c r="I7427" s="1"/>
    </row>
    <row r="7428" spans="1:9" x14ac:dyDescent="0.25">
      <c r="A7428">
        <v>-6.7902100000000001</v>
      </c>
      <c r="B7428" s="1">
        <v>1.12473E-3</v>
      </c>
      <c r="C7428" s="1"/>
      <c r="D7428" s="1">
        <f t="shared" si="232"/>
        <v>0.74270000000000003</v>
      </c>
      <c r="E7428" s="1">
        <v>7427</v>
      </c>
      <c r="F7428" s="1"/>
      <c r="G7428" s="1">
        <f t="shared" si="233"/>
        <v>0.74869586467397875</v>
      </c>
      <c r="H7428" s="1"/>
      <c r="I7428" s="1"/>
    </row>
    <row r="7429" spans="1:9" x14ac:dyDescent="0.25">
      <c r="A7429">
        <v>-6.7900900000000002</v>
      </c>
      <c r="B7429" s="1">
        <v>1.12487E-3</v>
      </c>
      <c r="C7429" s="1"/>
      <c r="D7429" s="1">
        <f t="shared" si="232"/>
        <v>0.74280000000000002</v>
      </c>
      <c r="E7429" s="1">
        <v>7428</v>
      </c>
      <c r="F7429" s="1"/>
      <c r="G7429" s="1">
        <f t="shared" si="233"/>
        <v>0.74890361546919215</v>
      </c>
      <c r="H7429" s="1"/>
      <c r="I7429" s="1"/>
    </row>
    <row r="7430" spans="1:9" x14ac:dyDescent="0.25">
      <c r="A7430">
        <v>-6.7900499999999999</v>
      </c>
      <c r="B7430" s="1">
        <v>1.12491E-3</v>
      </c>
      <c r="C7430" s="1"/>
      <c r="D7430" s="1">
        <f t="shared" si="232"/>
        <v>0.7429</v>
      </c>
      <c r="E7430" s="1">
        <v>7429</v>
      </c>
      <c r="F7430" s="1"/>
      <c r="G7430" s="1">
        <f t="shared" si="233"/>
        <v>0.74897284553882715</v>
      </c>
      <c r="H7430" s="1"/>
      <c r="I7430" s="1"/>
    </row>
    <row r="7431" spans="1:9" x14ac:dyDescent="0.25">
      <c r="A7431">
        <v>-6.7900400000000003</v>
      </c>
      <c r="B7431" s="1">
        <v>1.1249299999999999E-3</v>
      </c>
      <c r="C7431" s="1"/>
      <c r="D7431" s="1">
        <f t="shared" si="232"/>
        <v>0.74299999999999999</v>
      </c>
      <c r="E7431" s="1">
        <v>7430</v>
      </c>
      <c r="F7431" s="1"/>
      <c r="G7431" s="1">
        <f t="shared" si="233"/>
        <v>0.74899015147806858</v>
      </c>
      <c r="H7431" s="1"/>
      <c r="I7431" s="1"/>
    </row>
    <row r="7432" spans="1:9" x14ac:dyDescent="0.25">
      <c r="A7432">
        <v>-6.79</v>
      </c>
      <c r="B7432" s="1">
        <v>1.1249599999999999E-3</v>
      </c>
      <c r="C7432" s="1"/>
      <c r="D7432" s="1">
        <f t="shared" si="232"/>
        <v>0.74309999999999998</v>
      </c>
      <c r="E7432" s="1">
        <v>7431</v>
      </c>
      <c r="F7432" s="1"/>
      <c r="G7432" s="1">
        <f t="shared" si="233"/>
        <v>0.74905936892152847</v>
      </c>
      <c r="H7432" s="1"/>
      <c r="I7432" s="1"/>
    </row>
    <row r="7433" spans="1:9" x14ac:dyDescent="0.25">
      <c r="A7433">
        <v>-6.7897699999999999</v>
      </c>
      <c r="B7433" s="1">
        <v>1.1252199999999999E-3</v>
      </c>
      <c r="C7433" s="1"/>
      <c r="D7433" s="1">
        <f t="shared" si="232"/>
        <v>0.74319999999999997</v>
      </c>
      <c r="E7433" s="1">
        <v>7432</v>
      </c>
      <c r="F7433" s="1"/>
      <c r="G7433" s="1">
        <f t="shared" si="233"/>
        <v>0.74945717310572413</v>
      </c>
      <c r="H7433" s="1"/>
      <c r="I7433" s="1"/>
    </row>
    <row r="7434" spans="1:9" x14ac:dyDescent="0.25">
      <c r="A7434">
        <v>-6.7896900000000002</v>
      </c>
      <c r="B7434" s="1">
        <v>1.12532E-3</v>
      </c>
      <c r="C7434" s="1"/>
      <c r="D7434" s="1">
        <f t="shared" si="232"/>
        <v>0.74329999999999996</v>
      </c>
      <c r="E7434" s="1">
        <v>7433</v>
      </c>
      <c r="F7434" s="1"/>
      <c r="G7434" s="1">
        <f t="shared" si="233"/>
        <v>0.7495954614180308</v>
      </c>
      <c r="H7434" s="1"/>
      <c r="I7434" s="1"/>
    </row>
    <row r="7435" spans="1:9" x14ac:dyDescent="0.25">
      <c r="A7435">
        <v>-6.7896799999999997</v>
      </c>
      <c r="B7435" s="1">
        <v>1.1253299999999999E-3</v>
      </c>
      <c r="C7435" s="1"/>
      <c r="D7435" s="1">
        <f t="shared" si="232"/>
        <v>0.74339999999999995</v>
      </c>
      <c r="E7435" s="1">
        <v>7434</v>
      </c>
      <c r="F7435" s="1"/>
      <c r="G7435" s="1">
        <f t="shared" si="233"/>
        <v>0.74961274461200211</v>
      </c>
      <c r="H7435" s="1"/>
      <c r="I7435" s="1"/>
    </row>
    <row r="7436" spans="1:9" x14ac:dyDescent="0.25">
      <c r="A7436">
        <v>-6.7896099999999997</v>
      </c>
      <c r="B7436" s="1">
        <v>1.1254100000000001E-3</v>
      </c>
      <c r="C7436" s="1"/>
      <c r="D7436" s="1">
        <f t="shared" si="232"/>
        <v>0.74350000000000005</v>
      </c>
      <c r="E7436" s="1">
        <v>7435</v>
      </c>
      <c r="F7436" s="1"/>
      <c r="G7436" s="1">
        <f t="shared" si="233"/>
        <v>0.74973370926298299</v>
      </c>
      <c r="H7436" s="1"/>
      <c r="I7436" s="1"/>
    </row>
    <row r="7437" spans="1:9" x14ac:dyDescent="0.25">
      <c r="A7437">
        <v>-6.7896000000000001</v>
      </c>
      <c r="B7437" s="1">
        <v>1.12542E-3</v>
      </c>
      <c r="C7437" s="1"/>
      <c r="D7437" s="1">
        <f t="shared" si="232"/>
        <v>0.74360000000000004</v>
      </c>
      <c r="E7437" s="1">
        <v>7436</v>
      </c>
      <c r="F7437" s="1"/>
      <c r="G7437" s="1">
        <f t="shared" si="233"/>
        <v>0.74975098739752899</v>
      </c>
      <c r="H7437" s="1"/>
      <c r="I7437" s="1"/>
    </row>
    <row r="7438" spans="1:9" x14ac:dyDescent="0.25">
      <c r="A7438">
        <v>-6.7895000000000003</v>
      </c>
      <c r="B7438" s="1">
        <v>1.12554E-3</v>
      </c>
      <c r="C7438" s="1"/>
      <c r="D7438" s="1">
        <f t="shared" si="232"/>
        <v>0.74370000000000003</v>
      </c>
      <c r="E7438" s="1">
        <v>7437</v>
      </c>
      <c r="F7438" s="1"/>
      <c r="G7438" s="1">
        <f t="shared" si="233"/>
        <v>0.74992373394795941</v>
      </c>
      <c r="H7438" s="1"/>
      <c r="I7438" s="1"/>
    </row>
    <row r="7439" spans="1:9" x14ac:dyDescent="0.25">
      <c r="A7439">
        <v>-6.7893800000000004</v>
      </c>
      <c r="B7439" s="1">
        <v>1.1256599999999999E-3</v>
      </c>
      <c r="C7439" s="1"/>
      <c r="D7439" s="1">
        <f t="shared" si="232"/>
        <v>0.74380000000000002</v>
      </c>
      <c r="E7439" s="1">
        <v>7438</v>
      </c>
      <c r="F7439" s="1"/>
      <c r="G7439" s="1">
        <f t="shared" si="233"/>
        <v>0.75013094627223142</v>
      </c>
      <c r="H7439" s="1"/>
      <c r="I7439" s="1"/>
    </row>
    <row r="7440" spans="1:9" x14ac:dyDescent="0.25">
      <c r="A7440">
        <v>-6.7892999999999999</v>
      </c>
      <c r="B7440" s="1">
        <v>1.12576E-3</v>
      </c>
      <c r="C7440" s="1"/>
      <c r="D7440" s="1">
        <f t="shared" si="232"/>
        <v>0.74390000000000001</v>
      </c>
      <c r="E7440" s="1">
        <v>7439</v>
      </c>
      <c r="F7440" s="1"/>
      <c r="G7440" s="1">
        <f t="shared" si="233"/>
        <v>0.7502690371714873</v>
      </c>
      <c r="H7440" s="1"/>
      <c r="I7440" s="1"/>
    </row>
    <row r="7441" spans="1:9" x14ac:dyDescent="0.25">
      <c r="A7441">
        <v>-6.78911</v>
      </c>
      <c r="B7441" s="1">
        <v>1.1259600000000001E-3</v>
      </c>
      <c r="C7441" s="1"/>
      <c r="D7441" s="1">
        <f t="shared" si="232"/>
        <v>0.74399999999999999</v>
      </c>
      <c r="E7441" s="1">
        <v>7440</v>
      </c>
      <c r="F7441" s="1"/>
      <c r="G7441" s="1">
        <f t="shared" si="233"/>
        <v>0.75059684056734766</v>
      </c>
      <c r="H7441" s="1"/>
      <c r="I7441" s="1"/>
    </row>
    <row r="7442" spans="1:9" x14ac:dyDescent="0.25">
      <c r="A7442">
        <v>-6.78878</v>
      </c>
      <c r="B7442" s="1">
        <v>1.1263499999999999E-3</v>
      </c>
      <c r="C7442" s="1"/>
      <c r="D7442" s="1">
        <f t="shared" si="232"/>
        <v>0.74409999999999998</v>
      </c>
      <c r="E7442" s="1">
        <v>7441</v>
      </c>
      <c r="F7442" s="1"/>
      <c r="G7442" s="1">
        <f t="shared" si="233"/>
        <v>0.75116563929973923</v>
      </c>
      <c r="H7442" s="1"/>
      <c r="I7442" s="1"/>
    </row>
    <row r="7443" spans="1:9" x14ac:dyDescent="0.25">
      <c r="A7443">
        <v>-6.7887599999999999</v>
      </c>
      <c r="B7443" s="1">
        <v>1.1263600000000001E-3</v>
      </c>
      <c r="C7443" s="1"/>
      <c r="D7443" s="1">
        <f t="shared" si="232"/>
        <v>0.74419999999999997</v>
      </c>
      <c r="E7443" s="1">
        <v>7442</v>
      </c>
      <c r="F7443" s="1"/>
      <c r="G7443" s="1">
        <f t="shared" si="233"/>
        <v>0.75120008974135666</v>
      </c>
      <c r="H7443" s="1"/>
      <c r="I7443" s="1"/>
    </row>
    <row r="7444" spans="1:9" x14ac:dyDescent="0.25">
      <c r="A7444">
        <v>-6.7885799999999996</v>
      </c>
      <c r="B7444" s="1">
        <v>1.1265699999999999E-3</v>
      </c>
      <c r="C7444" s="1"/>
      <c r="D7444" s="1">
        <f t="shared" si="232"/>
        <v>0.74429999999999996</v>
      </c>
      <c r="E7444" s="1">
        <v>7443</v>
      </c>
      <c r="F7444" s="1"/>
      <c r="G7444" s="1">
        <f t="shared" si="233"/>
        <v>0.75151002941165634</v>
      </c>
      <c r="H7444" s="1"/>
      <c r="I7444" s="1"/>
    </row>
    <row r="7445" spans="1:9" x14ac:dyDescent="0.25">
      <c r="A7445">
        <v>-6.7885400000000002</v>
      </c>
      <c r="B7445" s="1">
        <v>1.1266200000000001E-3</v>
      </c>
      <c r="C7445" s="1"/>
      <c r="D7445" s="1">
        <f t="shared" si="232"/>
        <v>0.74439999999999995</v>
      </c>
      <c r="E7445" s="1">
        <v>7444</v>
      </c>
      <c r="F7445" s="1"/>
      <c r="G7445" s="1">
        <f t="shared" si="233"/>
        <v>0.75157887694325232</v>
      </c>
      <c r="H7445" s="1"/>
      <c r="I7445" s="1"/>
    </row>
    <row r="7446" spans="1:9" x14ac:dyDescent="0.25">
      <c r="A7446">
        <v>-6.7884099999999998</v>
      </c>
      <c r="B7446" s="1">
        <v>1.1267600000000001E-3</v>
      </c>
      <c r="C7446" s="1"/>
      <c r="D7446" s="1">
        <f t="shared" si="232"/>
        <v>0.74450000000000005</v>
      </c>
      <c r="E7446" s="1">
        <v>7445</v>
      </c>
      <c r="F7446" s="1"/>
      <c r="G7446" s="1">
        <f t="shared" si="233"/>
        <v>0.75180256119130107</v>
      </c>
      <c r="H7446" s="1"/>
      <c r="I7446" s="1"/>
    </row>
    <row r="7447" spans="1:9" x14ac:dyDescent="0.25">
      <c r="A7447">
        <v>-6.7883599999999999</v>
      </c>
      <c r="B7447" s="1">
        <v>1.12681E-3</v>
      </c>
      <c r="C7447" s="1"/>
      <c r="D7447" s="1">
        <f t="shared" si="232"/>
        <v>0.74460000000000004</v>
      </c>
      <c r="E7447" s="1">
        <v>7446</v>
      </c>
      <c r="F7447" s="1"/>
      <c r="G7447" s="1">
        <f t="shared" si="233"/>
        <v>0.75188856498507128</v>
      </c>
      <c r="H7447" s="1"/>
      <c r="I7447" s="1"/>
    </row>
    <row r="7448" spans="1:9" x14ac:dyDescent="0.25">
      <c r="A7448">
        <v>-6.7883100000000001</v>
      </c>
      <c r="B7448" s="1">
        <v>1.1268700000000001E-3</v>
      </c>
      <c r="C7448" s="1"/>
      <c r="D7448" s="1">
        <f t="shared" si="232"/>
        <v>0.74470000000000003</v>
      </c>
      <c r="E7448" s="1">
        <v>7447</v>
      </c>
      <c r="F7448" s="1"/>
      <c r="G7448" s="1">
        <f t="shared" si="233"/>
        <v>0.7519745528795404</v>
      </c>
      <c r="H7448" s="1"/>
      <c r="I7448" s="1"/>
    </row>
    <row r="7449" spans="1:9" x14ac:dyDescent="0.25">
      <c r="A7449">
        <v>-6.7882999999999996</v>
      </c>
      <c r="B7449" s="1">
        <v>1.12689E-3</v>
      </c>
      <c r="C7449" s="1"/>
      <c r="D7449" s="1">
        <f t="shared" si="232"/>
        <v>0.74480000000000002</v>
      </c>
      <c r="E7449" s="1">
        <v>7448</v>
      </c>
      <c r="F7449" s="1"/>
      <c r="G7449" s="1">
        <f t="shared" si="233"/>
        <v>0.751991748550219</v>
      </c>
      <c r="H7449" s="1"/>
      <c r="I7449" s="1"/>
    </row>
    <row r="7450" spans="1:9" x14ac:dyDescent="0.25">
      <c r="A7450">
        <v>-6.7882999999999996</v>
      </c>
      <c r="B7450" s="1">
        <v>1.12688E-3</v>
      </c>
      <c r="C7450" s="1"/>
      <c r="D7450" s="1">
        <f t="shared" si="232"/>
        <v>0.74490000000000001</v>
      </c>
      <c r="E7450" s="1">
        <v>7449</v>
      </c>
      <c r="F7450" s="1"/>
      <c r="G7450" s="1">
        <f t="shared" si="233"/>
        <v>0.751991748550219</v>
      </c>
      <c r="H7450" s="1"/>
      <c r="I7450" s="1"/>
    </row>
    <row r="7451" spans="1:9" x14ac:dyDescent="0.25">
      <c r="A7451">
        <v>-6.7882499999999997</v>
      </c>
      <c r="B7451" s="1">
        <v>1.1269400000000001E-3</v>
      </c>
      <c r="C7451" s="1"/>
      <c r="D7451" s="1">
        <f t="shared" si="232"/>
        <v>0.745</v>
      </c>
      <c r="E7451" s="1">
        <v>7450</v>
      </c>
      <c r="F7451" s="1"/>
      <c r="G7451" s="1">
        <f t="shared" si="233"/>
        <v>0.75207771736102869</v>
      </c>
      <c r="H7451" s="1"/>
      <c r="I7451" s="1"/>
    </row>
    <row r="7452" spans="1:9" x14ac:dyDescent="0.25">
      <c r="A7452">
        <v>-6.7882300000000004</v>
      </c>
      <c r="B7452" s="1">
        <v>1.1269699999999999E-3</v>
      </c>
      <c r="C7452" s="1"/>
      <c r="D7452" s="1">
        <f t="shared" si="232"/>
        <v>0.74509999999999998</v>
      </c>
      <c r="E7452" s="1">
        <v>7451</v>
      </c>
      <c r="F7452" s="1"/>
      <c r="G7452" s="1">
        <f t="shared" si="233"/>
        <v>0.75211210043163956</v>
      </c>
      <c r="H7452" s="1"/>
      <c r="I7452" s="1"/>
    </row>
    <row r="7453" spans="1:9" x14ac:dyDescent="0.25">
      <c r="A7453">
        <v>-6.7881799999999997</v>
      </c>
      <c r="B7453" s="1">
        <v>1.1270200000000001E-3</v>
      </c>
      <c r="C7453" s="1"/>
      <c r="D7453" s="1">
        <f t="shared" si="232"/>
        <v>0.74519999999999997</v>
      </c>
      <c r="E7453" s="1">
        <v>7452</v>
      </c>
      <c r="F7453" s="1"/>
      <c r="G7453" s="1">
        <f t="shared" si="233"/>
        <v>0.75219804697198622</v>
      </c>
      <c r="H7453" s="1"/>
      <c r="I7453" s="1"/>
    </row>
    <row r="7454" spans="1:9" x14ac:dyDescent="0.25">
      <c r="A7454">
        <v>-6.7881299999999998</v>
      </c>
      <c r="B7454" s="1">
        <v>1.1270799999999999E-3</v>
      </c>
      <c r="C7454" s="1"/>
      <c r="D7454" s="1">
        <f t="shared" si="232"/>
        <v>0.74529999999999996</v>
      </c>
      <c r="E7454" s="1">
        <v>7453</v>
      </c>
      <c r="F7454" s="1"/>
      <c r="G7454" s="1">
        <f t="shared" si="233"/>
        <v>0.75228397760077614</v>
      </c>
      <c r="H7454" s="1"/>
      <c r="I7454" s="1"/>
    </row>
    <row r="7455" spans="1:9" x14ac:dyDescent="0.25">
      <c r="A7455">
        <v>-6.7881299999999998</v>
      </c>
      <c r="B7455" s="1">
        <v>1.12707E-3</v>
      </c>
      <c r="C7455" s="1"/>
      <c r="D7455" s="1">
        <f t="shared" si="232"/>
        <v>0.74539999999999995</v>
      </c>
      <c r="E7455" s="1">
        <v>7454</v>
      </c>
      <c r="F7455" s="1"/>
      <c r="G7455" s="1">
        <f t="shared" si="233"/>
        <v>0.75228397760077614</v>
      </c>
      <c r="H7455" s="1"/>
      <c r="I7455" s="1"/>
    </row>
    <row r="7456" spans="1:9" x14ac:dyDescent="0.25">
      <c r="A7456">
        <v>-6.7879899999999997</v>
      </c>
      <c r="B7456" s="1">
        <v>1.1272299999999999E-3</v>
      </c>
      <c r="C7456" s="1"/>
      <c r="D7456" s="1">
        <f t="shared" si="232"/>
        <v>0.74550000000000005</v>
      </c>
      <c r="E7456" s="1">
        <v>7455</v>
      </c>
      <c r="F7456" s="1"/>
      <c r="G7456" s="1">
        <f t="shared" si="233"/>
        <v>0.75252449868300986</v>
      </c>
      <c r="H7456" s="1"/>
      <c r="I7456" s="1"/>
    </row>
    <row r="7457" spans="1:9" x14ac:dyDescent="0.25">
      <c r="A7457">
        <v>-6.7878699999999998</v>
      </c>
      <c r="B7457" s="1">
        <v>1.1273699999999999E-3</v>
      </c>
      <c r="C7457" s="1"/>
      <c r="D7457" s="1">
        <f t="shared" si="232"/>
        <v>0.74560000000000004</v>
      </c>
      <c r="E7457" s="1">
        <v>7456</v>
      </c>
      <c r="F7457" s="1"/>
      <c r="G7457" s="1">
        <f t="shared" si="233"/>
        <v>0.75273056024490892</v>
      </c>
      <c r="H7457" s="1"/>
      <c r="I7457" s="1"/>
    </row>
    <row r="7458" spans="1:9" x14ac:dyDescent="0.25">
      <c r="A7458">
        <v>-6.7878699999999998</v>
      </c>
      <c r="B7458" s="1">
        <v>1.12736E-3</v>
      </c>
      <c r="C7458" s="1"/>
      <c r="D7458" s="1">
        <f t="shared" si="232"/>
        <v>0.74570000000000003</v>
      </c>
      <c r="E7458" s="1">
        <v>7457</v>
      </c>
      <c r="F7458" s="1"/>
      <c r="G7458" s="1">
        <f t="shared" si="233"/>
        <v>0.75273056024490892</v>
      </c>
      <c r="H7458" s="1"/>
      <c r="I7458" s="1"/>
    </row>
    <row r="7459" spans="1:9" x14ac:dyDescent="0.25">
      <c r="A7459">
        <v>-6.7878400000000001</v>
      </c>
      <c r="B7459" s="1">
        <v>1.1274E-3</v>
      </c>
      <c r="C7459" s="1"/>
      <c r="D7459" s="1">
        <f t="shared" si="232"/>
        <v>0.74580000000000002</v>
      </c>
      <c r="E7459" s="1">
        <v>7458</v>
      </c>
      <c r="F7459" s="1"/>
      <c r="G7459" s="1">
        <f t="shared" si="233"/>
        <v>0.75278206129789715</v>
      </c>
      <c r="H7459" s="1"/>
      <c r="I7459" s="1"/>
    </row>
    <row r="7460" spans="1:9" x14ac:dyDescent="0.25">
      <c r="A7460">
        <v>-6.7877999999999998</v>
      </c>
      <c r="B7460" s="1">
        <v>1.12744E-3</v>
      </c>
      <c r="C7460" s="1"/>
      <c r="D7460" s="1">
        <f t="shared" si="232"/>
        <v>0.74590000000000001</v>
      </c>
      <c r="E7460" s="1">
        <v>7459</v>
      </c>
      <c r="F7460" s="1"/>
      <c r="G7460" s="1">
        <f t="shared" si="233"/>
        <v>0.75285072044504897</v>
      </c>
      <c r="H7460" s="1"/>
      <c r="I7460" s="1"/>
    </row>
    <row r="7461" spans="1:9" x14ac:dyDescent="0.25">
      <c r="A7461">
        <v>-6.7877099999999997</v>
      </c>
      <c r="B7461" s="1">
        <v>1.1275499999999999E-3</v>
      </c>
      <c r="C7461" s="1"/>
      <c r="D7461" s="1">
        <f t="shared" si="232"/>
        <v>0.746</v>
      </c>
      <c r="E7461" s="1">
        <v>7460</v>
      </c>
      <c r="F7461" s="1"/>
      <c r="G7461" s="1">
        <f t="shared" si="233"/>
        <v>0.75300516623022928</v>
      </c>
      <c r="H7461" s="1"/>
      <c r="I7461" s="1"/>
    </row>
    <row r="7462" spans="1:9" x14ac:dyDescent="0.25">
      <c r="A7462">
        <v>-6.7877099999999997</v>
      </c>
      <c r="B7462" s="1">
        <v>1.1275499999999999E-3</v>
      </c>
      <c r="C7462" s="1"/>
      <c r="D7462" s="1">
        <f t="shared" si="232"/>
        <v>0.74609999999999999</v>
      </c>
      <c r="E7462" s="1">
        <v>7461</v>
      </c>
      <c r="F7462" s="1"/>
      <c r="G7462" s="1">
        <f t="shared" si="233"/>
        <v>0.75300516623022928</v>
      </c>
      <c r="H7462" s="1"/>
      <c r="I7462" s="1"/>
    </row>
    <row r="7463" spans="1:9" x14ac:dyDescent="0.25">
      <c r="A7463">
        <v>-6.7875899999999998</v>
      </c>
      <c r="B7463" s="1">
        <v>1.12769E-3</v>
      </c>
      <c r="C7463" s="1"/>
      <c r="D7463" s="1">
        <f t="shared" si="232"/>
        <v>0.74619999999999997</v>
      </c>
      <c r="E7463" s="1">
        <v>7462</v>
      </c>
      <c r="F7463" s="1"/>
      <c r="G7463" s="1">
        <f t="shared" si="233"/>
        <v>0.75321101358582454</v>
      </c>
      <c r="H7463" s="1"/>
      <c r="I7463" s="1"/>
    </row>
    <row r="7464" spans="1:9" x14ac:dyDescent="0.25">
      <c r="A7464">
        <v>-6.7875699999999997</v>
      </c>
      <c r="B7464" s="1">
        <v>1.1276999999999999E-3</v>
      </c>
      <c r="C7464" s="1"/>
      <c r="D7464" s="1">
        <f t="shared" si="232"/>
        <v>0.74629999999999996</v>
      </c>
      <c r="E7464" s="1">
        <v>7463</v>
      </c>
      <c r="F7464" s="1"/>
      <c r="G7464" s="1">
        <f t="shared" si="233"/>
        <v>0.75324531254686788</v>
      </c>
      <c r="H7464" s="1"/>
      <c r="I7464" s="1"/>
    </row>
    <row r="7465" spans="1:9" x14ac:dyDescent="0.25">
      <c r="A7465">
        <v>-6.7874999999999996</v>
      </c>
      <c r="B7465" s="1">
        <v>1.1277800000000001E-3</v>
      </c>
      <c r="C7465" s="1"/>
      <c r="D7465" s="1">
        <f t="shared" si="232"/>
        <v>0.74639999999999995</v>
      </c>
      <c r="E7465" s="1">
        <v>7464</v>
      </c>
      <c r="F7465" s="1"/>
      <c r="G7465" s="1">
        <f t="shared" si="233"/>
        <v>0.75336533880858347</v>
      </c>
      <c r="H7465" s="1"/>
      <c r="I7465" s="1"/>
    </row>
    <row r="7466" spans="1:9" x14ac:dyDescent="0.25">
      <c r="A7466">
        <v>-6.7874999999999996</v>
      </c>
      <c r="B7466" s="1">
        <v>1.12779E-3</v>
      </c>
      <c r="C7466" s="1"/>
      <c r="D7466" s="1">
        <f t="shared" si="232"/>
        <v>0.74650000000000005</v>
      </c>
      <c r="E7466" s="1">
        <v>7465</v>
      </c>
      <c r="F7466" s="1"/>
      <c r="G7466" s="1">
        <f t="shared" si="233"/>
        <v>0.75336533880858347</v>
      </c>
      <c r="H7466" s="1"/>
      <c r="I7466" s="1"/>
    </row>
    <row r="7467" spans="1:9" x14ac:dyDescent="0.25">
      <c r="A7467">
        <v>-6.78728</v>
      </c>
      <c r="B7467" s="1">
        <v>1.1280400000000001E-3</v>
      </c>
      <c r="C7467" s="1"/>
      <c r="D7467" s="1">
        <f t="shared" si="232"/>
        <v>0.74660000000000004</v>
      </c>
      <c r="E7467" s="1">
        <v>7466</v>
      </c>
      <c r="F7467" s="1"/>
      <c r="G7467" s="1">
        <f t="shared" si="233"/>
        <v>0.75374236054204102</v>
      </c>
      <c r="H7467" s="1"/>
      <c r="I7467" s="1"/>
    </row>
    <row r="7468" spans="1:9" x14ac:dyDescent="0.25">
      <c r="A7468">
        <v>-6.7872399999999997</v>
      </c>
      <c r="B7468" s="1">
        <v>1.1280800000000001E-3</v>
      </c>
      <c r="C7468" s="1"/>
      <c r="D7468" s="1">
        <f t="shared" si="232"/>
        <v>0.74670000000000003</v>
      </c>
      <c r="E7468" s="1">
        <v>7467</v>
      </c>
      <c r="F7468" s="1"/>
      <c r="G7468" s="1">
        <f t="shared" si="233"/>
        <v>0.75381087673420877</v>
      </c>
      <c r="H7468" s="1"/>
      <c r="I7468" s="1"/>
    </row>
    <row r="7469" spans="1:9" x14ac:dyDescent="0.25">
      <c r="A7469">
        <v>-6.78721</v>
      </c>
      <c r="B7469" s="1">
        <v>1.1281100000000001E-3</v>
      </c>
      <c r="C7469" s="1"/>
      <c r="D7469" s="1">
        <f t="shared" si="232"/>
        <v>0.74680000000000002</v>
      </c>
      <c r="E7469" s="1">
        <v>7468</v>
      </c>
      <c r="F7469" s="1"/>
      <c r="G7469" s="1">
        <f t="shared" si="233"/>
        <v>0.75386225716896038</v>
      </c>
      <c r="H7469" s="1"/>
      <c r="I7469" s="1"/>
    </row>
    <row r="7470" spans="1:9" x14ac:dyDescent="0.25">
      <c r="A7470">
        <v>-6.7871600000000001</v>
      </c>
      <c r="B7470" s="1">
        <v>1.12817E-3</v>
      </c>
      <c r="C7470" s="1"/>
      <c r="D7470" s="1">
        <f t="shared" si="232"/>
        <v>0.74690000000000001</v>
      </c>
      <c r="E7470" s="1">
        <v>7469</v>
      </c>
      <c r="F7470" s="1"/>
      <c r="G7470" s="1">
        <f t="shared" si="233"/>
        <v>0.75394787844498246</v>
      </c>
      <c r="H7470" s="1"/>
      <c r="I7470" s="1"/>
    </row>
    <row r="7471" spans="1:9" x14ac:dyDescent="0.25">
      <c r="A7471">
        <v>-6.78714</v>
      </c>
      <c r="B7471" s="1">
        <v>1.1281900000000001E-3</v>
      </c>
      <c r="C7471" s="1"/>
      <c r="D7471" s="1">
        <f t="shared" si="232"/>
        <v>0.747</v>
      </c>
      <c r="E7471" s="1">
        <v>7470</v>
      </c>
      <c r="F7471" s="1"/>
      <c r="G7471" s="1">
        <f t="shared" si="233"/>
        <v>0.75398212248110408</v>
      </c>
      <c r="H7471" s="1"/>
      <c r="I7471" s="1"/>
    </row>
    <row r="7472" spans="1:9" x14ac:dyDescent="0.25">
      <c r="A7472">
        <v>-6.78714</v>
      </c>
      <c r="B7472" s="1">
        <v>1.1281900000000001E-3</v>
      </c>
      <c r="C7472" s="1"/>
      <c r="D7472" s="1">
        <f t="shared" si="232"/>
        <v>0.74709999999999999</v>
      </c>
      <c r="E7472" s="1">
        <v>7471</v>
      </c>
      <c r="F7472" s="1"/>
      <c r="G7472" s="1">
        <f t="shared" si="233"/>
        <v>0.75398212248110408</v>
      </c>
      <c r="H7472" s="1"/>
      <c r="I7472" s="1"/>
    </row>
    <row r="7473" spans="1:9" x14ac:dyDescent="0.25">
      <c r="A7473">
        <v>-6.7870499999999998</v>
      </c>
      <c r="B7473" s="1">
        <v>1.1282899999999999E-3</v>
      </c>
      <c r="C7473" s="1"/>
      <c r="D7473" s="1">
        <f t="shared" si="232"/>
        <v>0.74719999999999998</v>
      </c>
      <c r="E7473" s="1">
        <v>7472</v>
      </c>
      <c r="F7473" s="1"/>
      <c r="G7473" s="1">
        <f t="shared" si="233"/>
        <v>0.75413618899699897</v>
      </c>
      <c r="H7473" s="1"/>
      <c r="I7473" s="1"/>
    </row>
    <row r="7474" spans="1:9" x14ac:dyDescent="0.25">
      <c r="A7474">
        <v>-6.7869999999999999</v>
      </c>
      <c r="B7474" s="1">
        <v>1.12835E-3</v>
      </c>
      <c r="C7474" s="1"/>
      <c r="D7474" s="1">
        <f t="shared" si="232"/>
        <v>0.74729999999999996</v>
      </c>
      <c r="E7474" s="1">
        <v>7473</v>
      </c>
      <c r="F7474" s="1"/>
      <c r="G7474" s="1">
        <f t="shared" si="233"/>
        <v>0.75422175912443112</v>
      </c>
      <c r="H7474" s="1"/>
      <c r="I7474" s="1"/>
    </row>
    <row r="7475" spans="1:9" x14ac:dyDescent="0.25">
      <c r="A7475">
        <v>-6.7869900000000003</v>
      </c>
      <c r="B7475" s="1">
        <v>1.1283599999999999E-3</v>
      </c>
      <c r="C7475" s="1"/>
      <c r="D7475" s="1">
        <f t="shared" si="232"/>
        <v>0.74739999999999995</v>
      </c>
      <c r="E7475" s="1">
        <v>7474</v>
      </c>
      <c r="F7475" s="1"/>
      <c r="G7475" s="1">
        <f t="shared" si="233"/>
        <v>0.75423887123111166</v>
      </c>
      <c r="H7475" s="1"/>
      <c r="I7475" s="1"/>
    </row>
    <row r="7476" spans="1:9" x14ac:dyDescent="0.25">
      <c r="A7476">
        <v>-6.7869900000000003</v>
      </c>
      <c r="B7476" s="1">
        <v>1.1283599999999999E-3</v>
      </c>
      <c r="C7476" s="1"/>
      <c r="D7476" s="1">
        <f t="shared" si="232"/>
        <v>0.74750000000000005</v>
      </c>
      <c r="E7476" s="1">
        <v>7475</v>
      </c>
      <c r="F7476" s="1"/>
      <c r="G7476" s="1">
        <f t="shared" si="233"/>
        <v>0.75423887123111166</v>
      </c>
      <c r="H7476" s="1"/>
      <c r="I7476" s="1"/>
    </row>
    <row r="7477" spans="1:9" x14ac:dyDescent="0.25">
      <c r="A7477">
        <v>-6.7869599999999997</v>
      </c>
      <c r="B7477" s="1">
        <v>1.1283899999999999E-3</v>
      </c>
      <c r="C7477" s="1"/>
      <c r="D7477" s="1">
        <f t="shared" si="232"/>
        <v>0.74760000000000004</v>
      </c>
      <c r="E7477" s="1">
        <v>7476</v>
      </c>
      <c r="F7477" s="1"/>
      <c r="G7477" s="1">
        <f t="shared" si="233"/>
        <v>0.75429020371306643</v>
      </c>
      <c r="H7477" s="1"/>
      <c r="I7477" s="1"/>
    </row>
    <row r="7478" spans="1:9" x14ac:dyDescent="0.25">
      <c r="A7478">
        <v>-6.7868500000000003</v>
      </c>
      <c r="B7478" s="1">
        <v>1.12852E-3</v>
      </c>
      <c r="C7478" s="1"/>
      <c r="D7478" s="1">
        <f t="shared" si="232"/>
        <v>0.74770000000000003</v>
      </c>
      <c r="E7478" s="1">
        <v>7477</v>
      </c>
      <c r="F7478" s="1"/>
      <c r="G7478" s="1">
        <f t="shared" si="233"/>
        <v>0.7544783735478352</v>
      </c>
      <c r="H7478" s="1"/>
      <c r="I7478" s="1"/>
    </row>
    <row r="7479" spans="1:9" x14ac:dyDescent="0.25">
      <c r="A7479">
        <v>-6.7867600000000001</v>
      </c>
      <c r="B7479" s="1">
        <v>1.1286099999999999E-3</v>
      </c>
      <c r="C7479" s="1"/>
      <c r="D7479" s="1">
        <f t="shared" si="232"/>
        <v>0.74780000000000002</v>
      </c>
      <c r="E7479" s="1">
        <v>7478</v>
      </c>
      <c r="F7479" s="1"/>
      <c r="G7479" s="1">
        <f t="shared" si="233"/>
        <v>0.75463227308372116</v>
      </c>
      <c r="H7479" s="1"/>
      <c r="I7479" s="1"/>
    </row>
    <row r="7480" spans="1:9" x14ac:dyDescent="0.25">
      <c r="A7480">
        <v>-6.78667</v>
      </c>
      <c r="B7480" s="1">
        <v>1.1287199999999999E-3</v>
      </c>
      <c r="C7480" s="1"/>
      <c r="D7480" s="1">
        <f t="shared" si="232"/>
        <v>0.74790000000000001</v>
      </c>
      <c r="E7480" s="1">
        <v>7479</v>
      </c>
      <c r="F7480" s="1"/>
      <c r="G7480" s="1">
        <f t="shared" si="233"/>
        <v>0.75478612075734253</v>
      </c>
      <c r="H7480" s="1"/>
      <c r="I7480" s="1"/>
    </row>
    <row r="7481" spans="1:9" x14ac:dyDescent="0.25">
      <c r="A7481">
        <v>-6.7866600000000004</v>
      </c>
      <c r="B7481" s="1">
        <v>1.1287300000000001E-3</v>
      </c>
      <c r="C7481" s="1"/>
      <c r="D7481" s="1">
        <f t="shared" si="232"/>
        <v>0.748</v>
      </c>
      <c r="E7481" s="1">
        <v>7480</v>
      </c>
      <c r="F7481" s="1"/>
      <c r="G7481" s="1">
        <f t="shared" si="233"/>
        <v>0.75480321174108622</v>
      </c>
      <c r="H7481" s="1"/>
      <c r="I7481" s="1"/>
    </row>
    <row r="7482" spans="1:9" x14ac:dyDescent="0.25">
      <c r="A7482">
        <v>-6.7865599999999997</v>
      </c>
      <c r="B7482" s="1">
        <v>1.12885E-3</v>
      </c>
      <c r="C7482" s="1"/>
      <c r="D7482" s="1">
        <f t="shared" si="232"/>
        <v>0.74809999999999999</v>
      </c>
      <c r="E7482" s="1">
        <v>7481</v>
      </c>
      <c r="F7482" s="1"/>
      <c r="G7482" s="1">
        <f t="shared" si="233"/>
        <v>0.75497408634447893</v>
      </c>
      <c r="H7482" s="1"/>
      <c r="I7482" s="1"/>
    </row>
    <row r="7483" spans="1:9" x14ac:dyDescent="0.25">
      <c r="A7483">
        <v>-6.7865399999999996</v>
      </c>
      <c r="B7483" s="1">
        <v>1.1288699999999999E-3</v>
      </c>
      <c r="C7483" s="1"/>
      <c r="D7483" s="1">
        <f t="shared" si="232"/>
        <v>0.74819999999999998</v>
      </c>
      <c r="E7483" s="1">
        <v>7482</v>
      </c>
      <c r="F7483" s="1"/>
      <c r="G7483" s="1">
        <f t="shared" si="233"/>
        <v>0.75500825357635315</v>
      </c>
      <c r="H7483" s="1"/>
      <c r="I7483" s="1"/>
    </row>
    <row r="7484" spans="1:9" x14ac:dyDescent="0.25">
      <c r="A7484">
        <v>-6.7863800000000003</v>
      </c>
      <c r="B7484" s="1">
        <v>1.1290499999999999E-3</v>
      </c>
      <c r="C7484" s="1"/>
      <c r="D7484" s="1">
        <f t="shared" si="232"/>
        <v>0.74829999999999997</v>
      </c>
      <c r="E7484" s="1">
        <v>7483</v>
      </c>
      <c r="F7484" s="1"/>
      <c r="G7484" s="1">
        <f t="shared" si="233"/>
        <v>0.75528149913020437</v>
      </c>
      <c r="H7484" s="1"/>
      <c r="I7484" s="1"/>
    </row>
    <row r="7485" spans="1:9" x14ac:dyDescent="0.25">
      <c r="A7485">
        <v>-6.7863800000000003</v>
      </c>
      <c r="B7485" s="1">
        <v>1.1290499999999999E-3</v>
      </c>
      <c r="C7485" s="1"/>
      <c r="D7485" s="1">
        <f t="shared" si="232"/>
        <v>0.74839999999999995</v>
      </c>
      <c r="E7485" s="1">
        <v>7484</v>
      </c>
      <c r="F7485" s="1"/>
      <c r="G7485" s="1">
        <f t="shared" si="233"/>
        <v>0.75528149913020437</v>
      </c>
      <c r="H7485" s="1"/>
      <c r="I7485" s="1"/>
    </row>
    <row r="7486" spans="1:9" x14ac:dyDescent="0.25">
      <c r="A7486">
        <v>-6.7862999999999998</v>
      </c>
      <c r="B7486" s="1">
        <v>1.12914E-3</v>
      </c>
      <c r="C7486" s="1"/>
      <c r="D7486" s="1">
        <f t="shared" si="232"/>
        <v>0.74850000000000005</v>
      </c>
      <c r="E7486" s="1">
        <v>7485</v>
      </c>
      <c r="F7486" s="1"/>
      <c r="G7486" s="1">
        <f t="shared" si="233"/>
        <v>0.7554180603511067</v>
      </c>
      <c r="H7486" s="1"/>
      <c r="I7486" s="1"/>
    </row>
    <row r="7487" spans="1:9" x14ac:dyDescent="0.25">
      <c r="A7487">
        <v>-6.7862999999999998</v>
      </c>
      <c r="B7487" s="1">
        <v>1.12914E-3</v>
      </c>
      <c r="C7487" s="1"/>
      <c r="D7487" s="1">
        <f t="shared" si="232"/>
        <v>0.74860000000000004</v>
      </c>
      <c r="E7487" s="1">
        <v>7486</v>
      </c>
      <c r="F7487" s="1"/>
      <c r="G7487" s="1">
        <f t="shared" si="233"/>
        <v>0.7554180603511067</v>
      </c>
      <c r="H7487" s="1"/>
      <c r="I7487" s="1"/>
    </row>
    <row r="7488" spans="1:9" x14ac:dyDescent="0.25">
      <c r="A7488">
        <v>-6.7859699999999998</v>
      </c>
      <c r="B7488" s="1">
        <v>1.12951E-3</v>
      </c>
      <c r="C7488" s="1"/>
      <c r="D7488" s="1">
        <f t="shared" si="232"/>
        <v>0.74870000000000003</v>
      </c>
      <c r="E7488" s="1">
        <v>7487</v>
      </c>
      <c r="F7488" s="1"/>
      <c r="G7488" s="1">
        <f t="shared" si="233"/>
        <v>0.75598094127179138</v>
      </c>
      <c r="H7488" s="1"/>
      <c r="I7488" s="1"/>
    </row>
    <row r="7489" spans="1:9" x14ac:dyDescent="0.25">
      <c r="A7489">
        <v>-6.7859100000000003</v>
      </c>
      <c r="B7489" s="1">
        <v>1.12958E-3</v>
      </c>
      <c r="C7489" s="1"/>
      <c r="D7489" s="1">
        <f t="shared" si="232"/>
        <v>0.74880000000000002</v>
      </c>
      <c r="E7489" s="1">
        <v>7488</v>
      </c>
      <c r="F7489" s="1"/>
      <c r="G7489" s="1">
        <f t="shared" si="233"/>
        <v>0.75608320812946916</v>
      </c>
      <c r="H7489" s="1"/>
      <c r="I7489" s="1"/>
    </row>
    <row r="7490" spans="1:9" x14ac:dyDescent="0.25">
      <c r="A7490">
        <v>-6.7858499999999999</v>
      </c>
      <c r="B7490" s="1">
        <v>1.1296500000000001E-3</v>
      </c>
      <c r="C7490" s="1"/>
      <c r="D7490" s="1">
        <f t="shared" ref="D7490:D7553" si="234">E7490/10000</f>
        <v>0.74890000000000001</v>
      </c>
      <c r="E7490" s="1">
        <v>7489</v>
      </c>
      <c r="F7490" s="1"/>
      <c r="G7490" s="1">
        <f t="shared" si="233"/>
        <v>0.75618545185674946</v>
      </c>
      <c r="H7490" s="1"/>
      <c r="I7490" s="1"/>
    </row>
    <row r="7491" spans="1:9" x14ac:dyDescent="0.25">
      <c r="A7491">
        <v>-6.7857099999999999</v>
      </c>
      <c r="B7491" s="1">
        <v>1.12981E-3</v>
      </c>
      <c r="C7491" s="1"/>
      <c r="D7491" s="1">
        <f t="shared" si="234"/>
        <v>0.749</v>
      </c>
      <c r="E7491" s="1">
        <v>7490</v>
      </c>
      <c r="F7491" s="1"/>
      <c r="G7491" s="1">
        <f t="shared" ref="G7491:G7554" si="235">_xlfn.NORM.DIST(A7491,$J$2,$J$3,TRUE)</f>
        <v>0.75642393057053825</v>
      </c>
      <c r="H7491" s="1"/>
      <c r="I7491" s="1"/>
    </row>
    <row r="7492" spans="1:9" x14ac:dyDescent="0.25">
      <c r="A7492">
        <v>-6.7857099999999999</v>
      </c>
      <c r="B7492" s="1">
        <v>1.1298E-3</v>
      </c>
      <c r="C7492" s="1"/>
      <c r="D7492" s="1">
        <f t="shared" si="234"/>
        <v>0.74909999999999999</v>
      </c>
      <c r="E7492" s="1">
        <v>7491</v>
      </c>
      <c r="F7492" s="1"/>
      <c r="G7492" s="1">
        <f t="shared" si="235"/>
        <v>0.75642393057053825</v>
      </c>
      <c r="H7492" s="1"/>
      <c r="I7492" s="1"/>
    </row>
    <row r="7493" spans="1:9" x14ac:dyDescent="0.25">
      <c r="A7493">
        <v>-6.7857000000000003</v>
      </c>
      <c r="B7493" s="1">
        <v>1.12981E-3</v>
      </c>
      <c r="C7493" s="1"/>
      <c r="D7493" s="1">
        <f t="shared" si="234"/>
        <v>0.74919999999999998</v>
      </c>
      <c r="E7493" s="1">
        <v>7492</v>
      </c>
      <c r="F7493" s="1"/>
      <c r="G7493" s="1">
        <f t="shared" si="235"/>
        <v>0.75644095994248373</v>
      </c>
      <c r="H7493" s="1"/>
      <c r="I7493" s="1"/>
    </row>
    <row r="7494" spans="1:9" x14ac:dyDescent="0.25">
      <c r="A7494">
        <v>-6.7856899999999998</v>
      </c>
      <c r="B7494" s="1">
        <v>1.1298300000000001E-3</v>
      </c>
      <c r="C7494" s="1"/>
      <c r="D7494" s="1">
        <f t="shared" si="234"/>
        <v>0.74929999999999997</v>
      </c>
      <c r="E7494" s="1">
        <v>7493</v>
      </c>
      <c r="F7494" s="1"/>
      <c r="G7494" s="1">
        <f t="shared" si="235"/>
        <v>0.75645798867137248</v>
      </c>
      <c r="H7494" s="1"/>
      <c r="I7494" s="1"/>
    </row>
    <row r="7495" spans="1:9" x14ac:dyDescent="0.25">
      <c r="A7495">
        <v>-6.78559</v>
      </c>
      <c r="B7495" s="1">
        <v>1.1299400000000001E-3</v>
      </c>
      <c r="C7495" s="1"/>
      <c r="D7495" s="1">
        <f t="shared" si="234"/>
        <v>0.74939999999999996</v>
      </c>
      <c r="E7495" s="1">
        <v>7494</v>
      </c>
      <c r="F7495" s="1"/>
      <c r="G7495" s="1">
        <f t="shared" si="235"/>
        <v>0.75662824058632872</v>
      </c>
      <c r="H7495" s="1"/>
      <c r="I7495" s="1"/>
    </row>
    <row r="7496" spans="1:9" x14ac:dyDescent="0.25">
      <c r="A7496">
        <v>-6.7855400000000001</v>
      </c>
      <c r="B7496" s="1">
        <v>1.12999E-3</v>
      </c>
      <c r="C7496" s="1"/>
      <c r="D7496" s="1">
        <f t="shared" si="234"/>
        <v>0.74950000000000006</v>
      </c>
      <c r="E7496" s="1">
        <v>7495</v>
      </c>
      <c r="F7496" s="1"/>
      <c r="G7496" s="1">
        <f t="shared" si="235"/>
        <v>0.75671334242002941</v>
      </c>
      <c r="H7496" s="1"/>
      <c r="I7496" s="1"/>
    </row>
    <row r="7497" spans="1:9" x14ac:dyDescent="0.25">
      <c r="A7497">
        <v>-6.78552</v>
      </c>
      <c r="B7497" s="1">
        <v>1.13002E-3</v>
      </c>
      <c r="C7497" s="1"/>
      <c r="D7497" s="1">
        <f t="shared" si="234"/>
        <v>0.74960000000000004</v>
      </c>
      <c r="E7497" s="1">
        <v>7496</v>
      </c>
      <c r="F7497" s="1"/>
      <c r="G7497" s="1">
        <f t="shared" si="235"/>
        <v>0.75674737864937547</v>
      </c>
      <c r="H7497" s="1"/>
      <c r="I7497" s="1"/>
    </row>
    <row r="7498" spans="1:9" x14ac:dyDescent="0.25">
      <c r="A7498">
        <v>-6.78552</v>
      </c>
      <c r="B7498" s="1">
        <v>1.13002E-3</v>
      </c>
      <c r="C7498" s="1"/>
      <c r="D7498" s="1">
        <f t="shared" si="234"/>
        <v>0.74970000000000003</v>
      </c>
      <c r="E7498" s="1">
        <v>7497</v>
      </c>
      <c r="F7498" s="1"/>
      <c r="G7498" s="1">
        <f t="shared" si="235"/>
        <v>0.75674737864937547</v>
      </c>
      <c r="H7498" s="1"/>
      <c r="I7498" s="1"/>
    </row>
    <row r="7499" spans="1:9" x14ac:dyDescent="0.25">
      <c r="A7499">
        <v>-6.7854599999999996</v>
      </c>
      <c r="B7499" s="1">
        <v>1.13009E-3</v>
      </c>
      <c r="C7499" s="1"/>
      <c r="D7499" s="1">
        <f t="shared" si="234"/>
        <v>0.74980000000000002</v>
      </c>
      <c r="E7499" s="1">
        <v>7498</v>
      </c>
      <c r="F7499" s="1"/>
      <c r="G7499" s="1">
        <f t="shared" si="235"/>
        <v>0.75684947189197138</v>
      </c>
      <c r="H7499" s="1"/>
      <c r="I7499" s="1"/>
    </row>
    <row r="7500" spans="1:9" x14ac:dyDescent="0.25">
      <c r="A7500">
        <v>-6.7853899999999996</v>
      </c>
      <c r="B7500" s="1">
        <v>1.13017E-3</v>
      </c>
      <c r="C7500" s="1"/>
      <c r="D7500" s="1">
        <f t="shared" si="234"/>
        <v>0.74990000000000001</v>
      </c>
      <c r="E7500" s="1">
        <v>7499</v>
      </c>
      <c r="F7500" s="1"/>
      <c r="G7500" s="1">
        <f t="shared" si="235"/>
        <v>0.75696855138712227</v>
      </c>
      <c r="H7500" s="1"/>
      <c r="I7500" s="1"/>
    </row>
    <row r="7501" spans="1:9" x14ac:dyDescent="0.25">
      <c r="A7501">
        <v>-6.78538</v>
      </c>
      <c r="B7501" s="1">
        <v>1.1301799999999999E-3</v>
      </c>
      <c r="C7501" s="1"/>
      <c r="D7501" s="1">
        <f t="shared" si="234"/>
        <v>0.75</v>
      </c>
      <c r="E7501" s="1">
        <v>7500</v>
      </c>
      <c r="F7501" s="1"/>
      <c r="G7501" s="1">
        <f t="shared" si="235"/>
        <v>0.7569855601683303</v>
      </c>
      <c r="H7501" s="1"/>
      <c r="I7501" s="1"/>
    </row>
    <row r="7502" spans="1:9" x14ac:dyDescent="0.25">
      <c r="A7502">
        <v>-6.7853700000000003</v>
      </c>
      <c r="B7502" s="1">
        <v>1.1301900000000001E-3</v>
      </c>
      <c r="C7502" s="1"/>
      <c r="D7502" s="1">
        <f t="shared" si="234"/>
        <v>0.75009999999999999</v>
      </c>
      <c r="E7502" s="1">
        <v>7501</v>
      </c>
      <c r="F7502" s="1"/>
      <c r="G7502" s="1">
        <f t="shared" si="235"/>
        <v>0.75700256830565027</v>
      </c>
      <c r="H7502" s="1"/>
      <c r="I7502" s="1"/>
    </row>
    <row r="7503" spans="1:9" x14ac:dyDescent="0.25">
      <c r="A7503">
        <v>-6.7853599999999998</v>
      </c>
      <c r="B7503" s="1">
        <v>1.1302E-3</v>
      </c>
      <c r="C7503" s="1"/>
      <c r="D7503" s="1">
        <f t="shared" si="234"/>
        <v>0.75019999999999998</v>
      </c>
      <c r="E7503" s="1">
        <v>7502</v>
      </c>
      <c r="F7503" s="1"/>
      <c r="G7503" s="1">
        <f t="shared" si="235"/>
        <v>0.7570195757990581</v>
      </c>
      <c r="H7503" s="1"/>
      <c r="I7503" s="1"/>
    </row>
    <row r="7504" spans="1:9" x14ac:dyDescent="0.25">
      <c r="A7504">
        <v>-6.7853300000000001</v>
      </c>
      <c r="B7504" s="1">
        <v>1.13024E-3</v>
      </c>
      <c r="C7504" s="1"/>
      <c r="D7504" s="1">
        <f t="shared" si="234"/>
        <v>0.75029999999999997</v>
      </c>
      <c r="E7504" s="1">
        <v>7503</v>
      </c>
      <c r="F7504" s="1"/>
      <c r="G7504" s="1">
        <f t="shared" si="235"/>
        <v>0.75707059441553715</v>
      </c>
      <c r="H7504" s="1"/>
      <c r="I7504" s="1"/>
    </row>
    <row r="7505" spans="1:9" x14ac:dyDescent="0.25">
      <c r="A7505">
        <v>-6.7852899999999998</v>
      </c>
      <c r="B7505" s="1">
        <v>1.13028E-3</v>
      </c>
      <c r="C7505" s="1"/>
      <c r="D7505" s="1">
        <f t="shared" si="234"/>
        <v>0.75039999999999996</v>
      </c>
      <c r="E7505" s="1">
        <v>7504</v>
      </c>
      <c r="F7505" s="1"/>
      <c r="G7505" s="1">
        <f t="shared" si="235"/>
        <v>0.75713861022114948</v>
      </c>
      <c r="H7505" s="1"/>
      <c r="I7505" s="1"/>
    </row>
    <row r="7506" spans="1:9" x14ac:dyDescent="0.25">
      <c r="A7506">
        <v>-6.7852800000000002</v>
      </c>
      <c r="B7506" s="1">
        <v>1.1302899999999999E-3</v>
      </c>
      <c r="C7506" s="1"/>
      <c r="D7506" s="1">
        <f t="shared" si="234"/>
        <v>0.75049999999999994</v>
      </c>
      <c r="E7506" s="1">
        <v>7505</v>
      </c>
      <c r="F7506" s="1"/>
      <c r="G7506" s="1">
        <f t="shared" si="235"/>
        <v>0.75715561256231534</v>
      </c>
      <c r="H7506" s="1"/>
      <c r="I7506" s="1"/>
    </row>
    <row r="7507" spans="1:9" x14ac:dyDescent="0.25">
      <c r="A7507">
        <v>-6.7852499999999996</v>
      </c>
      <c r="B7507" s="1">
        <v>1.13032E-3</v>
      </c>
      <c r="C7507" s="1"/>
      <c r="D7507" s="1">
        <f t="shared" si="234"/>
        <v>0.75060000000000004</v>
      </c>
      <c r="E7507" s="1">
        <v>7506</v>
      </c>
      <c r="F7507" s="1"/>
      <c r="G7507" s="1">
        <f t="shared" si="235"/>
        <v>0.75720661572083525</v>
      </c>
      <c r="H7507" s="1"/>
      <c r="I7507" s="1"/>
    </row>
    <row r="7508" spans="1:9" x14ac:dyDescent="0.25">
      <c r="A7508">
        <v>-6.7852199999999998</v>
      </c>
      <c r="B7508" s="1">
        <v>1.13036E-3</v>
      </c>
      <c r="C7508" s="1"/>
      <c r="D7508" s="1">
        <f t="shared" si="234"/>
        <v>0.75070000000000003</v>
      </c>
      <c r="E7508" s="1">
        <v>7507</v>
      </c>
      <c r="F7508" s="1"/>
      <c r="G7508" s="1">
        <f t="shared" si="235"/>
        <v>0.7572576130813411</v>
      </c>
      <c r="H7508" s="1"/>
      <c r="I7508" s="1"/>
    </row>
    <row r="7509" spans="1:9" x14ac:dyDescent="0.25">
      <c r="A7509">
        <v>-6.7851800000000004</v>
      </c>
      <c r="B7509" s="1">
        <v>1.1303999999999999E-3</v>
      </c>
      <c r="C7509" s="1"/>
      <c r="D7509" s="1">
        <f t="shared" si="234"/>
        <v>0.75080000000000002</v>
      </c>
      <c r="E7509" s="1">
        <v>7508</v>
      </c>
      <c r="F7509" s="1"/>
      <c r="G7509" s="1">
        <f t="shared" si="235"/>
        <v>0.75732560054168108</v>
      </c>
      <c r="H7509" s="1"/>
      <c r="I7509" s="1"/>
    </row>
    <row r="7510" spans="1:9" x14ac:dyDescent="0.25">
      <c r="A7510">
        <v>-6.7851499999999998</v>
      </c>
      <c r="B7510" s="1">
        <v>1.1304399999999999E-3</v>
      </c>
      <c r="C7510" s="1"/>
      <c r="D7510" s="1">
        <f t="shared" si="234"/>
        <v>0.75090000000000001</v>
      </c>
      <c r="E7510" s="1">
        <v>7509</v>
      </c>
      <c r="F7510" s="1"/>
      <c r="G7510" s="1">
        <f t="shared" si="235"/>
        <v>0.75737658437078603</v>
      </c>
      <c r="H7510" s="1"/>
      <c r="I7510" s="1"/>
    </row>
    <row r="7511" spans="1:9" x14ac:dyDescent="0.25">
      <c r="A7511">
        <v>-6.78512</v>
      </c>
      <c r="B7511" s="1">
        <v>1.13047E-3</v>
      </c>
      <c r="C7511" s="1"/>
      <c r="D7511" s="1">
        <f t="shared" si="234"/>
        <v>0.751</v>
      </c>
      <c r="E7511" s="1">
        <v>7510</v>
      </c>
      <c r="F7511" s="1"/>
      <c r="G7511" s="1">
        <f t="shared" si="235"/>
        <v>0.75742756239955789</v>
      </c>
      <c r="H7511" s="1"/>
      <c r="I7511" s="1"/>
    </row>
    <row r="7512" spans="1:9" x14ac:dyDescent="0.25">
      <c r="A7512">
        <v>-6.7851100000000004</v>
      </c>
      <c r="B7512" s="1">
        <v>1.1304900000000001E-3</v>
      </c>
      <c r="C7512" s="1"/>
      <c r="D7512" s="1">
        <f t="shared" si="234"/>
        <v>0.75109999999999999</v>
      </c>
      <c r="E7512" s="1">
        <v>7511</v>
      </c>
      <c r="F7512" s="1"/>
      <c r="G7512" s="1">
        <f t="shared" si="235"/>
        <v>0.75744455378673192</v>
      </c>
      <c r="H7512" s="1"/>
      <c r="I7512" s="1"/>
    </row>
    <row r="7513" spans="1:9" x14ac:dyDescent="0.25">
      <c r="A7513">
        <v>-6.7850200000000003</v>
      </c>
      <c r="B7513" s="1">
        <v>1.13058E-3</v>
      </c>
      <c r="C7513" s="1"/>
      <c r="D7513" s="1">
        <f t="shared" si="234"/>
        <v>0.75119999999999998</v>
      </c>
      <c r="E7513" s="1">
        <v>7512</v>
      </c>
      <c r="F7513" s="1"/>
      <c r="G7513" s="1">
        <f t="shared" si="235"/>
        <v>0.75759744726193035</v>
      </c>
      <c r="H7513" s="1"/>
      <c r="I7513" s="1"/>
    </row>
    <row r="7514" spans="1:9" x14ac:dyDescent="0.25">
      <c r="A7514">
        <v>-6.7848199999999999</v>
      </c>
      <c r="B7514" s="1">
        <v>1.1308100000000001E-3</v>
      </c>
      <c r="C7514" s="1"/>
      <c r="D7514" s="1">
        <f t="shared" si="234"/>
        <v>0.75129999999999997</v>
      </c>
      <c r="E7514" s="1">
        <v>7513</v>
      </c>
      <c r="F7514" s="1"/>
      <c r="G7514" s="1">
        <f t="shared" si="235"/>
        <v>0.75793702351637782</v>
      </c>
      <c r="H7514" s="1"/>
      <c r="I7514" s="1"/>
    </row>
    <row r="7515" spans="1:9" x14ac:dyDescent="0.25">
      <c r="A7515">
        <v>-6.7848100000000002</v>
      </c>
      <c r="B7515" s="1">
        <v>1.13082E-3</v>
      </c>
      <c r="C7515" s="1"/>
      <c r="D7515" s="1">
        <f t="shared" si="234"/>
        <v>0.75139999999999996</v>
      </c>
      <c r="E7515" s="1">
        <v>7514</v>
      </c>
      <c r="F7515" s="1"/>
      <c r="G7515" s="1">
        <f t="shared" si="235"/>
        <v>0.75795399555485687</v>
      </c>
      <c r="H7515" s="1"/>
      <c r="I7515" s="1"/>
    </row>
    <row r="7516" spans="1:9" x14ac:dyDescent="0.25">
      <c r="A7516">
        <v>-6.7847499999999998</v>
      </c>
      <c r="B7516" s="1">
        <v>1.1308900000000001E-3</v>
      </c>
      <c r="C7516" s="1"/>
      <c r="D7516" s="1">
        <f t="shared" si="234"/>
        <v>0.75149999999999995</v>
      </c>
      <c r="E7516" s="1">
        <v>7515</v>
      </c>
      <c r="F7516" s="1"/>
      <c r="G7516" s="1">
        <f t="shared" si="235"/>
        <v>0.75805581423241208</v>
      </c>
      <c r="H7516" s="1"/>
      <c r="I7516" s="1"/>
    </row>
    <row r="7517" spans="1:9" x14ac:dyDescent="0.25">
      <c r="A7517">
        <v>-6.7847400000000002</v>
      </c>
      <c r="B7517" s="1">
        <v>1.1309E-3</v>
      </c>
      <c r="C7517" s="1"/>
      <c r="D7517" s="1">
        <f t="shared" si="234"/>
        <v>0.75160000000000005</v>
      </c>
      <c r="E7517" s="1">
        <v>7516</v>
      </c>
      <c r="F7517" s="1"/>
      <c r="G7517" s="1">
        <f t="shared" si="235"/>
        <v>0.75807278175287807</v>
      </c>
      <c r="H7517" s="1"/>
      <c r="I7517" s="1"/>
    </row>
    <row r="7518" spans="1:9" x14ac:dyDescent="0.25">
      <c r="A7518">
        <v>-6.7847400000000002</v>
      </c>
      <c r="B7518" s="1">
        <v>1.1309E-3</v>
      </c>
      <c r="C7518" s="1"/>
      <c r="D7518" s="1">
        <f t="shared" si="234"/>
        <v>0.75170000000000003</v>
      </c>
      <c r="E7518" s="1">
        <v>7517</v>
      </c>
      <c r="F7518" s="1"/>
      <c r="G7518" s="1">
        <f t="shared" si="235"/>
        <v>0.75807278175287807</v>
      </c>
      <c r="H7518" s="1"/>
      <c r="I7518" s="1"/>
    </row>
    <row r="7519" spans="1:9" x14ac:dyDescent="0.25">
      <c r="A7519">
        <v>-6.7847</v>
      </c>
      <c r="B7519" s="1">
        <v>1.13094E-3</v>
      </c>
      <c r="C7519" s="1"/>
      <c r="D7519" s="1">
        <f t="shared" si="234"/>
        <v>0.75180000000000002</v>
      </c>
      <c r="E7519" s="1">
        <v>7518</v>
      </c>
      <c r="F7519" s="1"/>
      <c r="G7519" s="1">
        <f t="shared" si="235"/>
        <v>0.7581406453791627</v>
      </c>
      <c r="H7519" s="1"/>
      <c r="I7519" s="1"/>
    </row>
    <row r="7520" spans="1:9" x14ac:dyDescent="0.25">
      <c r="A7520">
        <v>-6.7846200000000003</v>
      </c>
      <c r="B7520" s="1">
        <v>1.1310300000000001E-3</v>
      </c>
      <c r="C7520" s="1"/>
      <c r="D7520" s="1">
        <f t="shared" si="234"/>
        <v>0.75190000000000001</v>
      </c>
      <c r="E7520" s="1">
        <v>7519</v>
      </c>
      <c r="F7520" s="1"/>
      <c r="G7520" s="1">
        <f t="shared" si="235"/>
        <v>0.75827634163962665</v>
      </c>
      <c r="H7520" s="1"/>
      <c r="I7520" s="1"/>
    </row>
    <row r="7521" spans="1:9" x14ac:dyDescent="0.25">
      <c r="A7521">
        <v>-6.78451</v>
      </c>
      <c r="B7521" s="1">
        <v>1.13116E-3</v>
      </c>
      <c r="C7521" s="1"/>
      <c r="D7521" s="1">
        <f t="shared" si="234"/>
        <v>0.752</v>
      </c>
      <c r="E7521" s="1">
        <v>7520</v>
      </c>
      <c r="F7521" s="1"/>
      <c r="G7521" s="1">
        <f t="shared" si="235"/>
        <v>0.75846285650494405</v>
      </c>
      <c r="H7521" s="1"/>
      <c r="I7521" s="1"/>
    </row>
    <row r="7522" spans="1:9" x14ac:dyDescent="0.25">
      <c r="A7522">
        <v>-6.7842500000000001</v>
      </c>
      <c r="B7522" s="1">
        <v>1.1314599999999999E-3</v>
      </c>
      <c r="C7522" s="1"/>
      <c r="D7522" s="1">
        <f t="shared" si="234"/>
        <v>0.75209999999999999</v>
      </c>
      <c r="E7522" s="1">
        <v>7521</v>
      </c>
      <c r="F7522" s="1"/>
      <c r="G7522" s="1">
        <f t="shared" si="235"/>
        <v>0.75890339897867443</v>
      </c>
      <c r="H7522" s="1"/>
      <c r="I7522" s="1"/>
    </row>
    <row r="7523" spans="1:9" x14ac:dyDescent="0.25">
      <c r="A7523">
        <v>-6.7842500000000001</v>
      </c>
      <c r="B7523" s="1">
        <v>1.1314599999999999E-3</v>
      </c>
      <c r="C7523" s="1"/>
      <c r="D7523" s="1">
        <f t="shared" si="234"/>
        <v>0.75219999999999998</v>
      </c>
      <c r="E7523" s="1">
        <v>7522</v>
      </c>
      <c r="F7523" s="1"/>
      <c r="G7523" s="1">
        <f t="shared" si="235"/>
        <v>0.75890339897867443</v>
      </c>
      <c r="H7523" s="1"/>
      <c r="I7523" s="1"/>
    </row>
    <row r="7524" spans="1:9" x14ac:dyDescent="0.25">
      <c r="A7524">
        <v>-6.7842099999999999</v>
      </c>
      <c r="B7524" s="1">
        <v>1.1314999999999999E-3</v>
      </c>
      <c r="C7524" s="1"/>
      <c r="D7524" s="1">
        <f t="shared" si="234"/>
        <v>0.75229999999999997</v>
      </c>
      <c r="E7524" s="1">
        <v>7523</v>
      </c>
      <c r="F7524" s="1"/>
      <c r="G7524" s="1">
        <f t="shared" si="235"/>
        <v>0.75897113594829535</v>
      </c>
      <c r="H7524" s="1"/>
      <c r="I7524" s="1"/>
    </row>
    <row r="7525" spans="1:9" x14ac:dyDescent="0.25">
      <c r="A7525">
        <v>-6.7841899999999997</v>
      </c>
      <c r="B7525" s="1">
        <v>1.13152E-3</v>
      </c>
      <c r="C7525" s="1"/>
      <c r="D7525" s="1">
        <f t="shared" si="234"/>
        <v>0.75239999999999996</v>
      </c>
      <c r="E7525" s="1">
        <v>7524</v>
      </c>
      <c r="F7525" s="1"/>
      <c r="G7525" s="1">
        <f t="shared" si="235"/>
        <v>0.75900500055192799</v>
      </c>
      <c r="H7525" s="1"/>
      <c r="I7525" s="1"/>
    </row>
    <row r="7526" spans="1:9" x14ac:dyDescent="0.25">
      <c r="A7526">
        <v>-6.7840800000000003</v>
      </c>
      <c r="B7526" s="1">
        <v>1.1316399999999999E-3</v>
      </c>
      <c r="C7526" s="1"/>
      <c r="D7526" s="1">
        <f t="shared" si="234"/>
        <v>0.75249999999999995</v>
      </c>
      <c r="E7526" s="1">
        <v>7525</v>
      </c>
      <c r="F7526" s="1"/>
      <c r="G7526" s="1">
        <f t="shared" si="235"/>
        <v>0.75919120961095765</v>
      </c>
      <c r="H7526" s="1"/>
      <c r="I7526" s="1"/>
    </row>
    <row r="7527" spans="1:9" x14ac:dyDescent="0.25">
      <c r="A7527">
        <v>-6.7840499999999997</v>
      </c>
      <c r="B7527" s="1">
        <v>1.1316799999999999E-3</v>
      </c>
      <c r="C7527" s="1"/>
      <c r="D7527" s="1">
        <f t="shared" si="234"/>
        <v>0.75260000000000005</v>
      </c>
      <c r="E7527" s="1">
        <v>7526</v>
      </c>
      <c r="F7527" s="1"/>
      <c r="G7527" s="1">
        <f t="shared" si="235"/>
        <v>0.75924198030982559</v>
      </c>
      <c r="H7527" s="1"/>
      <c r="I7527" s="1"/>
    </row>
    <row r="7528" spans="1:9" x14ac:dyDescent="0.25">
      <c r="A7528">
        <v>-6.7840199999999999</v>
      </c>
      <c r="B7528" s="1">
        <v>1.1317199999999999E-3</v>
      </c>
      <c r="C7528" s="1"/>
      <c r="D7528" s="1">
        <f t="shared" si="234"/>
        <v>0.75270000000000004</v>
      </c>
      <c r="E7528" s="1">
        <v>7527</v>
      </c>
      <c r="F7528" s="1"/>
      <c r="G7528" s="1">
        <f t="shared" si="235"/>
        <v>0.75929274518313661</v>
      </c>
      <c r="H7528" s="1"/>
      <c r="I7528" s="1"/>
    </row>
    <row r="7529" spans="1:9" x14ac:dyDescent="0.25">
      <c r="A7529">
        <v>-6.7839799999999997</v>
      </c>
      <c r="B7529" s="1">
        <v>1.1317600000000001E-3</v>
      </c>
      <c r="C7529" s="1"/>
      <c r="D7529" s="1">
        <f t="shared" si="234"/>
        <v>0.75280000000000002</v>
      </c>
      <c r="E7529" s="1">
        <v>7528</v>
      </c>
      <c r="F7529" s="1"/>
      <c r="G7529" s="1">
        <f t="shared" si="235"/>
        <v>0.75936042261773451</v>
      </c>
      <c r="H7529" s="1"/>
      <c r="I7529" s="1"/>
    </row>
    <row r="7530" spans="1:9" x14ac:dyDescent="0.25">
      <c r="A7530">
        <v>-6.7839499999999999</v>
      </c>
      <c r="B7530" s="1">
        <v>1.1317899999999999E-3</v>
      </c>
      <c r="C7530" s="1"/>
      <c r="D7530" s="1">
        <f t="shared" si="234"/>
        <v>0.75290000000000001</v>
      </c>
      <c r="E7530" s="1">
        <v>7529</v>
      </c>
      <c r="F7530" s="1"/>
      <c r="G7530" s="1">
        <f t="shared" si="235"/>
        <v>0.759411173895437</v>
      </c>
      <c r="H7530" s="1"/>
      <c r="I7530" s="1"/>
    </row>
    <row r="7531" spans="1:9" x14ac:dyDescent="0.25">
      <c r="A7531">
        <v>-6.7838799999999999</v>
      </c>
      <c r="B7531" s="1">
        <v>1.1318700000000001E-3</v>
      </c>
      <c r="C7531" s="1"/>
      <c r="D7531" s="1">
        <f t="shared" si="234"/>
        <v>0.753</v>
      </c>
      <c r="E7531" s="1">
        <v>7530</v>
      </c>
      <c r="F7531" s="1"/>
      <c r="G7531" s="1">
        <f t="shared" si="235"/>
        <v>0.75952957087848216</v>
      </c>
      <c r="H7531" s="1"/>
      <c r="I7531" s="1"/>
    </row>
    <row r="7532" spans="1:9" x14ac:dyDescent="0.25">
      <c r="A7532">
        <v>-6.7838099999999999</v>
      </c>
      <c r="B7532" s="1">
        <v>1.1319500000000001E-3</v>
      </c>
      <c r="C7532" s="1"/>
      <c r="D7532" s="1">
        <f t="shared" si="234"/>
        <v>0.75309999999999999</v>
      </c>
      <c r="E7532" s="1">
        <v>7531</v>
      </c>
      <c r="F7532" s="1"/>
      <c r="G7532" s="1">
        <f t="shared" si="235"/>
        <v>0.75964793612364523</v>
      </c>
      <c r="H7532" s="1"/>
      <c r="I7532" s="1"/>
    </row>
    <row r="7533" spans="1:9" x14ac:dyDescent="0.25">
      <c r="A7533">
        <v>-6.7837500000000004</v>
      </c>
      <c r="B7533" s="1">
        <v>1.1320200000000001E-3</v>
      </c>
      <c r="C7533" s="1"/>
      <c r="D7533" s="1">
        <f t="shared" si="234"/>
        <v>0.75319999999999998</v>
      </c>
      <c r="E7533" s="1">
        <v>7532</v>
      </c>
      <c r="F7533" s="1"/>
      <c r="G7533" s="1">
        <f t="shared" si="235"/>
        <v>0.75974936678077598</v>
      </c>
      <c r="H7533" s="1"/>
      <c r="I7533" s="1"/>
    </row>
    <row r="7534" spans="1:9" x14ac:dyDescent="0.25">
      <c r="A7534">
        <v>-6.7837199999999998</v>
      </c>
      <c r="B7534" s="1">
        <v>1.1320499999999999E-3</v>
      </c>
      <c r="C7534" s="1"/>
      <c r="D7534" s="1">
        <f t="shared" si="234"/>
        <v>0.75329999999999997</v>
      </c>
      <c r="E7534" s="1">
        <v>7533</v>
      </c>
      <c r="F7534" s="1"/>
      <c r="G7534" s="1">
        <f t="shared" si="235"/>
        <v>0.75980007336116528</v>
      </c>
      <c r="H7534" s="1"/>
      <c r="I7534" s="1"/>
    </row>
    <row r="7535" spans="1:9" x14ac:dyDescent="0.25">
      <c r="A7535">
        <v>-6.7836499999999997</v>
      </c>
      <c r="B7535" s="1">
        <v>1.13214E-3</v>
      </c>
      <c r="C7535" s="1"/>
      <c r="D7535" s="1">
        <f t="shared" si="234"/>
        <v>0.75339999999999996</v>
      </c>
      <c r="E7535" s="1">
        <v>7534</v>
      </c>
      <c r="F7535" s="1"/>
      <c r="G7535" s="1">
        <f t="shared" si="235"/>
        <v>0.75991836603026575</v>
      </c>
      <c r="H7535" s="1"/>
      <c r="I7535" s="1"/>
    </row>
    <row r="7536" spans="1:9" x14ac:dyDescent="0.25">
      <c r="A7536">
        <v>-6.7835700000000001</v>
      </c>
      <c r="B7536" s="1">
        <v>1.13222E-3</v>
      </c>
      <c r="C7536" s="1"/>
      <c r="D7536" s="1">
        <f t="shared" si="234"/>
        <v>0.75349999999999995</v>
      </c>
      <c r="E7536" s="1">
        <v>7535</v>
      </c>
      <c r="F7536" s="1"/>
      <c r="G7536" s="1">
        <f t="shared" si="235"/>
        <v>0.76005351875427229</v>
      </c>
      <c r="H7536" s="1"/>
      <c r="I7536" s="1"/>
    </row>
    <row r="7537" spans="1:9" x14ac:dyDescent="0.25">
      <c r="A7537">
        <v>-6.7835099999999997</v>
      </c>
      <c r="B7537" s="1">
        <v>1.1322999999999999E-3</v>
      </c>
      <c r="C7537" s="1"/>
      <c r="D7537" s="1">
        <f t="shared" si="234"/>
        <v>0.75360000000000005</v>
      </c>
      <c r="E7537" s="1">
        <v>7536</v>
      </c>
      <c r="F7537" s="1"/>
      <c r="G7537" s="1">
        <f t="shared" si="235"/>
        <v>0.76015485606145139</v>
      </c>
      <c r="H7537" s="1"/>
      <c r="I7537" s="1"/>
    </row>
    <row r="7538" spans="1:9" x14ac:dyDescent="0.25">
      <c r="A7538">
        <v>-6.7834500000000002</v>
      </c>
      <c r="B7538" s="1">
        <v>1.13236E-3</v>
      </c>
      <c r="C7538" s="1"/>
      <c r="D7538" s="1">
        <f t="shared" si="234"/>
        <v>0.75370000000000004</v>
      </c>
      <c r="E7538" s="1">
        <v>7537</v>
      </c>
      <c r="F7538" s="1"/>
      <c r="G7538" s="1">
        <f t="shared" si="235"/>
        <v>0.76025617001764068</v>
      </c>
      <c r="H7538" s="1"/>
      <c r="I7538" s="1"/>
    </row>
    <row r="7539" spans="1:9" x14ac:dyDescent="0.25">
      <c r="A7539">
        <v>-6.7834099999999999</v>
      </c>
      <c r="B7539" s="1">
        <v>1.1324099999999999E-3</v>
      </c>
      <c r="C7539" s="1"/>
      <c r="D7539" s="1">
        <f t="shared" si="234"/>
        <v>0.75380000000000003</v>
      </c>
      <c r="E7539" s="1">
        <v>7538</v>
      </c>
      <c r="F7539" s="1"/>
      <c r="G7539" s="1">
        <f t="shared" si="235"/>
        <v>0.76032369967966917</v>
      </c>
      <c r="H7539" s="1"/>
      <c r="I7539" s="1"/>
    </row>
    <row r="7540" spans="1:9" x14ac:dyDescent="0.25">
      <c r="A7540">
        <v>-6.7833899999999998</v>
      </c>
      <c r="B7540" s="1">
        <v>1.13243E-3</v>
      </c>
      <c r="C7540" s="1"/>
      <c r="D7540" s="1">
        <f t="shared" si="234"/>
        <v>0.75390000000000001</v>
      </c>
      <c r="E7540" s="1">
        <v>7539</v>
      </c>
      <c r="F7540" s="1"/>
      <c r="G7540" s="1">
        <f t="shared" si="235"/>
        <v>0.76035746061745568</v>
      </c>
      <c r="H7540" s="1"/>
      <c r="I7540" s="1"/>
    </row>
    <row r="7541" spans="1:9" x14ac:dyDescent="0.25">
      <c r="A7541">
        <v>-6.7833800000000002</v>
      </c>
      <c r="B7541" s="1">
        <v>1.13244E-3</v>
      </c>
      <c r="C7541" s="1"/>
      <c r="D7541" s="1">
        <f t="shared" si="234"/>
        <v>0.754</v>
      </c>
      <c r="E7541" s="1">
        <v>7540</v>
      </c>
      <c r="F7541" s="1"/>
      <c r="G7541" s="1">
        <f t="shared" si="235"/>
        <v>0.76037434011295413</v>
      </c>
      <c r="H7541" s="1"/>
      <c r="I7541" s="1"/>
    </row>
    <row r="7542" spans="1:9" x14ac:dyDescent="0.25">
      <c r="A7542">
        <v>-6.7833600000000001</v>
      </c>
      <c r="B7542" s="1">
        <v>1.1324600000000001E-3</v>
      </c>
      <c r="C7542" s="1"/>
      <c r="D7542" s="1">
        <f t="shared" si="234"/>
        <v>0.75409999999999999</v>
      </c>
      <c r="E7542" s="1">
        <v>7541</v>
      </c>
      <c r="F7542" s="1"/>
      <c r="G7542" s="1">
        <f t="shared" si="235"/>
        <v>0.7604080971570395</v>
      </c>
      <c r="H7542" s="1"/>
      <c r="I7542" s="1"/>
    </row>
    <row r="7543" spans="1:9" x14ac:dyDescent="0.25">
      <c r="A7543">
        <v>-6.7832699999999999</v>
      </c>
      <c r="B7543" s="1">
        <v>1.1325700000000001E-3</v>
      </c>
      <c r="C7543" s="1"/>
      <c r="D7543" s="1">
        <f t="shared" si="234"/>
        <v>0.75419999999999998</v>
      </c>
      <c r="E7543" s="1">
        <v>7542</v>
      </c>
      <c r="F7543" s="1"/>
      <c r="G7543" s="1">
        <f t="shared" si="235"/>
        <v>0.76055997172643752</v>
      </c>
      <c r="H7543" s="1"/>
      <c r="I7543" s="1"/>
    </row>
    <row r="7544" spans="1:9" x14ac:dyDescent="0.25">
      <c r="A7544">
        <v>-6.7832299999999996</v>
      </c>
      <c r="B7544" s="1">
        <v>1.13261E-3</v>
      </c>
      <c r="C7544" s="1"/>
      <c r="D7544" s="1">
        <f t="shared" si="234"/>
        <v>0.75429999999999997</v>
      </c>
      <c r="E7544" s="1">
        <v>7543</v>
      </c>
      <c r="F7544" s="1"/>
      <c r="G7544" s="1">
        <f t="shared" si="235"/>
        <v>0.76062745465599613</v>
      </c>
      <c r="H7544" s="1"/>
      <c r="I7544" s="1"/>
    </row>
    <row r="7545" spans="1:9" x14ac:dyDescent="0.25">
      <c r="A7545">
        <v>-6.7832299999999996</v>
      </c>
      <c r="B7545" s="1">
        <v>1.13261E-3</v>
      </c>
      <c r="C7545" s="1"/>
      <c r="D7545" s="1">
        <f t="shared" si="234"/>
        <v>0.75439999999999996</v>
      </c>
      <c r="E7545" s="1">
        <v>7544</v>
      </c>
      <c r="F7545" s="1"/>
      <c r="G7545" s="1">
        <f t="shared" si="235"/>
        <v>0.76062745465599613</v>
      </c>
      <c r="H7545" s="1"/>
      <c r="I7545" s="1"/>
    </row>
    <row r="7546" spans="1:9" x14ac:dyDescent="0.25">
      <c r="A7546">
        <v>-6.7832100000000004</v>
      </c>
      <c r="B7546" s="1">
        <v>1.1326299999999999E-3</v>
      </c>
      <c r="C7546" s="1"/>
      <c r="D7546" s="1">
        <f t="shared" si="234"/>
        <v>0.75449999999999995</v>
      </c>
      <c r="E7546" s="1">
        <v>7545</v>
      </c>
      <c r="F7546" s="1"/>
      <c r="G7546" s="1">
        <f t="shared" si="235"/>
        <v>0.76066119222486028</v>
      </c>
      <c r="H7546" s="1"/>
      <c r="I7546" s="1"/>
    </row>
    <row r="7547" spans="1:9" x14ac:dyDescent="0.25">
      <c r="A7547">
        <v>-6.7831999999999999</v>
      </c>
      <c r="B7547" s="1">
        <v>1.1326400000000001E-3</v>
      </c>
      <c r="C7547" s="1"/>
      <c r="D7547" s="1">
        <f t="shared" si="234"/>
        <v>0.75460000000000005</v>
      </c>
      <c r="E7547" s="1">
        <v>7546</v>
      </c>
      <c r="F7547" s="1"/>
      <c r="G7547" s="1">
        <f t="shared" si="235"/>
        <v>0.76067806003522875</v>
      </c>
      <c r="H7547" s="1"/>
      <c r="I7547" s="1"/>
    </row>
    <row r="7548" spans="1:9" x14ac:dyDescent="0.25">
      <c r="A7548">
        <v>-6.7831999999999999</v>
      </c>
      <c r="B7548" s="1">
        <v>1.1326400000000001E-3</v>
      </c>
      <c r="C7548" s="1"/>
      <c r="D7548" s="1">
        <f t="shared" si="234"/>
        <v>0.75470000000000004</v>
      </c>
      <c r="E7548" s="1">
        <v>7547</v>
      </c>
      <c r="F7548" s="1"/>
      <c r="G7548" s="1">
        <f t="shared" si="235"/>
        <v>0.76067806003522875</v>
      </c>
      <c r="H7548" s="1"/>
      <c r="I7548" s="1"/>
    </row>
    <row r="7549" spans="1:9" x14ac:dyDescent="0.25">
      <c r="A7549">
        <v>-6.7828799999999996</v>
      </c>
      <c r="B7549" s="1">
        <v>1.1330100000000001E-3</v>
      </c>
      <c r="C7549" s="1"/>
      <c r="D7549" s="1">
        <f t="shared" si="234"/>
        <v>0.75480000000000003</v>
      </c>
      <c r="E7549" s="1">
        <v>7548</v>
      </c>
      <c r="F7549" s="1"/>
      <c r="G7549" s="1">
        <f t="shared" si="235"/>
        <v>0.7612174869433963</v>
      </c>
      <c r="H7549" s="1"/>
      <c r="I7549" s="1"/>
    </row>
    <row r="7550" spans="1:9" x14ac:dyDescent="0.25">
      <c r="A7550">
        <v>-6.78287</v>
      </c>
      <c r="B7550" s="1">
        <v>1.13302E-3</v>
      </c>
      <c r="C7550" s="1"/>
      <c r="D7550" s="1">
        <f t="shared" si="234"/>
        <v>0.75490000000000002</v>
      </c>
      <c r="E7550" s="1">
        <v>7549</v>
      </c>
      <c r="F7550" s="1"/>
      <c r="G7550" s="1">
        <f t="shared" si="235"/>
        <v>0.76123433331016388</v>
      </c>
      <c r="H7550" s="1"/>
      <c r="I7550" s="1"/>
    </row>
    <row r="7551" spans="1:9" x14ac:dyDescent="0.25">
      <c r="A7551">
        <v>-6.7828200000000001</v>
      </c>
      <c r="B7551" s="1">
        <v>1.1330800000000001E-3</v>
      </c>
      <c r="C7551" s="1"/>
      <c r="D7551" s="1">
        <f t="shared" si="234"/>
        <v>0.755</v>
      </c>
      <c r="E7551" s="1">
        <v>7550</v>
      </c>
      <c r="F7551" s="1"/>
      <c r="G7551" s="1">
        <f t="shared" si="235"/>
        <v>0.76131855539012172</v>
      </c>
      <c r="H7551" s="1"/>
      <c r="I7551" s="1"/>
    </row>
    <row r="7552" spans="1:9" x14ac:dyDescent="0.25">
      <c r="A7552">
        <v>-6.7827299999999999</v>
      </c>
      <c r="B7552" s="1">
        <v>1.1331799999999999E-3</v>
      </c>
      <c r="C7552" s="1"/>
      <c r="D7552" s="1">
        <f t="shared" si="234"/>
        <v>0.75509999999999999</v>
      </c>
      <c r="E7552" s="1">
        <v>7551</v>
      </c>
      <c r="F7552" s="1"/>
      <c r="G7552" s="1">
        <f t="shared" si="235"/>
        <v>0.76147011415998</v>
      </c>
      <c r="H7552" s="1"/>
      <c r="I7552" s="1"/>
    </row>
    <row r="7553" spans="1:9" x14ac:dyDescent="0.25">
      <c r="A7553">
        <v>-6.7827099999999998</v>
      </c>
      <c r="B7553" s="1">
        <v>1.1332E-3</v>
      </c>
      <c r="C7553" s="1"/>
      <c r="D7553" s="1">
        <f t="shared" si="234"/>
        <v>0.75519999999999998</v>
      </c>
      <c r="E7553" s="1">
        <v>7552</v>
      </c>
      <c r="F7553" s="1"/>
      <c r="G7553" s="1">
        <f t="shared" si="235"/>
        <v>0.76150378673096963</v>
      </c>
      <c r="H7553" s="1"/>
      <c r="I7553" s="1"/>
    </row>
    <row r="7554" spans="1:9" x14ac:dyDescent="0.25">
      <c r="A7554">
        <v>-6.78268</v>
      </c>
      <c r="B7554" s="1">
        <v>1.13323E-3</v>
      </c>
      <c r="C7554" s="1"/>
      <c r="D7554" s="1">
        <f t="shared" ref="D7554:D7617" si="236">E7554/10000</f>
        <v>0.75529999999999997</v>
      </c>
      <c r="E7554" s="1">
        <v>7553</v>
      </c>
      <c r="F7554" s="1"/>
      <c r="G7554" s="1">
        <f t="shared" si="235"/>
        <v>0.7615542907077435</v>
      </c>
      <c r="H7554" s="1"/>
      <c r="I7554" s="1"/>
    </row>
    <row r="7555" spans="1:9" x14ac:dyDescent="0.25">
      <c r="A7555">
        <v>-6.7825300000000004</v>
      </c>
      <c r="B7555" s="1">
        <v>1.1333999999999999E-3</v>
      </c>
      <c r="C7555" s="1"/>
      <c r="D7555" s="1">
        <f t="shared" si="236"/>
        <v>0.75539999999999996</v>
      </c>
      <c r="E7555" s="1">
        <v>7554</v>
      </c>
      <c r="F7555" s="1"/>
      <c r="G7555" s="1">
        <f t="shared" ref="G7555:G7618" si="237">_xlfn.NORM.DIST(A7555,$J$2,$J$3,TRUE)</f>
        <v>0.76180672273474137</v>
      </c>
      <c r="H7555" s="1"/>
      <c r="I7555" s="1"/>
    </row>
    <row r="7556" spans="1:9" x14ac:dyDescent="0.25">
      <c r="A7556">
        <v>-6.7824900000000001</v>
      </c>
      <c r="B7556" s="1">
        <v>1.13345E-3</v>
      </c>
      <c r="C7556" s="1"/>
      <c r="D7556" s="1">
        <f t="shared" si="236"/>
        <v>0.75549999999999995</v>
      </c>
      <c r="E7556" s="1">
        <v>7555</v>
      </c>
      <c r="F7556" s="1"/>
      <c r="G7556" s="1">
        <f t="shared" si="237"/>
        <v>0.76187401320502501</v>
      </c>
      <c r="H7556" s="1"/>
      <c r="I7556" s="1"/>
    </row>
    <row r="7557" spans="1:9" x14ac:dyDescent="0.25">
      <c r="A7557">
        <v>-6.7823900000000004</v>
      </c>
      <c r="B7557" s="1">
        <v>1.13356E-3</v>
      </c>
      <c r="C7557" s="1"/>
      <c r="D7557" s="1">
        <f t="shared" si="236"/>
        <v>0.75560000000000005</v>
      </c>
      <c r="E7557" s="1">
        <v>7556</v>
      </c>
      <c r="F7557" s="1"/>
      <c r="G7557" s="1">
        <f t="shared" si="237"/>
        <v>0.76204219379616212</v>
      </c>
      <c r="H7557" s="1"/>
      <c r="I7557" s="1"/>
    </row>
    <row r="7558" spans="1:9" x14ac:dyDescent="0.25">
      <c r="A7558">
        <v>-6.7823399999999996</v>
      </c>
      <c r="B7558" s="1">
        <v>1.13361E-3</v>
      </c>
      <c r="C7558" s="1"/>
      <c r="D7558" s="1">
        <f t="shared" si="236"/>
        <v>0.75570000000000004</v>
      </c>
      <c r="E7558" s="1">
        <v>7557</v>
      </c>
      <c r="F7558" s="1"/>
      <c r="G7558" s="1">
        <f t="shared" si="237"/>
        <v>0.76212625966562109</v>
      </c>
      <c r="H7558" s="1"/>
      <c r="I7558" s="1"/>
    </row>
    <row r="7559" spans="1:9" x14ac:dyDescent="0.25">
      <c r="A7559">
        <v>-6.7822699999999996</v>
      </c>
      <c r="B7559" s="1">
        <v>1.1337000000000001E-3</v>
      </c>
      <c r="C7559" s="1"/>
      <c r="D7559" s="1">
        <f t="shared" si="236"/>
        <v>0.75580000000000003</v>
      </c>
      <c r="E7559" s="1">
        <v>7558</v>
      </c>
      <c r="F7559" s="1"/>
      <c r="G7559" s="1">
        <f t="shared" si="237"/>
        <v>0.76224392451809875</v>
      </c>
      <c r="H7559" s="1"/>
      <c r="I7559" s="1"/>
    </row>
    <row r="7560" spans="1:9" x14ac:dyDescent="0.25">
      <c r="A7560">
        <v>-6.7821800000000003</v>
      </c>
      <c r="B7560" s="1">
        <v>1.1337999999999999E-3</v>
      </c>
      <c r="C7560" s="1"/>
      <c r="D7560" s="1">
        <f t="shared" si="236"/>
        <v>0.75590000000000002</v>
      </c>
      <c r="E7560" s="1">
        <v>7559</v>
      </c>
      <c r="F7560" s="1"/>
      <c r="G7560" s="1">
        <f t="shared" si="237"/>
        <v>0.76239516097654692</v>
      </c>
      <c r="H7560" s="1"/>
      <c r="I7560" s="1"/>
    </row>
    <row r="7561" spans="1:9" x14ac:dyDescent="0.25">
      <c r="A7561">
        <v>-6.7821800000000003</v>
      </c>
      <c r="B7561" s="1">
        <v>1.1337999999999999E-3</v>
      </c>
      <c r="C7561" s="1"/>
      <c r="D7561" s="1">
        <f t="shared" si="236"/>
        <v>0.75600000000000001</v>
      </c>
      <c r="E7561" s="1">
        <v>7560</v>
      </c>
      <c r="F7561" s="1"/>
      <c r="G7561" s="1">
        <f t="shared" si="237"/>
        <v>0.76239516097654692</v>
      </c>
      <c r="H7561" s="1"/>
      <c r="I7561" s="1"/>
    </row>
    <row r="7562" spans="1:9" x14ac:dyDescent="0.25">
      <c r="A7562">
        <v>-6.7820900000000002</v>
      </c>
      <c r="B7562" s="1">
        <v>1.1339E-3</v>
      </c>
      <c r="C7562" s="1"/>
      <c r="D7562" s="1">
        <f t="shared" si="236"/>
        <v>0.75609999999999999</v>
      </c>
      <c r="E7562" s="1">
        <v>7561</v>
      </c>
      <c r="F7562" s="1"/>
      <c r="G7562" s="1">
        <f t="shared" si="237"/>
        <v>0.76254634462984727</v>
      </c>
      <c r="H7562" s="1"/>
      <c r="I7562" s="1"/>
    </row>
    <row r="7563" spans="1:9" x14ac:dyDescent="0.25">
      <c r="A7563">
        <v>-6.7818399999999999</v>
      </c>
      <c r="B7563" s="1">
        <v>1.13419E-3</v>
      </c>
      <c r="C7563" s="1"/>
      <c r="D7563" s="1">
        <f t="shared" si="236"/>
        <v>0.75619999999999998</v>
      </c>
      <c r="E7563" s="1">
        <v>7562</v>
      </c>
      <c r="F7563" s="1"/>
      <c r="G7563" s="1">
        <f t="shared" si="237"/>
        <v>0.76296602201039421</v>
      </c>
      <c r="H7563" s="1"/>
      <c r="I7563" s="1"/>
    </row>
    <row r="7564" spans="1:9" x14ac:dyDescent="0.25">
      <c r="A7564">
        <v>-6.7817699999999999</v>
      </c>
      <c r="B7564" s="1">
        <v>1.1342699999999999E-3</v>
      </c>
      <c r="C7564" s="1"/>
      <c r="D7564" s="1">
        <f t="shared" si="236"/>
        <v>0.75629999999999997</v>
      </c>
      <c r="E7564" s="1">
        <v>7563</v>
      </c>
      <c r="F7564" s="1"/>
      <c r="G7564" s="1">
        <f t="shared" si="237"/>
        <v>0.76308345858637328</v>
      </c>
      <c r="H7564" s="1"/>
      <c r="I7564" s="1"/>
    </row>
    <row r="7565" spans="1:9" x14ac:dyDescent="0.25">
      <c r="A7565">
        <v>-6.7817600000000002</v>
      </c>
      <c r="B7565" s="1">
        <v>1.1342800000000001E-3</v>
      </c>
      <c r="C7565" s="1"/>
      <c r="D7565" s="1">
        <f t="shared" si="236"/>
        <v>0.75639999999999996</v>
      </c>
      <c r="E7565" s="1">
        <v>7564</v>
      </c>
      <c r="F7565" s="1"/>
      <c r="G7565" s="1">
        <f t="shared" si="237"/>
        <v>0.76310023262864279</v>
      </c>
      <c r="H7565" s="1"/>
      <c r="I7565" s="1"/>
    </row>
    <row r="7566" spans="1:9" x14ac:dyDescent="0.25">
      <c r="A7566">
        <v>-6.7816900000000002</v>
      </c>
      <c r="B7566" s="1">
        <v>1.1343499999999999E-3</v>
      </c>
      <c r="C7566" s="1"/>
      <c r="D7566" s="1">
        <f t="shared" si="236"/>
        <v>0.75649999999999995</v>
      </c>
      <c r="E7566" s="1">
        <v>7565</v>
      </c>
      <c r="F7566" s="1"/>
      <c r="G7566" s="1">
        <f t="shared" si="237"/>
        <v>0.76321763264107012</v>
      </c>
      <c r="H7566" s="1"/>
      <c r="I7566" s="1"/>
    </row>
    <row r="7567" spans="1:9" x14ac:dyDescent="0.25">
      <c r="A7567">
        <v>-6.7816700000000001</v>
      </c>
      <c r="B7567" s="1">
        <v>1.1343799999999999E-3</v>
      </c>
      <c r="C7567" s="1"/>
      <c r="D7567" s="1">
        <f t="shared" si="236"/>
        <v>0.75660000000000005</v>
      </c>
      <c r="E7567" s="1">
        <v>7566</v>
      </c>
      <c r="F7567" s="1"/>
      <c r="G7567" s="1">
        <f t="shared" si="237"/>
        <v>0.76325116962421302</v>
      </c>
      <c r="H7567" s="1"/>
      <c r="I7567" s="1"/>
    </row>
    <row r="7568" spans="1:9" x14ac:dyDescent="0.25">
      <c r="A7568">
        <v>-6.7816200000000002</v>
      </c>
      <c r="B7568" s="1">
        <v>1.13444E-3</v>
      </c>
      <c r="C7568" s="1"/>
      <c r="D7568" s="1">
        <f t="shared" si="236"/>
        <v>0.75670000000000004</v>
      </c>
      <c r="E7568" s="1">
        <v>7567</v>
      </c>
      <c r="F7568" s="1"/>
      <c r="G7568" s="1">
        <f t="shared" si="237"/>
        <v>0.76333500065153204</v>
      </c>
      <c r="H7568" s="1"/>
      <c r="I7568" s="1"/>
    </row>
    <row r="7569" spans="1:9" x14ac:dyDescent="0.25">
      <c r="A7569">
        <v>-6.7815799999999999</v>
      </c>
      <c r="B7569" s="1">
        <v>1.13448E-3</v>
      </c>
      <c r="C7569" s="1"/>
      <c r="D7569" s="1">
        <f t="shared" si="236"/>
        <v>0.75680000000000003</v>
      </c>
      <c r="E7569" s="1">
        <v>7568</v>
      </c>
      <c r="F7569" s="1"/>
      <c r="G7569" s="1">
        <f t="shared" si="237"/>
        <v>0.76340205371467507</v>
      </c>
      <c r="H7569" s="1"/>
      <c r="I7569" s="1"/>
    </row>
    <row r="7570" spans="1:9" x14ac:dyDescent="0.25">
      <c r="A7570">
        <v>-6.7814800000000002</v>
      </c>
      <c r="B7570" s="1">
        <v>1.13459E-3</v>
      </c>
      <c r="C7570" s="1"/>
      <c r="D7570" s="1">
        <f t="shared" si="236"/>
        <v>0.75690000000000002</v>
      </c>
      <c r="E7570" s="1">
        <v>7569</v>
      </c>
      <c r="F7570" s="1"/>
      <c r="G7570" s="1">
        <f t="shared" si="237"/>
        <v>0.76356964063354948</v>
      </c>
      <c r="H7570" s="1"/>
      <c r="I7570" s="1"/>
    </row>
    <row r="7571" spans="1:9" x14ac:dyDescent="0.25">
      <c r="A7571">
        <v>-6.78146</v>
      </c>
      <c r="B7571" s="1">
        <v>1.13462E-3</v>
      </c>
      <c r="C7571" s="1"/>
      <c r="D7571" s="1">
        <f t="shared" si="236"/>
        <v>0.75700000000000001</v>
      </c>
      <c r="E7571" s="1">
        <v>7570</v>
      </c>
      <c r="F7571" s="1"/>
      <c r="G7571" s="1">
        <f t="shared" si="237"/>
        <v>0.76360315017481961</v>
      </c>
      <c r="H7571" s="1"/>
      <c r="I7571" s="1"/>
    </row>
    <row r="7572" spans="1:9" x14ac:dyDescent="0.25">
      <c r="A7572">
        <v>-6.7814100000000002</v>
      </c>
      <c r="B7572" s="1">
        <v>1.1346699999999999E-3</v>
      </c>
      <c r="C7572" s="1"/>
      <c r="D7572" s="1">
        <f t="shared" si="236"/>
        <v>0.7571</v>
      </c>
      <c r="E7572" s="1">
        <v>7571</v>
      </c>
      <c r="F7572" s="1"/>
      <c r="G7572" s="1">
        <f t="shared" si="237"/>
        <v>0.7636869125886292</v>
      </c>
      <c r="H7572" s="1"/>
      <c r="I7572" s="1"/>
    </row>
    <row r="7573" spans="1:9" x14ac:dyDescent="0.25">
      <c r="A7573">
        <v>-6.7812799999999998</v>
      </c>
      <c r="B7573" s="1">
        <v>1.1348199999999999E-3</v>
      </c>
      <c r="C7573" s="1"/>
      <c r="D7573" s="1">
        <f t="shared" si="236"/>
        <v>0.75719999999999998</v>
      </c>
      <c r="E7573" s="1">
        <v>7572</v>
      </c>
      <c r="F7573" s="1"/>
      <c r="G7573" s="1">
        <f t="shared" si="237"/>
        <v>0.76390461836552914</v>
      </c>
      <c r="H7573" s="1"/>
      <c r="I7573" s="1"/>
    </row>
    <row r="7574" spans="1:9" x14ac:dyDescent="0.25">
      <c r="A7574">
        <v>-6.7812700000000001</v>
      </c>
      <c r="B7574" s="1">
        <v>1.13484E-3</v>
      </c>
      <c r="C7574" s="1"/>
      <c r="D7574" s="1">
        <f t="shared" si="236"/>
        <v>0.75729999999999997</v>
      </c>
      <c r="E7574" s="1">
        <v>7573</v>
      </c>
      <c r="F7574" s="1"/>
      <c r="G7574" s="1">
        <f t="shared" si="237"/>
        <v>0.76392136038582725</v>
      </c>
      <c r="H7574" s="1"/>
      <c r="I7574" s="1"/>
    </row>
    <row r="7575" spans="1:9" x14ac:dyDescent="0.25">
      <c r="A7575">
        <v>-6.78118</v>
      </c>
      <c r="B7575" s="1">
        <v>1.1349400000000001E-3</v>
      </c>
      <c r="C7575" s="1"/>
      <c r="D7575" s="1">
        <f t="shared" si="236"/>
        <v>0.75739999999999996</v>
      </c>
      <c r="E7575" s="1">
        <v>7574</v>
      </c>
      <c r="F7575" s="1"/>
      <c r="G7575" s="1">
        <f t="shared" si="237"/>
        <v>0.76407200913076123</v>
      </c>
      <c r="H7575" s="1"/>
      <c r="I7575" s="1"/>
    </row>
    <row r="7576" spans="1:9" x14ac:dyDescent="0.25">
      <c r="A7576">
        <v>-6.7811300000000001</v>
      </c>
      <c r="B7576" s="1">
        <v>1.13499E-3</v>
      </c>
      <c r="C7576" s="1"/>
      <c r="D7576" s="1">
        <f t="shared" si="236"/>
        <v>0.75749999999999995</v>
      </c>
      <c r="E7576" s="1">
        <v>7575</v>
      </c>
      <c r="F7576" s="1"/>
      <c r="G7576" s="1">
        <f t="shared" si="237"/>
        <v>0.7641556799777397</v>
      </c>
      <c r="H7576" s="1"/>
      <c r="I7576" s="1"/>
    </row>
    <row r="7577" spans="1:9" x14ac:dyDescent="0.25">
      <c r="A7577">
        <v>-6.7810800000000002</v>
      </c>
      <c r="B7577" s="1">
        <v>1.1350500000000001E-3</v>
      </c>
      <c r="C7577" s="1"/>
      <c r="D7577" s="1">
        <f t="shared" si="236"/>
        <v>0.75760000000000005</v>
      </c>
      <c r="E7577" s="1">
        <v>7576</v>
      </c>
      <c r="F7577" s="1"/>
      <c r="G7577" s="1">
        <f t="shared" si="237"/>
        <v>0.76423933446365411</v>
      </c>
      <c r="H7577" s="1"/>
      <c r="I7577" s="1"/>
    </row>
    <row r="7578" spans="1:9" x14ac:dyDescent="0.25">
      <c r="A7578">
        <v>-6.78104</v>
      </c>
      <c r="B7578" s="1">
        <v>1.1351E-3</v>
      </c>
      <c r="C7578" s="1"/>
      <c r="D7578" s="1">
        <f t="shared" si="236"/>
        <v>0.75770000000000004</v>
      </c>
      <c r="E7578" s="1">
        <v>7577</v>
      </c>
      <c r="F7578" s="1"/>
      <c r="G7578" s="1">
        <f t="shared" si="237"/>
        <v>0.76430624627042043</v>
      </c>
      <c r="H7578" s="1"/>
      <c r="I7578" s="1"/>
    </row>
    <row r="7579" spans="1:9" x14ac:dyDescent="0.25">
      <c r="A7579">
        <v>-6.7809999999999997</v>
      </c>
      <c r="B7579" s="1">
        <v>1.13514E-3</v>
      </c>
      <c r="C7579" s="1"/>
      <c r="D7579" s="1">
        <f t="shared" si="236"/>
        <v>0.75780000000000003</v>
      </c>
      <c r="E7579" s="1">
        <v>7578</v>
      </c>
      <c r="F7579" s="1"/>
      <c r="G7579" s="1">
        <f t="shared" si="237"/>
        <v>0.76437314760267938</v>
      </c>
      <c r="H7579" s="1"/>
      <c r="I7579" s="1"/>
    </row>
    <row r="7580" spans="1:9" x14ac:dyDescent="0.25">
      <c r="A7580">
        <v>-6.7809499999999998</v>
      </c>
      <c r="B7580" s="1">
        <v>1.1351899999999999E-3</v>
      </c>
      <c r="C7580" s="1"/>
      <c r="D7580" s="1">
        <f t="shared" si="236"/>
        <v>0.75790000000000002</v>
      </c>
      <c r="E7580" s="1">
        <v>7579</v>
      </c>
      <c r="F7580" s="1"/>
      <c r="G7580" s="1">
        <f t="shared" si="237"/>
        <v>0.7644567595359093</v>
      </c>
      <c r="H7580" s="1"/>
      <c r="I7580" s="1"/>
    </row>
    <row r="7581" spans="1:9" x14ac:dyDescent="0.25">
      <c r="A7581">
        <v>-6.7809499999999998</v>
      </c>
      <c r="B7581" s="1">
        <v>1.1351899999999999E-3</v>
      </c>
      <c r="C7581" s="1"/>
      <c r="D7581" s="1">
        <f t="shared" si="236"/>
        <v>0.75800000000000001</v>
      </c>
      <c r="E7581" s="1">
        <v>7580</v>
      </c>
      <c r="F7581" s="1"/>
      <c r="G7581" s="1">
        <f t="shared" si="237"/>
        <v>0.7644567595359093</v>
      </c>
      <c r="H7581" s="1"/>
      <c r="I7581" s="1"/>
    </row>
    <row r="7582" spans="1:9" x14ac:dyDescent="0.25">
      <c r="A7582">
        <v>-6.7809499999999998</v>
      </c>
      <c r="B7582" s="1">
        <v>1.1352000000000001E-3</v>
      </c>
      <c r="C7582" s="1"/>
      <c r="D7582" s="1">
        <f t="shared" si="236"/>
        <v>0.7581</v>
      </c>
      <c r="E7582" s="1">
        <v>7581</v>
      </c>
      <c r="F7582" s="1"/>
      <c r="G7582" s="1">
        <f t="shared" si="237"/>
        <v>0.7644567595359093</v>
      </c>
      <c r="H7582" s="1"/>
      <c r="I7582" s="1"/>
    </row>
    <row r="7583" spans="1:9" x14ac:dyDescent="0.25">
      <c r="A7583">
        <v>-6.7809400000000002</v>
      </c>
      <c r="B7583" s="1">
        <v>1.1352000000000001E-3</v>
      </c>
      <c r="C7583" s="1"/>
      <c r="D7583" s="1">
        <f t="shared" si="236"/>
        <v>0.75819999999999999</v>
      </c>
      <c r="E7583" s="1">
        <v>7582</v>
      </c>
      <c r="F7583" s="1"/>
      <c r="G7583" s="1">
        <f t="shared" si="237"/>
        <v>0.76447347995803827</v>
      </c>
      <c r="H7583" s="1"/>
      <c r="I7583" s="1"/>
    </row>
    <row r="7584" spans="1:9" x14ac:dyDescent="0.25">
      <c r="A7584">
        <v>-6.7808099999999998</v>
      </c>
      <c r="B7584" s="1">
        <v>1.13536E-3</v>
      </c>
      <c r="C7584" s="1"/>
      <c r="D7584" s="1">
        <f t="shared" si="236"/>
        <v>0.75829999999999997</v>
      </c>
      <c r="E7584" s="1">
        <v>7583</v>
      </c>
      <c r="F7584" s="1"/>
      <c r="G7584" s="1">
        <f t="shared" si="237"/>
        <v>0.76469078584171946</v>
      </c>
      <c r="H7584" s="1"/>
      <c r="I7584" s="1"/>
    </row>
    <row r="7585" spans="1:9" x14ac:dyDescent="0.25">
      <c r="A7585">
        <v>-6.7807399999999998</v>
      </c>
      <c r="B7585" s="1">
        <v>1.1354399999999999E-3</v>
      </c>
      <c r="C7585" s="1"/>
      <c r="D7585" s="1">
        <f t="shared" si="236"/>
        <v>0.75839999999999996</v>
      </c>
      <c r="E7585" s="1">
        <v>7584</v>
      </c>
      <c r="F7585" s="1"/>
      <c r="G7585" s="1">
        <f t="shared" si="237"/>
        <v>0.76480775084132324</v>
      </c>
      <c r="H7585" s="1"/>
      <c r="I7585" s="1"/>
    </row>
    <row r="7586" spans="1:9" x14ac:dyDescent="0.25">
      <c r="A7586">
        <v>-6.7806600000000001</v>
      </c>
      <c r="B7586" s="1">
        <v>1.13553E-3</v>
      </c>
      <c r="C7586" s="1"/>
      <c r="D7586" s="1">
        <f t="shared" si="236"/>
        <v>0.75849999999999995</v>
      </c>
      <c r="E7586" s="1">
        <v>7585</v>
      </c>
      <c r="F7586" s="1"/>
      <c r="G7586" s="1">
        <f t="shared" si="237"/>
        <v>0.76494138580404791</v>
      </c>
      <c r="H7586" s="1"/>
      <c r="I7586" s="1"/>
    </row>
    <row r="7587" spans="1:9" x14ac:dyDescent="0.25">
      <c r="A7587">
        <v>-6.7806199999999999</v>
      </c>
      <c r="B7587" s="1">
        <v>1.13557E-3</v>
      </c>
      <c r="C7587" s="1"/>
      <c r="D7587" s="1">
        <f t="shared" si="236"/>
        <v>0.75860000000000005</v>
      </c>
      <c r="E7587" s="1">
        <v>7586</v>
      </c>
      <c r="F7587" s="1"/>
      <c r="G7587" s="1">
        <f t="shared" si="237"/>
        <v>0.76500818755280742</v>
      </c>
      <c r="H7587" s="1"/>
      <c r="I7587" s="1"/>
    </row>
    <row r="7588" spans="1:9" x14ac:dyDescent="0.25">
      <c r="A7588">
        <v>-6.7805900000000001</v>
      </c>
      <c r="B7588" s="1">
        <v>1.13561E-3</v>
      </c>
      <c r="C7588" s="1"/>
      <c r="D7588" s="1">
        <f t="shared" si="236"/>
        <v>0.75870000000000004</v>
      </c>
      <c r="E7588" s="1">
        <v>7587</v>
      </c>
      <c r="F7588" s="1"/>
      <c r="G7588" s="1">
        <f t="shared" si="237"/>
        <v>0.76505828198012393</v>
      </c>
      <c r="H7588" s="1"/>
      <c r="I7588" s="1"/>
    </row>
    <row r="7589" spans="1:9" x14ac:dyDescent="0.25">
      <c r="A7589">
        <v>-6.7805200000000001</v>
      </c>
      <c r="B7589" s="1">
        <v>1.13569E-3</v>
      </c>
      <c r="C7589" s="1"/>
      <c r="D7589" s="1">
        <f t="shared" si="236"/>
        <v>0.75880000000000003</v>
      </c>
      <c r="E7589" s="1">
        <v>7588</v>
      </c>
      <c r="F7589" s="1"/>
      <c r="G7589" s="1">
        <f t="shared" si="237"/>
        <v>0.76517514602584047</v>
      </c>
      <c r="H7589" s="1"/>
      <c r="I7589" s="1"/>
    </row>
    <row r="7590" spans="1:9" x14ac:dyDescent="0.25">
      <c r="A7590">
        <v>-6.7805</v>
      </c>
      <c r="B7590" s="1">
        <v>1.1357100000000001E-3</v>
      </c>
      <c r="C7590" s="1"/>
      <c r="D7590" s="1">
        <f t="shared" si="236"/>
        <v>0.75890000000000002</v>
      </c>
      <c r="E7590" s="1">
        <v>7589</v>
      </c>
      <c r="F7590" s="1"/>
      <c r="G7590" s="1">
        <f t="shared" si="237"/>
        <v>0.76520852985056342</v>
      </c>
      <c r="H7590" s="1"/>
      <c r="I7590" s="1"/>
    </row>
    <row r="7591" spans="1:9" x14ac:dyDescent="0.25">
      <c r="A7591">
        <v>-6.7804099999999998</v>
      </c>
      <c r="B7591" s="1">
        <v>1.1358099999999999E-3</v>
      </c>
      <c r="C7591" s="1"/>
      <c r="D7591" s="1">
        <f t="shared" si="236"/>
        <v>0.75900000000000001</v>
      </c>
      <c r="E7591" s="1">
        <v>7590</v>
      </c>
      <c r="F7591" s="1"/>
      <c r="G7591" s="1">
        <f t="shared" si="237"/>
        <v>0.76535872459039533</v>
      </c>
      <c r="H7591" s="1"/>
      <c r="I7591" s="1"/>
    </row>
    <row r="7592" spans="1:9" x14ac:dyDescent="0.25">
      <c r="A7592">
        <v>-6.7803800000000001</v>
      </c>
      <c r="B7592" s="1">
        <v>1.1358399999999999E-3</v>
      </c>
      <c r="C7592" s="1"/>
      <c r="D7592" s="1">
        <f t="shared" si="236"/>
        <v>0.7591</v>
      </c>
      <c r="E7592" s="1">
        <v>7591</v>
      </c>
      <c r="F7592" s="1"/>
      <c r="G7592" s="1">
        <f t="shared" si="237"/>
        <v>0.76540877769390947</v>
      </c>
      <c r="H7592" s="1"/>
      <c r="I7592" s="1"/>
    </row>
    <row r="7593" spans="1:9" x14ac:dyDescent="0.25">
      <c r="A7593">
        <v>-6.7803399999999998</v>
      </c>
      <c r="B7593" s="1">
        <v>1.1358900000000001E-3</v>
      </c>
      <c r="C7593" s="1"/>
      <c r="D7593" s="1">
        <f t="shared" si="236"/>
        <v>0.75919999999999999</v>
      </c>
      <c r="E7593" s="1">
        <v>7592</v>
      </c>
      <c r="F7593" s="1"/>
      <c r="G7593" s="1">
        <f t="shared" si="237"/>
        <v>0.76547550597813951</v>
      </c>
      <c r="H7593" s="1"/>
      <c r="I7593" s="1"/>
    </row>
    <row r="7594" spans="1:9" x14ac:dyDescent="0.25">
      <c r="A7594">
        <v>-6.78024</v>
      </c>
      <c r="B7594" s="1">
        <v>1.1360000000000001E-3</v>
      </c>
      <c r="C7594" s="1"/>
      <c r="D7594" s="1">
        <f t="shared" si="236"/>
        <v>0.75929999999999997</v>
      </c>
      <c r="E7594" s="1">
        <v>7593</v>
      </c>
      <c r="F7594" s="1"/>
      <c r="G7594" s="1">
        <f t="shared" si="237"/>
        <v>0.76564228074379936</v>
      </c>
      <c r="H7594" s="1"/>
      <c r="I7594" s="1"/>
    </row>
    <row r="7595" spans="1:9" x14ac:dyDescent="0.25">
      <c r="A7595">
        <v>-6.7802100000000003</v>
      </c>
      <c r="B7595" s="1">
        <v>1.1360299999999999E-3</v>
      </c>
      <c r="C7595" s="1"/>
      <c r="D7595" s="1">
        <f t="shared" si="236"/>
        <v>0.75939999999999996</v>
      </c>
      <c r="E7595" s="1">
        <v>7594</v>
      </c>
      <c r="F7595" s="1"/>
      <c r="G7595" s="1">
        <f t="shared" si="237"/>
        <v>0.76569230037196956</v>
      </c>
      <c r="H7595" s="1"/>
      <c r="I7595" s="1"/>
    </row>
    <row r="7596" spans="1:9" x14ac:dyDescent="0.25">
      <c r="A7596">
        <v>-6.7801799999999997</v>
      </c>
      <c r="B7596" s="1">
        <v>1.1360700000000001E-3</v>
      </c>
      <c r="C7596" s="1"/>
      <c r="D7596" s="1">
        <f t="shared" si="236"/>
        <v>0.75949999999999995</v>
      </c>
      <c r="E7596" s="1">
        <v>7595</v>
      </c>
      <c r="F7596" s="1"/>
      <c r="G7596" s="1">
        <f t="shared" si="237"/>
        <v>0.76574231409062121</v>
      </c>
      <c r="H7596" s="1"/>
      <c r="I7596" s="1"/>
    </row>
    <row r="7597" spans="1:9" x14ac:dyDescent="0.25">
      <c r="A7597">
        <v>-6.78003</v>
      </c>
      <c r="B7597" s="1">
        <v>1.1362399999999999E-3</v>
      </c>
      <c r="C7597" s="1"/>
      <c r="D7597" s="1">
        <f t="shared" si="236"/>
        <v>0.75960000000000005</v>
      </c>
      <c r="E7597" s="1">
        <v>7596</v>
      </c>
      <c r="F7597" s="1"/>
      <c r="G7597" s="1">
        <f t="shared" si="237"/>
        <v>0.76599229401900448</v>
      </c>
      <c r="H7597" s="1"/>
      <c r="I7597" s="1"/>
    </row>
    <row r="7598" spans="1:9" x14ac:dyDescent="0.25">
      <c r="A7598">
        <v>-6.7800200000000004</v>
      </c>
      <c r="B7598" s="1">
        <v>1.1362500000000001E-3</v>
      </c>
      <c r="C7598" s="1"/>
      <c r="D7598" s="1">
        <f t="shared" si="236"/>
        <v>0.75970000000000004</v>
      </c>
      <c r="E7598" s="1">
        <v>7597</v>
      </c>
      <c r="F7598" s="1"/>
      <c r="G7598" s="1">
        <f t="shared" si="237"/>
        <v>0.76600895409216663</v>
      </c>
      <c r="H7598" s="1"/>
      <c r="I7598" s="1"/>
    </row>
    <row r="7599" spans="1:9" x14ac:dyDescent="0.25">
      <c r="A7599">
        <v>-6.7798699999999998</v>
      </c>
      <c r="B7599" s="1">
        <v>1.13642E-3</v>
      </c>
      <c r="C7599" s="1"/>
      <c r="D7599" s="1">
        <f t="shared" si="236"/>
        <v>0.75980000000000003</v>
      </c>
      <c r="E7599" s="1">
        <v>7598</v>
      </c>
      <c r="F7599" s="1"/>
      <c r="G7599" s="1">
        <f t="shared" si="237"/>
        <v>0.76625877632978678</v>
      </c>
      <c r="H7599" s="1"/>
      <c r="I7599" s="1"/>
    </row>
    <row r="7600" spans="1:9" x14ac:dyDescent="0.25">
      <c r="A7600">
        <v>-6.7798699999999998</v>
      </c>
      <c r="B7600" s="1">
        <v>1.1364299999999999E-3</v>
      </c>
      <c r="C7600" s="1"/>
      <c r="D7600" s="1">
        <f t="shared" si="236"/>
        <v>0.75990000000000002</v>
      </c>
      <c r="E7600" s="1">
        <v>7599</v>
      </c>
      <c r="F7600" s="1"/>
      <c r="G7600" s="1">
        <f t="shared" si="237"/>
        <v>0.76625877632978678</v>
      </c>
      <c r="H7600" s="1"/>
      <c r="I7600" s="1"/>
    </row>
    <row r="7601" spans="1:9" x14ac:dyDescent="0.25">
      <c r="A7601">
        <v>-6.7798499999999997</v>
      </c>
      <c r="B7601" s="1">
        <v>1.13645E-3</v>
      </c>
      <c r="C7601" s="1"/>
      <c r="D7601" s="1">
        <f t="shared" si="236"/>
        <v>0.76</v>
      </c>
      <c r="E7601" s="1">
        <v>7600</v>
      </c>
      <c r="F7601" s="1"/>
      <c r="G7601" s="1">
        <f t="shared" si="237"/>
        <v>0.76629207478729078</v>
      </c>
      <c r="H7601" s="1"/>
      <c r="I7601" s="1"/>
    </row>
    <row r="7602" spans="1:9" x14ac:dyDescent="0.25">
      <c r="A7602">
        <v>-6.7796000000000003</v>
      </c>
      <c r="B7602" s="1">
        <v>1.1367300000000001E-3</v>
      </c>
      <c r="C7602" s="1"/>
      <c r="D7602" s="1">
        <f t="shared" si="236"/>
        <v>0.7601</v>
      </c>
      <c r="E7602" s="1">
        <v>7601</v>
      </c>
      <c r="F7602" s="1"/>
      <c r="G7602" s="1">
        <f t="shared" si="237"/>
        <v>0.76670808355617548</v>
      </c>
      <c r="H7602" s="1"/>
      <c r="I7602" s="1"/>
    </row>
    <row r="7603" spans="1:9" x14ac:dyDescent="0.25">
      <c r="A7603">
        <v>-6.77949</v>
      </c>
      <c r="B7603" s="1">
        <v>1.13685E-3</v>
      </c>
      <c r="C7603" s="1"/>
      <c r="D7603" s="1">
        <f t="shared" si="236"/>
        <v>0.76019999999999999</v>
      </c>
      <c r="E7603" s="1">
        <v>7602</v>
      </c>
      <c r="F7603" s="1"/>
      <c r="G7603" s="1">
        <f t="shared" si="237"/>
        <v>0.76689099714585895</v>
      </c>
      <c r="H7603" s="1"/>
      <c r="I7603" s="1"/>
    </row>
    <row r="7604" spans="1:9" x14ac:dyDescent="0.25">
      <c r="A7604">
        <v>-6.7793200000000002</v>
      </c>
      <c r="B7604" s="1">
        <v>1.13704E-3</v>
      </c>
      <c r="C7604" s="1"/>
      <c r="D7604" s="1">
        <f t="shared" si="236"/>
        <v>0.76029999999999998</v>
      </c>
      <c r="E7604" s="1">
        <v>7603</v>
      </c>
      <c r="F7604" s="1"/>
      <c r="G7604" s="1">
        <f t="shared" si="237"/>
        <v>0.76717352510195758</v>
      </c>
      <c r="H7604" s="1"/>
      <c r="I7604" s="1"/>
    </row>
    <row r="7605" spans="1:9" x14ac:dyDescent="0.25">
      <c r="A7605">
        <v>-6.7791199999999998</v>
      </c>
      <c r="B7605" s="1">
        <v>1.1372699999999999E-3</v>
      </c>
      <c r="C7605" s="1"/>
      <c r="D7605" s="1">
        <f t="shared" si="236"/>
        <v>0.76039999999999996</v>
      </c>
      <c r="E7605" s="1">
        <v>7604</v>
      </c>
      <c r="F7605" s="1"/>
      <c r="G7605" s="1">
        <f t="shared" si="237"/>
        <v>0.76750566721459579</v>
      </c>
      <c r="H7605" s="1"/>
      <c r="I7605" s="1"/>
    </row>
    <row r="7606" spans="1:9" x14ac:dyDescent="0.25">
      <c r="A7606">
        <v>-6.7790900000000001</v>
      </c>
      <c r="B7606" s="1">
        <v>1.1373100000000001E-3</v>
      </c>
      <c r="C7606" s="1"/>
      <c r="D7606" s="1">
        <f t="shared" si="236"/>
        <v>0.76049999999999995</v>
      </c>
      <c r="E7606" s="1">
        <v>7605</v>
      </c>
      <c r="F7606" s="1"/>
      <c r="G7606" s="1">
        <f t="shared" si="237"/>
        <v>0.76755546579588652</v>
      </c>
      <c r="H7606" s="1"/>
      <c r="I7606" s="1"/>
    </row>
    <row r="7607" spans="1:9" x14ac:dyDescent="0.25">
      <c r="A7607">
        <v>-6.7790800000000004</v>
      </c>
      <c r="B7607" s="1">
        <v>1.13732E-3</v>
      </c>
      <c r="C7607" s="1"/>
      <c r="D7607" s="1">
        <f t="shared" si="236"/>
        <v>0.76060000000000005</v>
      </c>
      <c r="E7607" s="1">
        <v>7606</v>
      </c>
      <c r="F7607" s="1"/>
      <c r="G7607" s="1">
        <f t="shared" si="237"/>
        <v>0.76757206400461109</v>
      </c>
      <c r="H7607" s="1"/>
      <c r="I7607" s="1"/>
    </row>
    <row r="7608" spans="1:9" x14ac:dyDescent="0.25">
      <c r="A7608">
        <v>-6.7790299999999997</v>
      </c>
      <c r="B7608" s="1">
        <v>1.1373799999999999E-3</v>
      </c>
      <c r="C7608" s="1"/>
      <c r="D7608" s="1">
        <f t="shared" si="236"/>
        <v>0.76070000000000004</v>
      </c>
      <c r="E7608" s="1">
        <v>7607</v>
      </c>
      <c r="F7608" s="1"/>
      <c r="G7608" s="1">
        <f t="shared" si="237"/>
        <v>0.76765504515942085</v>
      </c>
      <c r="H7608" s="1"/>
      <c r="I7608" s="1"/>
    </row>
    <row r="7609" spans="1:9" x14ac:dyDescent="0.25">
      <c r="A7609">
        <v>-6.7789400000000004</v>
      </c>
      <c r="B7609" s="1">
        <v>1.1374899999999999E-3</v>
      </c>
      <c r="C7609" s="1"/>
      <c r="D7609" s="1">
        <f t="shared" si="236"/>
        <v>0.76080000000000003</v>
      </c>
      <c r="E7609" s="1">
        <v>7608</v>
      </c>
      <c r="F7609" s="1"/>
      <c r="G7609" s="1">
        <f t="shared" si="237"/>
        <v>0.7678043696978587</v>
      </c>
      <c r="H7609" s="1"/>
      <c r="I7609" s="1"/>
    </row>
    <row r="7610" spans="1:9" x14ac:dyDescent="0.25">
      <c r="A7610">
        <v>-6.7789000000000001</v>
      </c>
      <c r="B7610" s="1">
        <v>1.1375199999999999E-3</v>
      </c>
      <c r="C7610" s="1"/>
      <c r="D7610" s="1">
        <f t="shared" si="236"/>
        <v>0.76090000000000002</v>
      </c>
      <c r="E7610" s="1">
        <v>7609</v>
      </c>
      <c r="F7610" s="1"/>
      <c r="G7610" s="1">
        <f t="shared" si="237"/>
        <v>0.76787071901225123</v>
      </c>
      <c r="H7610" s="1"/>
      <c r="I7610" s="1"/>
    </row>
    <row r="7611" spans="1:9" x14ac:dyDescent="0.25">
      <c r="A7611">
        <v>-6.7787499999999996</v>
      </c>
      <c r="B7611" s="1">
        <v>1.1377E-3</v>
      </c>
      <c r="C7611" s="1"/>
      <c r="D7611" s="1">
        <f t="shared" si="236"/>
        <v>0.76100000000000001</v>
      </c>
      <c r="E7611" s="1">
        <v>7610</v>
      </c>
      <c r="F7611" s="1"/>
      <c r="G7611" s="1">
        <f t="shared" si="237"/>
        <v>0.76811943493147061</v>
      </c>
      <c r="H7611" s="1"/>
      <c r="I7611" s="1"/>
    </row>
    <row r="7612" spans="1:9" x14ac:dyDescent="0.25">
      <c r="A7612">
        <v>-6.7787300000000004</v>
      </c>
      <c r="B7612" s="1">
        <v>1.1377200000000001E-3</v>
      </c>
      <c r="C7612" s="1"/>
      <c r="D7612" s="1">
        <f t="shared" si="236"/>
        <v>0.7611</v>
      </c>
      <c r="E7612" s="1">
        <v>7611</v>
      </c>
      <c r="F7612" s="1"/>
      <c r="G7612" s="1">
        <f t="shared" si="237"/>
        <v>0.76815258583613055</v>
      </c>
      <c r="H7612" s="1"/>
      <c r="I7612" s="1"/>
    </row>
    <row r="7613" spans="1:9" x14ac:dyDescent="0.25">
      <c r="A7613">
        <v>-6.77867</v>
      </c>
      <c r="B7613" s="1">
        <v>1.1377900000000001E-3</v>
      </c>
      <c r="C7613" s="1"/>
      <c r="D7613" s="1">
        <f t="shared" si="236"/>
        <v>0.76119999999999999</v>
      </c>
      <c r="E7613" s="1">
        <v>7612</v>
      </c>
      <c r="F7613" s="1"/>
      <c r="G7613" s="1">
        <f t="shared" si="237"/>
        <v>0.76825202270890469</v>
      </c>
      <c r="H7613" s="1"/>
      <c r="I7613" s="1"/>
    </row>
    <row r="7614" spans="1:9" x14ac:dyDescent="0.25">
      <c r="A7614">
        <v>-6.7786600000000004</v>
      </c>
      <c r="B7614" s="1">
        <v>1.1378E-3</v>
      </c>
      <c r="C7614" s="1"/>
      <c r="D7614" s="1">
        <f t="shared" si="236"/>
        <v>0.76129999999999998</v>
      </c>
      <c r="E7614" s="1">
        <v>7613</v>
      </c>
      <c r="F7614" s="1"/>
      <c r="G7614" s="1">
        <f t="shared" si="237"/>
        <v>0.7682685932106188</v>
      </c>
      <c r="H7614" s="1"/>
      <c r="I7614" s="1"/>
    </row>
    <row r="7615" spans="1:9" x14ac:dyDescent="0.25">
      <c r="A7615">
        <v>-6.7786600000000004</v>
      </c>
      <c r="B7615" s="1">
        <v>1.1378E-3</v>
      </c>
      <c r="C7615" s="1"/>
      <c r="D7615" s="1">
        <f t="shared" si="236"/>
        <v>0.76139999999999997</v>
      </c>
      <c r="E7615" s="1">
        <v>7614</v>
      </c>
      <c r="F7615" s="1"/>
      <c r="G7615" s="1">
        <f t="shared" si="237"/>
        <v>0.7682685932106188</v>
      </c>
      <c r="H7615" s="1"/>
      <c r="I7615" s="1"/>
    </row>
    <row r="7616" spans="1:9" x14ac:dyDescent="0.25">
      <c r="A7616">
        <v>-6.7786499999999998</v>
      </c>
      <c r="B7616" s="1">
        <v>1.1378E-3</v>
      </c>
      <c r="C7616" s="1"/>
      <c r="D7616" s="1">
        <f t="shared" si="236"/>
        <v>0.76149999999999995</v>
      </c>
      <c r="E7616" s="1">
        <v>7615</v>
      </c>
      <c r="F7616" s="1"/>
      <c r="G7616" s="1">
        <f t="shared" si="237"/>
        <v>0.76828516305215533</v>
      </c>
      <c r="H7616" s="1"/>
      <c r="I7616" s="1"/>
    </row>
    <row r="7617" spans="1:9" x14ac:dyDescent="0.25">
      <c r="A7617">
        <v>-6.7786200000000001</v>
      </c>
      <c r="B7617" s="1">
        <v>1.1378499999999999E-3</v>
      </c>
      <c r="C7617" s="1"/>
      <c r="D7617" s="1">
        <f t="shared" si="236"/>
        <v>0.76160000000000005</v>
      </c>
      <c r="E7617" s="1">
        <v>7616</v>
      </c>
      <c r="F7617" s="1"/>
      <c r="G7617" s="1">
        <f t="shared" si="237"/>
        <v>0.76833486861546374</v>
      </c>
      <c r="H7617" s="1"/>
      <c r="I7617" s="1"/>
    </row>
    <row r="7618" spans="1:9" x14ac:dyDescent="0.25">
      <c r="A7618">
        <v>-6.7785900000000003</v>
      </c>
      <c r="B7618" s="1">
        <v>1.13788E-3</v>
      </c>
      <c r="C7618" s="1"/>
      <c r="D7618" s="1">
        <f t="shared" ref="D7618:D7681" si="238">E7618/10000</f>
        <v>0.76170000000000004</v>
      </c>
      <c r="E7618" s="1">
        <v>7617</v>
      </c>
      <c r="F7618" s="1"/>
      <c r="G7618" s="1">
        <f t="shared" si="237"/>
        <v>0.76838456823634915</v>
      </c>
      <c r="H7618" s="1"/>
      <c r="I7618" s="1"/>
    </row>
    <row r="7619" spans="1:9" x14ac:dyDescent="0.25">
      <c r="A7619">
        <v>-6.7785599999999997</v>
      </c>
      <c r="B7619" s="1">
        <v>1.13791E-3</v>
      </c>
      <c r="C7619" s="1"/>
      <c r="D7619" s="1">
        <f t="shared" si="238"/>
        <v>0.76180000000000003</v>
      </c>
      <c r="E7619" s="1">
        <v>7618</v>
      </c>
      <c r="F7619" s="1"/>
      <c r="G7619" s="1">
        <f t="shared" ref="G7619:G7682" si="239">_xlfn.NORM.DIST(A7619,$J$2,$J$3,TRUE)</f>
        <v>0.76843426191420261</v>
      </c>
      <c r="H7619" s="1"/>
      <c r="I7619" s="1"/>
    </row>
    <row r="7620" spans="1:9" x14ac:dyDescent="0.25">
      <c r="A7620">
        <v>-6.7784800000000001</v>
      </c>
      <c r="B7620" s="1">
        <v>1.1380100000000001E-3</v>
      </c>
      <c r="C7620" s="1"/>
      <c r="D7620" s="1">
        <f t="shared" si="238"/>
        <v>0.76190000000000002</v>
      </c>
      <c r="E7620" s="1">
        <v>7619</v>
      </c>
      <c r="F7620" s="1"/>
      <c r="G7620" s="1">
        <f t="shared" si="239"/>
        <v>0.76856674932900804</v>
      </c>
      <c r="H7620" s="1"/>
      <c r="I7620" s="1"/>
    </row>
    <row r="7621" spans="1:9" x14ac:dyDescent="0.25">
      <c r="A7621">
        <v>-6.7784300000000002</v>
      </c>
      <c r="B7621" s="1">
        <v>1.13806E-3</v>
      </c>
      <c r="C7621" s="1"/>
      <c r="D7621" s="1">
        <f t="shared" si="238"/>
        <v>0.76200000000000001</v>
      </c>
      <c r="E7621" s="1">
        <v>7620</v>
      </c>
      <c r="F7621" s="1"/>
      <c r="G7621" s="1">
        <f t="shared" si="239"/>
        <v>0.76864953249497192</v>
      </c>
      <c r="H7621" s="1"/>
      <c r="I7621" s="1"/>
    </row>
    <row r="7622" spans="1:9" x14ac:dyDescent="0.25">
      <c r="A7622">
        <v>-6.7784199999999997</v>
      </c>
      <c r="B7622" s="1">
        <v>1.1380699999999999E-3</v>
      </c>
      <c r="C7622" s="1"/>
      <c r="D7622" s="1">
        <f t="shared" si="238"/>
        <v>0.7621</v>
      </c>
      <c r="E7622" s="1">
        <v>7621</v>
      </c>
      <c r="F7622" s="1"/>
      <c r="G7622" s="1">
        <f t="shared" si="239"/>
        <v>0.76866608714616169</v>
      </c>
      <c r="H7622" s="1"/>
      <c r="I7622" s="1"/>
    </row>
    <row r="7623" spans="1:9" x14ac:dyDescent="0.25">
      <c r="A7623">
        <v>-6.7782999999999998</v>
      </c>
      <c r="B7623" s="1">
        <v>1.13821E-3</v>
      </c>
      <c r="C7623" s="1"/>
      <c r="D7623" s="1">
        <f t="shared" si="238"/>
        <v>0.76219999999999999</v>
      </c>
      <c r="E7623" s="1">
        <v>7622</v>
      </c>
      <c r="F7623" s="1"/>
      <c r="G7623" s="1">
        <f t="shared" si="239"/>
        <v>0.76886469141779523</v>
      </c>
      <c r="H7623" s="1"/>
      <c r="I7623" s="1"/>
    </row>
    <row r="7624" spans="1:9" x14ac:dyDescent="0.25">
      <c r="A7624">
        <v>-6.7782499999999999</v>
      </c>
      <c r="B7624" s="1">
        <v>1.13827E-3</v>
      </c>
      <c r="C7624" s="1"/>
      <c r="D7624" s="1">
        <f t="shared" si="238"/>
        <v>0.76229999999999998</v>
      </c>
      <c r="E7624" s="1">
        <v>7623</v>
      </c>
      <c r="F7624" s="1"/>
      <c r="G7624" s="1">
        <f t="shared" si="239"/>
        <v>0.76894741510778186</v>
      </c>
      <c r="H7624" s="1"/>
      <c r="I7624" s="1"/>
    </row>
    <row r="7625" spans="1:9" x14ac:dyDescent="0.25">
      <c r="A7625">
        <v>-6.7781500000000001</v>
      </c>
      <c r="B7625" s="1">
        <v>1.13838E-3</v>
      </c>
      <c r="C7625" s="1"/>
      <c r="D7625" s="1">
        <f t="shared" si="238"/>
        <v>0.76239999999999997</v>
      </c>
      <c r="E7625" s="1">
        <v>7624</v>
      </c>
      <c r="F7625" s="1"/>
      <c r="G7625" s="1">
        <f t="shared" si="239"/>
        <v>0.76911281290226075</v>
      </c>
      <c r="H7625" s="1"/>
      <c r="I7625" s="1"/>
    </row>
    <row r="7626" spans="1:9" x14ac:dyDescent="0.25">
      <c r="A7626">
        <v>-6.7781399999999996</v>
      </c>
      <c r="B7626" s="1">
        <v>1.13839E-3</v>
      </c>
      <c r="C7626" s="1"/>
      <c r="D7626" s="1">
        <f t="shared" si="238"/>
        <v>0.76249999999999996</v>
      </c>
      <c r="E7626" s="1">
        <v>7625</v>
      </c>
      <c r="F7626" s="1"/>
      <c r="G7626" s="1">
        <f t="shared" si="239"/>
        <v>0.76912934904478247</v>
      </c>
      <c r="H7626" s="1"/>
      <c r="I7626" s="1"/>
    </row>
    <row r="7627" spans="1:9" x14ac:dyDescent="0.25">
      <c r="A7627">
        <v>-6.7781000000000002</v>
      </c>
      <c r="B7627" s="1">
        <v>1.13843E-3</v>
      </c>
      <c r="C7627" s="1"/>
      <c r="D7627" s="1">
        <f t="shared" si="238"/>
        <v>0.76259999999999994</v>
      </c>
      <c r="E7627" s="1">
        <v>7626</v>
      </c>
      <c r="F7627" s="1"/>
      <c r="G7627" s="1">
        <f t="shared" si="239"/>
        <v>0.76919548700115048</v>
      </c>
      <c r="H7627" s="1"/>
      <c r="I7627" s="1"/>
    </row>
    <row r="7628" spans="1:9" x14ac:dyDescent="0.25">
      <c r="A7628">
        <v>-6.7780899999999997</v>
      </c>
      <c r="B7628" s="1">
        <v>1.1384500000000001E-3</v>
      </c>
      <c r="C7628" s="1"/>
      <c r="D7628" s="1">
        <f t="shared" si="238"/>
        <v>0.76270000000000004</v>
      </c>
      <c r="E7628" s="1">
        <v>7627</v>
      </c>
      <c r="F7628" s="1"/>
      <c r="G7628" s="1">
        <f t="shared" si="239"/>
        <v>0.76921201983670318</v>
      </c>
      <c r="H7628" s="1"/>
      <c r="I7628" s="1"/>
    </row>
    <row r="7629" spans="1:9" x14ac:dyDescent="0.25">
      <c r="A7629">
        <v>-6.77806</v>
      </c>
      <c r="B7629" s="1">
        <v>1.1384800000000001E-3</v>
      </c>
      <c r="C7629" s="1"/>
      <c r="D7629" s="1">
        <f t="shared" si="238"/>
        <v>0.76280000000000003</v>
      </c>
      <c r="E7629" s="1">
        <v>7628</v>
      </c>
      <c r="F7629" s="1"/>
      <c r="G7629" s="1">
        <f t="shared" si="239"/>
        <v>0.76926161437450358</v>
      </c>
      <c r="H7629" s="1"/>
      <c r="I7629" s="1"/>
    </row>
    <row r="7630" spans="1:9" x14ac:dyDescent="0.25">
      <c r="A7630">
        <v>-6.7779999999999996</v>
      </c>
      <c r="B7630" s="1">
        <v>1.1385499999999999E-3</v>
      </c>
      <c r="C7630" s="1"/>
      <c r="D7630" s="1">
        <f t="shared" si="238"/>
        <v>0.76290000000000002</v>
      </c>
      <c r="E7630" s="1">
        <v>7629</v>
      </c>
      <c r="F7630" s="1"/>
      <c r="G7630" s="1">
        <f t="shared" si="239"/>
        <v>0.76936078558824827</v>
      </c>
      <c r="H7630" s="1"/>
      <c r="I7630" s="1"/>
    </row>
    <row r="7631" spans="1:9" x14ac:dyDescent="0.25">
      <c r="A7631">
        <v>-6.77799</v>
      </c>
      <c r="B7631" s="1">
        <v>1.13856E-3</v>
      </c>
      <c r="C7631" s="1"/>
      <c r="D7631" s="1">
        <f t="shared" si="238"/>
        <v>0.76300000000000001</v>
      </c>
      <c r="E7631" s="1">
        <v>7630</v>
      </c>
      <c r="F7631" s="1"/>
      <c r="G7631" s="1">
        <f t="shared" si="239"/>
        <v>0.76937731180818525</v>
      </c>
      <c r="H7631" s="1"/>
      <c r="I7631" s="1"/>
    </row>
    <row r="7632" spans="1:9" x14ac:dyDescent="0.25">
      <c r="A7632">
        <v>-6.7779100000000003</v>
      </c>
      <c r="B7632" s="1">
        <v>1.1386600000000001E-3</v>
      </c>
      <c r="C7632" s="1"/>
      <c r="D7632" s="1">
        <f t="shared" si="238"/>
        <v>0.7631</v>
      </c>
      <c r="E7632" s="1">
        <v>7631</v>
      </c>
      <c r="F7632" s="1"/>
      <c r="G7632" s="1">
        <f t="shared" si="239"/>
        <v>0.76950949774517974</v>
      </c>
      <c r="H7632" s="1"/>
      <c r="I7632" s="1"/>
    </row>
    <row r="7633" spans="1:9" x14ac:dyDescent="0.25">
      <c r="A7633">
        <v>-6.7778999999999998</v>
      </c>
      <c r="B7633" s="1">
        <v>1.13867E-3</v>
      </c>
      <c r="C7633" s="1"/>
      <c r="D7633" s="1">
        <f t="shared" si="238"/>
        <v>0.76319999999999999</v>
      </c>
      <c r="E7633" s="1">
        <v>7632</v>
      </c>
      <c r="F7633" s="1"/>
      <c r="G7633" s="1">
        <f t="shared" si="239"/>
        <v>0.76952601800915754</v>
      </c>
      <c r="H7633" s="1"/>
      <c r="I7633" s="1"/>
    </row>
    <row r="7634" spans="1:9" x14ac:dyDescent="0.25">
      <c r="A7634">
        <v>-6.7778900000000002</v>
      </c>
      <c r="B7634" s="1">
        <v>1.13867E-3</v>
      </c>
      <c r="C7634" s="1"/>
      <c r="D7634" s="1">
        <f t="shared" si="238"/>
        <v>0.76329999999999998</v>
      </c>
      <c r="E7634" s="1">
        <v>7633</v>
      </c>
      <c r="F7634" s="1"/>
      <c r="G7634" s="1">
        <f t="shared" si="239"/>
        <v>0.76954253761124902</v>
      </c>
      <c r="H7634" s="1"/>
      <c r="I7634" s="1"/>
    </row>
    <row r="7635" spans="1:9" x14ac:dyDescent="0.25">
      <c r="A7635">
        <v>-6.7778799999999997</v>
      </c>
      <c r="B7635" s="1">
        <v>1.1386899999999999E-3</v>
      </c>
      <c r="C7635" s="1"/>
      <c r="D7635" s="1">
        <f t="shared" si="238"/>
        <v>0.76339999999999997</v>
      </c>
      <c r="E7635" s="1">
        <v>7634</v>
      </c>
      <c r="F7635" s="1"/>
      <c r="G7635" s="1">
        <f t="shared" si="239"/>
        <v>0.76955905655143486</v>
      </c>
      <c r="H7635" s="1"/>
      <c r="I7635" s="1"/>
    </row>
    <row r="7636" spans="1:9" x14ac:dyDescent="0.25">
      <c r="A7636">
        <v>-6.7778700000000001</v>
      </c>
      <c r="B7636" s="1">
        <v>1.1387000000000001E-3</v>
      </c>
      <c r="C7636" s="1"/>
      <c r="D7636" s="1">
        <f t="shared" si="238"/>
        <v>0.76349999999999996</v>
      </c>
      <c r="E7636" s="1">
        <v>7635</v>
      </c>
      <c r="F7636" s="1"/>
      <c r="G7636" s="1">
        <f t="shared" si="239"/>
        <v>0.76957557482968997</v>
      </c>
      <c r="H7636" s="1"/>
      <c r="I7636" s="1"/>
    </row>
    <row r="7637" spans="1:9" x14ac:dyDescent="0.25">
      <c r="A7637">
        <v>-6.7777900000000004</v>
      </c>
      <c r="B7637" s="1">
        <v>1.13879E-3</v>
      </c>
      <c r="C7637" s="1"/>
      <c r="D7637" s="1">
        <f t="shared" si="238"/>
        <v>0.76359999999999995</v>
      </c>
      <c r="E7637" s="1">
        <v>7636</v>
      </c>
      <c r="F7637" s="1"/>
      <c r="G7637" s="1">
        <f t="shared" si="239"/>
        <v>0.76970769722360954</v>
      </c>
      <c r="H7637" s="1"/>
      <c r="I7637" s="1"/>
    </row>
    <row r="7638" spans="1:9" x14ac:dyDescent="0.25">
      <c r="A7638">
        <v>-6.7777700000000003</v>
      </c>
      <c r="B7638" s="1">
        <v>1.13882E-3</v>
      </c>
      <c r="C7638" s="1"/>
      <c r="D7638" s="1">
        <f t="shared" si="238"/>
        <v>0.76370000000000005</v>
      </c>
      <c r="E7638" s="1">
        <v>7637</v>
      </c>
      <c r="F7638" s="1"/>
      <c r="G7638" s="1">
        <f t="shared" si="239"/>
        <v>0.76974072120123982</v>
      </c>
      <c r="H7638" s="1"/>
      <c r="I7638" s="1"/>
    </row>
    <row r="7639" spans="1:9" x14ac:dyDescent="0.25">
      <c r="A7639">
        <v>-6.7777500000000002</v>
      </c>
      <c r="B7639" s="1">
        <v>1.13883E-3</v>
      </c>
      <c r="C7639" s="1"/>
      <c r="D7639" s="1">
        <f t="shared" si="238"/>
        <v>0.76380000000000003</v>
      </c>
      <c r="E7639" s="1">
        <v>7638</v>
      </c>
      <c r="F7639" s="1"/>
      <c r="G7639" s="1">
        <f t="shared" si="239"/>
        <v>0.76977374253017472</v>
      </c>
      <c r="H7639" s="1"/>
      <c r="I7639" s="1"/>
    </row>
    <row r="7640" spans="1:9" x14ac:dyDescent="0.25">
      <c r="A7640">
        <v>-6.7777500000000002</v>
      </c>
      <c r="B7640" s="1">
        <v>1.13883E-3</v>
      </c>
      <c r="C7640" s="1"/>
      <c r="D7640" s="1">
        <f t="shared" si="238"/>
        <v>0.76390000000000002</v>
      </c>
      <c r="E7640" s="1">
        <v>7639</v>
      </c>
      <c r="F7640" s="1"/>
      <c r="G7640" s="1">
        <f t="shared" si="239"/>
        <v>0.76977374253017472</v>
      </c>
      <c r="H7640" s="1"/>
      <c r="I7640" s="1"/>
    </row>
    <row r="7641" spans="1:9" x14ac:dyDescent="0.25">
      <c r="A7641">
        <v>-6.7777399999999997</v>
      </c>
      <c r="B7641" s="1">
        <v>1.1388500000000001E-3</v>
      </c>
      <c r="C7641" s="1"/>
      <c r="D7641" s="1">
        <f t="shared" si="238"/>
        <v>0.76400000000000001</v>
      </c>
      <c r="E7641" s="1">
        <v>7640</v>
      </c>
      <c r="F7641" s="1"/>
      <c r="G7641" s="1">
        <f t="shared" si="239"/>
        <v>0.76979025220132669</v>
      </c>
      <c r="H7641" s="1"/>
      <c r="I7641" s="1"/>
    </row>
    <row r="7642" spans="1:9" x14ac:dyDescent="0.25">
      <c r="A7642">
        <v>-6.7777099999999999</v>
      </c>
      <c r="B7642" s="1">
        <v>1.1388800000000001E-3</v>
      </c>
      <c r="C7642" s="1"/>
      <c r="D7642" s="1">
        <f t="shared" si="238"/>
        <v>0.7641</v>
      </c>
      <c r="E7642" s="1">
        <v>7641</v>
      </c>
      <c r="F7642" s="1"/>
      <c r="G7642" s="1">
        <f t="shared" si="239"/>
        <v>0.76983977724124797</v>
      </c>
      <c r="H7642" s="1"/>
      <c r="I7642" s="1"/>
    </row>
    <row r="7643" spans="1:9" x14ac:dyDescent="0.25">
      <c r="A7643">
        <v>-6.7776800000000001</v>
      </c>
      <c r="B7643" s="1">
        <v>1.1389200000000001E-3</v>
      </c>
      <c r="C7643" s="1"/>
      <c r="D7643" s="1">
        <f t="shared" si="238"/>
        <v>0.76419999999999999</v>
      </c>
      <c r="E7643" s="1">
        <v>7642</v>
      </c>
      <c r="F7643" s="1"/>
      <c r="G7643" s="1">
        <f t="shared" si="239"/>
        <v>0.76988929632040648</v>
      </c>
      <c r="H7643" s="1"/>
      <c r="I7643" s="1"/>
    </row>
    <row r="7644" spans="1:9" x14ac:dyDescent="0.25">
      <c r="A7644">
        <v>-6.7775699999999999</v>
      </c>
      <c r="B7644" s="1">
        <v>1.13904E-3</v>
      </c>
      <c r="C7644" s="1"/>
      <c r="D7644" s="1">
        <f t="shared" si="238"/>
        <v>0.76429999999999998</v>
      </c>
      <c r="E7644" s="1">
        <v>7643</v>
      </c>
      <c r="F7644" s="1"/>
      <c r="G7644" s="1">
        <f t="shared" si="239"/>
        <v>0.77007081527001642</v>
      </c>
      <c r="H7644" s="1"/>
      <c r="I7644" s="1"/>
    </row>
    <row r="7645" spans="1:9" x14ac:dyDescent="0.25">
      <c r="A7645">
        <v>-6.7775699999999999</v>
      </c>
      <c r="B7645" s="1">
        <v>1.1390300000000001E-3</v>
      </c>
      <c r="C7645" s="1"/>
      <c r="D7645" s="1">
        <f t="shared" si="238"/>
        <v>0.76439999999999997</v>
      </c>
      <c r="E7645" s="1">
        <v>7644</v>
      </c>
      <c r="F7645" s="1"/>
      <c r="G7645" s="1">
        <f t="shared" si="239"/>
        <v>0.77007081527001642</v>
      </c>
      <c r="H7645" s="1"/>
      <c r="I7645" s="1"/>
    </row>
    <row r="7646" spans="1:9" x14ac:dyDescent="0.25">
      <c r="A7646">
        <v>-6.7774799999999997</v>
      </c>
      <c r="B7646" s="1">
        <v>1.13915E-3</v>
      </c>
      <c r="C7646" s="1"/>
      <c r="D7646" s="1">
        <f t="shared" si="238"/>
        <v>0.76449999999999996</v>
      </c>
      <c r="E7646" s="1">
        <v>7645</v>
      </c>
      <c r="F7646" s="1"/>
      <c r="G7646" s="1">
        <f t="shared" si="239"/>
        <v>0.77021927114004596</v>
      </c>
      <c r="H7646" s="1"/>
      <c r="I7646" s="1"/>
    </row>
    <row r="7647" spans="1:9" x14ac:dyDescent="0.25">
      <c r="A7647">
        <v>-6.77745</v>
      </c>
      <c r="B7647" s="1">
        <v>1.1391800000000001E-3</v>
      </c>
      <c r="C7647" s="1"/>
      <c r="D7647" s="1">
        <f t="shared" si="238"/>
        <v>0.76459999999999995</v>
      </c>
      <c r="E7647" s="1">
        <v>7646</v>
      </c>
      <c r="F7647" s="1"/>
      <c r="G7647" s="1">
        <f t="shared" si="239"/>
        <v>0.77026874450016691</v>
      </c>
      <c r="H7647" s="1"/>
      <c r="I7647" s="1"/>
    </row>
    <row r="7648" spans="1:9" x14ac:dyDescent="0.25">
      <c r="A7648">
        <v>-6.7773599999999998</v>
      </c>
      <c r="B7648" s="1">
        <v>1.1392799999999999E-3</v>
      </c>
      <c r="C7648" s="1"/>
      <c r="D7648" s="1">
        <f t="shared" si="238"/>
        <v>0.76470000000000005</v>
      </c>
      <c r="E7648" s="1">
        <v>7647</v>
      </c>
      <c r="F7648" s="1"/>
      <c r="G7648" s="1">
        <f t="shared" si="239"/>
        <v>0.7704171287825281</v>
      </c>
      <c r="H7648" s="1"/>
      <c r="I7648" s="1"/>
    </row>
    <row r="7649" spans="1:9" x14ac:dyDescent="0.25">
      <c r="A7649">
        <v>-6.7773000000000003</v>
      </c>
      <c r="B7649" s="1">
        <v>1.1393499999999999E-3</v>
      </c>
      <c r="C7649" s="1"/>
      <c r="D7649" s="1">
        <f t="shared" si="238"/>
        <v>0.76480000000000004</v>
      </c>
      <c r="E7649" s="1">
        <v>7648</v>
      </c>
      <c r="F7649" s="1"/>
      <c r="G7649" s="1">
        <f t="shared" si="239"/>
        <v>0.77051602179981904</v>
      </c>
      <c r="H7649" s="1"/>
      <c r="I7649" s="1"/>
    </row>
    <row r="7650" spans="1:9" x14ac:dyDescent="0.25">
      <c r="A7650">
        <v>-6.7772600000000001</v>
      </c>
      <c r="B7650" s="1">
        <v>1.1394E-3</v>
      </c>
      <c r="C7650" s="1"/>
      <c r="D7650" s="1">
        <f t="shared" si="238"/>
        <v>0.76490000000000002</v>
      </c>
      <c r="E7650" s="1">
        <v>7649</v>
      </c>
      <c r="F7650" s="1"/>
      <c r="G7650" s="1">
        <f t="shared" si="239"/>
        <v>0.77058193721406498</v>
      </c>
      <c r="H7650" s="1"/>
      <c r="I7650" s="1"/>
    </row>
    <row r="7651" spans="1:9" x14ac:dyDescent="0.25">
      <c r="A7651">
        <v>-6.7771400000000002</v>
      </c>
      <c r="B7651" s="1">
        <v>1.1395299999999999E-3</v>
      </c>
      <c r="C7651" s="1"/>
      <c r="D7651" s="1">
        <f t="shared" si="238"/>
        <v>0.76500000000000001</v>
      </c>
      <c r="E7651" s="1">
        <v>7650</v>
      </c>
      <c r="F7651" s="1"/>
      <c r="G7651" s="1">
        <f t="shared" si="239"/>
        <v>0.77077961977438569</v>
      </c>
      <c r="H7651" s="1"/>
      <c r="I7651" s="1"/>
    </row>
    <row r="7652" spans="1:9" x14ac:dyDescent="0.25">
      <c r="A7652">
        <v>-6.7770900000000003</v>
      </c>
      <c r="B7652" s="1">
        <v>1.13959E-3</v>
      </c>
      <c r="C7652" s="1"/>
      <c r="D7652" s="1">
        <f t="shared" si="238"/>
        <v>0.7651</v>
      </c>
      <c r="E7652" s="1">
        <v>7651</v>
      </c>
      <c r="F7652" s="1"/>
      <c r="G7652" s="1">
        <f t="shared" si="239"/>
        <v>0.7708619593085928</v>
      </c>
      <c r="H7652" s="1"/>
      <c r="I7652" s="1"/>
    </row>
    <row r="7653" spans="1:9" x14ac:dyDescent="0.25">
      <c r="A7653">
        <v>-6.7770599999999996</v>
      </c>
      <c r="B7653" s="1">
        <v>1.13962E-3</v>
      </c>
      <c r="C7653" s="1"/>
      <c r="D7653" s="1">
        <f t="shared" si="238"/>
        <v>0.76519999999999999</v>
      </c>
      <c r="E7653" s="1">
        <v>7652</v>
      </c>
      <c r="F7653" s="1"/>
      <c r="G7653" s="1">
        <f t="shared" si="239"/>
        <v>0.77091135506522246</v>
      </c>
      <c r="H7653" s="1"/>
      <c r="I7653" s="1"/>
    </row>
    <row r="7654" spans="1:9" x14ac:dyDescent="0.25">
      <c r="A7654">
        <v>-6.7769700000000004</v>
      </c>
      <c r="B7654" s="1">
        <v>1.1397200000000001E-3</v>
      </c>
      <c r="C7654" s="1"/>
      <c r="D7654" s="1">
        <f t="shared" si="238"/>
        <v>0.76529999999999998</v>
      </c>
      <c r="E7654" s="1">
        <v>7653</v>
      </c>
      <c r="F7654" s="1"/>
      <c r="G7654" s="1">
        <f t="shared" si="239"/>
        <v>0.77105950649088473</v>
      </c>
      <c r="H7654" s="1"/>
      <c r="I7654" s="1"/>
    </row>
    <row r="7655" spans="1:9" x14ac:dyDescent="0.25">
      <c r="A7655">
        <v>-6.7766400000000004</v>
      </c>
      <c r="B7655" s="1">
        <v>1.1401E-3</v>
      </c>
      <c r="C7655" s="1"/>
      <c r="D7655" s="1">
        <f t="shared" si="238"/>
        <v>0.76539999999999997</v>
      </c>
      <c r="E7655" s="1">
        <v>7654</v>
      </c>
      <c r="F7655" s="1"/>
      <c r="G7655" s="1">
        <f t="shared" si="239"/>
        <v>0.77160226815747224</v>
      </c>
      <c r="H7655" s="1"/>
      <c r="I7655" s="1"/>
    </row>
    <row r="7656" spans="1:9" x14ac:dyDescent="0.25">
      <c r="A7656">
        <v>-6.7764499999999996</v>
      </c>
      <c r="B7656" s="1">
        <v>1.14032E-3</v>
      </c>
      <c r="C7656" s="1"/>
      <c r="D7656" s="1">
        <f t="shared" si="238"/>
        <v>0.76549999999999996</v>
      </c>
      <c r="E7656" s="1">
        <v>7655</v>
      </c>
      <c r="F7656" s="1"/>
      <c r="G7656" s="1">
        <f t="shared" si="239"/>
        <v>0.77191443901076418</v>
      </c>
      <c r="H7656" s="1"/>
      <c r="I7656" s="1"/>
    </row>
    <row r="7657" spans="1:9" x14ac:dyDescent="0.25">
      <c r="A7657">
        <v>-6.7764499999999996</v>
      </c>
      <c r="B7657" s="1">
        <v>1.14032E-3</v>
      </c>
      <c r="C7657" s="1"/>
      <c r="D7657" s="1">
        <f t="shared" si="238"/>
        <v>0.76559999999999995</v>
      </c>
      <c r="E7657" s="1">
        <v>7656</v>
      </c>
      <c r="F7657" s="1"/>
      <c r="G7657" s="1">
        <f t="shared" si="239"/>
        <v>0.77191443901076418</v>
      </c>
      <c r="H7657" s="1"/>
      <c r="I7657" s="1"/>
    </row>
    <row r="7658" spans="1:9" x14ac:dyDescent="0.25">
      <c r="A7658">
        <v>-6.77644</v>
      </c>
      <c r="B7658" s="1">
        <v>1.1403299999999999E-3</v>
      </c>
      <c r="C7658" s="1"/>
      <c r="D7658" s="1">
        <f t="shared" si="238"/>
        <v>0.76570000000000005</v>
      </c>
      <c r="E7658" s="1">
        <v>7657</v>
      </c>
      <c r="F7658" s="1"/>
      <c r="G7658" s="1">
        <f t="shared" si="239"/>
        <v>0.77193086240634046</v>
      </c>
      <c r="H7658" s="1"/>
      <c r="I7658" s="1"/>
    </row>
    <row r="7659" spans="1:9" x14ac:dyDescent="0.25">
      <c r="A7659">
        <v>-6.7764199999999999</v>
      </c>
      <c r="B7659" s="1">
        <v>1.14035E-3</v>
      </c>
      <c r="C7659" s="1"/>
      <c r="D7659" s="1">
        <f t="shared" si="238"/>
        <v>0.76580000000000004</v>
      </c>
      <c r="E7659" s="1">
        <v>7658</v>
      </c>
      <c r="F7659" s="1"/>
      <c r="G7659" s="1">
        <f t="shared" si="239"/>
        <v>0.77196370720221963</v>
      </c>
      <c r="H7659" s="1"/>
      <c r="I7659" s="1"/>
    </row>
    <row r="7660" spans="1:9" x14ac:dyDescent="0.25">
      <c r="A7660">
        <v>-6.7763799999999996</v>
      </c>
      <c r="B7660" s="1">
        <v>1.1404E-3</v>
      </c>
      <c r="C7660" s="1"/>
      <c r="D7660" s="1">
        <f t="shared" si="238"/>
        <v>0.76590000000000003</v>
      </c>
      <c r="E7660" s="1">
        <v>7659</v>
      </c>
      <c r="F7660" s="1"/>
      <c r="G7660" s="1">
        <f t="shared" si="239"/>
        <v>0.7720293888122749</v>
      </c>
      <c r="H7660" s="1"/>
      <c r="I7660" s="1"/>
    </row>
    <row r="7661" spans="1:9" x14ac:dyDescent="0.25">
      <c r="A7661">
        <v>-6.7763099999999996</v>
      </c>
      <c r="B7661" s="1">
        <v>1.1404799999999999E-3</v>
      </c>
      <c r="C7661" s="1"/>
      <c r="D7661" s="1">
        <f t="shared" si="238"/>
        <v>0.76600000000000001</v>
      </c>
      <c r="E7661" s="1">
        <v>7660</v>
      </c>
      <c r="F7661" s="1"/>
      <c r="G7661" s="1">
        <f t="shared" si="239"/>
        <v>0.77214430601831374</v>
      </c>
      <c r="H7661" s="1"/>
      <c r="I7661" s="1"/>
    </row>
    <row r="7662" spans="1:9" x14ac:dyDescent="0.25">
      <c r="A7662">
        <v>-6.7762599999999997</v>
      </c>
      <c r="B7662" s="1">
        <v>1.14054E-3</v>
      </c>
      <c r="C7662" s="1"/>
      <c r="D7662" s="1">
        <f t="shared" si="238"/>
        <v>0.7661</v>
      </c>
      <c r="E7662" s="1">
        <v>7661</v>
      </c>
      <c r="F7662" s="1"/>
      <c r="G7662" s="1">
        <f t="shared" si="239"/>
        <v>0.77222636977641201</v>
      </c>
      <c r="H7662" s="1"/>
      <c r="I7662" s="1"/>
    </row>
    <row r="7663" spans="1:9" x14ac:dyDescent="0.25">
      <c r="A7663">
        <v>-6.7762599999999997</v>
      </c>
      <c r="B7663" s="1">
        <v>1.1405300000000001E-3</v>
      </c>
      <c r="C7663" s="1"/>
      <c r="D7663" s="1">
        <f t="shared" si="238"/>
        <v>0.76619999999999999</v>
      </c>
      <c r="E7663" s="1">
        <v>7662</v>
      </c>
      <c r="F7663" s="1"/>
      <c r="G7663" s="1">
        <f t="shared" si="239"/>
        <v>0.77222636977641201</v>
      </c>
      <c r="H7663" s="1"/>
      <c r="I7663" s="1"/>
    </row>
    <row r="7664" spans="1:9" x14ac:dyDescent="0.25">
      <c r="A7664">
        <v>-6.7760899999999999</v>
      </c>
      <c r="B7664" s="1">
        <v>1.14073E-3</v>
      </c>
      <c r="C7664" s="1"/>
      <c r="D7664" s="1">
        <f t="shared" si="238"/>
        <v>0.76629999999999998</v>
      </c>
      <c r="E7664" s="1">
        <v>7663</v>
      </c>
      <c r="F7664" s="1"/>
      <c r="G7664" s="1">
        <f t="shared" si="239"/>
        <v>0.77250526209466774</v>
      </c>
      <c r="H7664" s="1"/>
      <c r="I7664" s="1"/>
    </row>
    <row r="7665" spans="1:9" x14ac:dyDescent="0.25">
      <c r="A7665">
        <v>-6.7760800000000003</v>
      </c>
      <c r="B7665" s="1">
        <v>1.1407399999999999E-3</v>
      </c>
      <c r="C7665" s="1"/>
      <c r="D7665" s="1">
        <f t="shared" si="238"/>
        <v>0.76639999999999997</v>
      </c>
      <c r="E7665" s="1">
        <v>7664</v>
      </c>
      <c r="F7665" s="1"/>
      <c r="G7665" s="1">
        <f t="shared" si="239"/>
        <v>0.77252166153365454</v>
      </c>
      <c r="H7665" s="1"/>
      <c r="I7665" s="1"/>
    </row>
    <row r="7666" spans="1:9" x14ac:dyDescent="0.25">
      <c r="A7666">
        <v>-6.7760400000000001</v>
      </c>
      <c r="B7666" s="1">
        <v>1.14079E-3</v>
      </c>
      <c r="C7666" s="1"/>
      <c r="D7666" s="1">
        <f t="shared" si="238"/>
        <v>0.76649999999999996</v>
      </c>
      <c r="E7666" s="1">
        <v>7665</v>
      </c>
      <c r="F7666" s="1"/>
      <c r="G7666" s="1">
        <f t="shared" si="239"/>
        <v>0.77258725263081396</v>
      </c>
      <c r="H7666" s="1"/>
      <c r="I7666" s="1"/>
    </row>
    <row r="7667" spans="1:9" x14ac:dyDescent="0.25">
      <c r="A7667">
        <v>-6.7760400000000001</v>
      </c>
      <c r="B7667" s="1">
        <v>1.14079E-3</v>
      </c>
      <c r="C7667" s="1"/>
      <c r="D7667" s="1">
        <f t="shared" si="238"/>
        <v>0.76659999999999995</v>
      </c>
      <c r="E7667" s="1">
        <v>7666</v>
      </c>
      <c r="F7667" s="1"/>
      <c r="G7667" s="1">
        <f t="shared" si="239"/>
        <v>0.77258725263081396</v>
      </c>
      <c r="H7667" s="1"/>
      <c r="I7667" s="1"/>
    </row>
    <row r="7668" spans="1:9" x14ac:dyDescent="0.25">
      <c r="A7668">
        <v>-6.7759999999999998</v>
      </c>
      <c r="B7668" s="1">
        <v>1.14083E-3</v>
      </c>
      <c r="C7668" s="1"/>
      <c r="D7668" s="1">
        <f t="shared" si="238"/>
        <v>0.76670000000000005</v>
      </c>
      <c r="E7668" s="1">
        <v>7667</v>
      </c>
      <c r="F7668" s="1"/>
      <c r="G7668" s="1">
        <f t="shared" si="239"/>
        <v>0.77265283307288257</v>
      </c>
      <c r="H7668" s="1"/>
      <c r="I7668" s="1"/>
    </row>
    <row r="7669" spans="1:9" x14ac:dyDescent="0.25">
      <c r="A7669">
        <v>-6.7759400000000003</v>
      </c>
      <c r="B7669" s="1">
        <v>1.1409E-3</v>
      </c>
      <c r="C7669" s="1"/>
      <c r="D7669" s="1">
        <f t="shared" si="238"/>
        <v>0.76680000000000004</v>
      </c>
      <c r="E7669" s="1">
        <v>7668</v>
      </c>
      <c r="F7669" s="1"/>
      <c r="G7669" s="1">
        <f t="shared" si="239"/>
        <v>0.77275118375469842</v>
      </c>
      <c r="H7669" s="1"/>
      <c r="I7669" s="1"/>
    </row>
    <row r="7670" spans="1:9" x14ac:dyDescent="0.25">
      <c r="A7670">
        <v>-6.7758900000000004</v>
      </c>
      <c r="B7670" s="1">
        <v>1.1409600000000001E-3</v>
      </c>
      <c r="C7670" s="1"/>
      <c r="D7670" s="1">
        <f t="shared" si="238"/>
        <v>0.76690000000000003</v>
      </c>
      <c r="E7670" s="1">
        <v>7669</v>
      </c>
      <c r="F7670" s="1"/>
      <c r="G7670" s="1">
        <f t="shared" si="239"/>
        <v>0.77283312433709961</v>
      </c>
      <c r="H7670" s="1"/>
      <c r="I7670" s="1"/>
    </row>
    <row r="7671" spans="1:9" x14ac:dyDescent="0.25">
      <c r="A7671">
        <v>-6.7758799999999999</v>
      </c>
      <c r="B7671" s="1">
        <v>1.14097E-3</v>
      </c>
      <c r="C7671" s="1"/>
      <c r="D7671" s="1">
        <f t="shared" si="238"/>
        <v>0.76700000000000002</v>
      </c>
      <c r="E7671" s="1">
        <v>7670</v>
      </c>
      <c r="F7671" s="1"/>
      <c r="G7671" s="1">
        <f t="shared" si="239"/>
        <v>0.77284951045487615</v>
      </c>
      <c r="H7671" s="1"/>
      <c r="I7671" s="1"/>
    </row>
    <row r="7672" spans="1:9" x14ac:dyDescent="0.25">
      <c r="A7672">
        <v>-6.7758700000000003</v>
      </c>
      <c r="B7672" s="1">
        <v>1.14098E-3</v>
      </c>
      <c r="C7672" s="1"/>
      <c r="D7672" s="1">
        <f t="shared" si="238"/>
        <v>0.7671</v>
      </c>
      <c r="E7672" s="1">
        <v>7671</v>
      </c>
      <c r="F7672" s="1"/>
      <c r="G7672" s="1">
        <f t="shared" si="239"/>
        <v>0.77286589590636678</v>
      </c>
      <c r="H7672" s="1"/>
      <c r="I7672" s="1"/>
    </row>
    <row r="7673" spans="1:9" x14ac:dyDescent="0.25">
      <c r="A7673">
        <v>-6.7757199999999997</v>
      </c>
      <c r="B7673" s="1">
        <v>1.1411500000000001E-3</v>
      </c>
      <c r="C7673" s="1"/>
      <c r="D7673" s="1">
        <f t="shared" si="238"/>
        <v>0.76719999999999999</v>
      </c>
      <c r="E7673" s="1">
        <v>7672</v>
      </c>
      <c r="F7673" s="1"/>
      <c r="G7673" s="1">
        <f t="shared" si="239"/>
        <v>0.77311159771012528</v>
      </c>
      <c r="H7673" s="1"/>
      <c r="I7673" s="1"/>
    </row>
    <row r="7674" spans="1:9" x14ac:dyDescent="0.25">
      <c r="A7674">
        <v>-6.7757100000000001</v>
      </c>
      <c r="B7674" s="1">
        <v>1.14116E-3</v>
      </c>
      <c r="C7674" s="1"/>
      <c r="D7674" s="1">
        <f t="shared" si="238"/>
        <v>0.76729999999999998</v>
      </c>
      <c r="E7674" s="1">
        <v>7673</v>
      </c>
      <c r="F7674" s="1"/>
      <c r="G7674" s="1">
        <f t="shared" si="239"/>
        <v>0.77312797249817078</v>
      </c>
      <c r="H7674" s="1"/>
      <c r="I7674" s="1"/>
    </row>
    <row r="7675" spans="1:9" x14ac:dyDescent="0.25">
      <c r="A7675">
        <v>-6.7756299999999996</v>
      </c>
      <c r="B7675" s="1">
        <v>1.1412499999999999E-3</v>
      </c>
      <c r="C7675" s="1"/>
      <c r="D7675" s="1">
        <f t="shared" si="238"/>
        <v>0.76739999999999997</v>
      </c>
      <c r="E7675" s="1">
        <v>7674</v>
      </c>
      <c r="F7675" s="1"/>
      <c r="G7675" s="1">
        <f t="shared" si="239"/>
        <v>0.77325894680150864</v>
      </c>
      <c r="H7675" s="1"/>
      <c r="I7675" s="1"/>
    </row>
    <row r="7676" spans="1:9" x14ac:dyDescent="0.25">
      <c r="A7676">
        <v>-6.7756299999999996</v>
      </c>
      <c r="B7676" s="1">
        <v>1.1412600000000001E-3</v>
      </c>
      <c r="C7676" s="1"/>
      <c r="D7676" s="1">
        <f t="shared" si="238"/>
        <v>0.76749999999999996</v>
      </c>
      <c r="E7676" s="1">
        <v>7675</v>
      </c>
      <c r="F7676" s="1"/>
      <c r="G7676" s="1">
        <f t="shared" si="239"/>
        <v>0.77325894680150864</v>
      </c>
      <c r="H7676" s="1"/>
      <c r="I7676" s="1"/>
    </row>
    <row r="7677" spans="1:9" x14ac:dyDescent="0.25">
      <c r="A7677">
        <v>-6.7754700000000003</v>
      </c>
      <c r="B7677" s="1">
        <v>1.1414400000000001E-3</v>
      </c>
      <c r="C7677" s="1"/>
      <c r="D7677" s="1">
        <f t="shared" si="238"/>
        <v>0.76759999999999995</v>
      </c>
      <c r="E7677" s="1">
        <v>7676</v>
      </c>
      <c r="F7677" s="1"/>
      <c r="G7677" s="1">
        <f t="shared" si="239"/>
        <v>0.77352076736879249</v>
      </c>
      <c r="H7677" s="1"/>
      <c r="I7677" s="1"/>
    </row>
    <row r="7678" spans="1:9" x14ac:dyDescent="0.25">
      <c r="A7678">
        <v>-6.7754700000000003</v>
      </c>
      <c r="B7678" s="1">
        <v>1.1414299999999999E-3</v>
      </c>
      <c r="C7678" s="1"/>
      <c r="D7678" s="1">
        <f t="shared" si="238"/>
        <v>0.76770000000000005</v>
      </c>
      <c r="E7678" s="1">
        <v>7677</v>
      </c>
      <c r="F7678" s="1"/>
      <c r="G7678" s="1">
        <f t="shared" si="239"/>
        <v>0.77352076736879249</v>
      </c>
      <c r="H7678" s="1"/>
      <c r="I7678" s="1"/>
    </row>
    <row r="7679" spans="1:9" x14ac:dyDescent="0.25">
      <c r="A7679">
        <v>-6.77529</v>
      </c>
      <c r="B7679" s="1">
        <v>1.14164E-3</v>
      </c>
      <c r="C7679" s="1"/>
      <c r="D7679" s="1">
        <f t="shared" si="238"/>
        <v>0.76780000000000004</v>
      </c>
      <c r="E7679" s="1">
        <v>7678</v>
      </c>
      <c r="F7679" s="1"/>
      <c r="G7679" s="1">
        <f t="shared" si="239"/>
        <v>0.77381511135371128</v>
      </c>
      <c r="H7679" s="1"/>
      <c r="I7679" s="1"/>
    </row>
    <row r="7680" spans="1:9" x14ac:dyDescent="0.25">
      <c r="A7680">
        <v>-6.7752600000000003</v>
      </c>
      <c r="B7680" s="1">
        <v>1.14167E-3</v>
      </c>
      <c r="C7680" s="1"/>
      <c r="D7680" s="1">
        <f t="shared" si="238"/>
        <v>0.76790000000000003</v>
      </c>
      <c r="E7680" s="1">
        <v>7679</v>
      </c>
      <c r="F7680" s="1"/>
      <c r="G7680" s="1">
        <f t="shared" si="239"/>
        <v>0.77386414766056588</v>
      </c>
      <c r="H7680" s="1"/>
      <c r="I7680" s="1"/>
    </row>
    <row r="7681" spans="1:9" x14ac:dyDescent="0.25">
      <c r="A7681">
        <v>-6.7751999999999999</v>
      </c>
      <c r="B7681" s="1">
        <v>1.14174E-3</v>
      </c>
      <c r="C7681" s="1"/>
      <c r="D7681" s="1">
        <f t="shared" si="238"/>
        <v>0.76800000000000002</v>
      </c>
      <c r="E7681" s="1">
        <v>7680</v>
      </c>
      <c r="F7681" s="1"/>
      <c r="G7681" s="1">
        <f t="shared" si="239"/>
        <v>0.77396220224862744</v>
      </c>
      <c r="H7681" s="1"/>
      <c r="I7681" s="1"/>
    </row>
    <row r="7682" spans="1:9" x14ac:dyDescent="0.25">
      <c r="A7682">
        <v>-6.7751400000000004</v>
      </c>
      <c r="B7682" s="1">
        <v>1.14181E-3</v>
      </c>
      <c r="C7682" s="1"/>
      <c r="D7682" s="1">
        <f t="shared" ref="D7682:D7745" si="240">E7682/10000</f>
        <v>0.7681</v>
      </c>
      <c r="E7682" s="1">
        <v>7681</v>
      </c>
      <c r="F7682" s="1"/>
      <c r="G7682" s="1">
        <f t="shared" si="239"/>
        <v>0.77406023279871206</v>
      </c>
      <c r="H7682" s="1"/>
      <c r="I7682" s="1"/>
    </row>
    <row r="7683" spans="1:9" x14ac:dyDescent="0.25">
      <c r="A7683">
        <v>-6.7751200000000003</v>
      </c>
      <c r="B7683" s="1">
        <v>1.1418400000000001E-3</v>
      </c>
      <c r="C7683" s="1"/>
      <c r="D7683" s="1">
        <f t="shared" si="240"/>
        <v>0.76819999999999999</v>
      </c>
      <c r="E7683" s="1">
        <v>7682</v>
      </c>
      <c r="F7683" s="1"/>
      <c r="G7683" s="1">
        <f t="shared" ref="G7683:G7746" si="241">_xlfn.NORM.DIST(A7683,$J$2,$J$3,TRUE)</f>
        <v>0.77409290430618605</v>
      </c>
      <c r="H7683" s="1"/>
      <c r="I7683" s="1"/>
    </row>
    <row r="7684" spans="1:9" x14ac:dyDescent="0.25">
      <c r="A7684">
        <v>-6.7750500000000002</v>
      </c>
      <c r="B7684" s="1">
        <v>1.1419100000000001E-3</v>
      </c>
      <c r="C7684" s="1"/>
      <c r="D7684" s="1">
        <f t="shared" si="240"/>
        <v>0.76829999999999998</v>
      </c>
      <c r="E7684" s="1">
        <v>7683</v>
      </c>
      <c r="F7684" s="1"/>
      <c r="G7684" s="1">
        <f t="shared" si="241"/>
        <v>0.77420723354273768</v>
      </c>
      <c r="H7684" s="1"/>
      <c r="I7684" s="1"/>
    </row>
    <row r="7685" spans="1:9" x14ac:dyDescent="0.25">
      <c r="A7685">
        <v>-6.7750399999999997</v>
      </c>
      <c r="B7685" s="1">
        <v>1.14192E-3</v>
      </c>
      <c r="C7685" s="1"/>
      <c r="D7685" s="1">
        <f t="shared" si="240"/>
        <v>0.76839999999999997</v>
      </c>
      <c r="E7685" s="1">
        <v>7684</v>
      </c>
      <c r="F7685" s="1"/>
      <c r="G7685" s="1">
        <f t="shared" si="241"/>
        <v>0.77422356361884237</v>
      </c>
      <c r="H7685" s="1"/>
      <c r="I7685" s="1"/>
    </row>
    <row r="7686" spans="1:9" x14ac:dyDescent="0.25">
      <c r="A7686">
        <v>-6.77501</v>
      </c>
      <c r="B7686" s="1">
        <v>1.14196E-3</v>
      </c>
      <c r="C7686" s="1"/>
      <c r="D7686" s="1">
        <f t="shared" si="240"/>
        <v>0.76849999999999996</v>
      </c>
      <c r="E7686" s="1">
        <v>7685</v>
      </c>
      <c r="F7686" s="1"/>
      <c r="G7686" s="1">
        <f t="shared" si="241"/>
        <v>0.77427254983873139</v>
      </c>
      <c r="H7686" s="1"/>
      <c r="I7686" s="1"/>
    </row>
    <row r="7687" spans="1:9" x14ac:dyDescent="0.25">
      <c r="A7687">
        <v>-6.7749800000000002</v>
      </c>
      <c r="B7687" s="1">
        <v>1.142E-3</v>
      </c>
      <c r="C7687" s="1"/>
      <c r="D7687" s="1">
        <f t="shared" si="240"/>
        <v>0.76859999999999995</v>
      </c>
      <c r="E7687" s="1">
        <v>7686</v>
      </c>
      <c r="F7687" s="1"/>
      <c r="G7687" s="1">
        <f t="shared" si="241"/>
        <v>0.77432153004554849</v>
      </c>
      <c r="H7687" s="1"/>
      <c r="I7687" s="1"/>
    </row>
    <row r="7688" spans="1:9" x14ac:dyDescent="0.25">
      <c r="A7688">
        <v>-6.7749699999999997</v>
      </c>
      <c r="B7688" s="1">
        <v>1.1420099999999999E-3</v>
      </c>
      <c r="C7688" s="1"/>
      <c r="D7688" s="1">
        <f t="shared" si="240"/>
        <v>0.76870000000000005</v>
      </c>
      <c r="E7688" s="1">
        <v>7687</v>
      </c>
      <c r="F7688" s="1"/>
      <c r="G7688" s="1">
        <f t="shared" si="241"/>
        <v>0.77433785544481948</v>
      </c>
      <c r="H7688" s="1"/>
      <c r="I7688" s="1"/>
    </row>
    <row r="7689" spans="1:9" x14ac:dyDescent="0.25">
      <c r="A7689">
        <v>-6.7749499999999996</v>
      </c>
      <c r="B7689" s="1">
        <v>1.1420200000000001E-3</v>
      </c>
      <c r="C7689" s="1"/>
      <c r="D7689" s="1">
        <f t="shared" si="240"/>
        <v>0.76880000000000004</v>
      </c>
      <c r="E7689" s="1">
        <v>7688</v>
      </c>
      <c r="F7689" s="1"/>
      <c r="G7689" s="1">
        <f t="shared" si="241"/>
        <v>0.77437050423873166</v>
      </c>
      <c r="H7689" s="1"/>
      <c r="I7689" s="1"/>
    </row>
    <row r="7690" spans="1:9" x14ac:dyDescent="0.25">
      <c r="A7690">
        <v>-6.7746599999999999</v>
      </c>
      <c r="B7690" s="1">
        <v>1.14236E-3</v>
      </c>
      <c r="C7690" s="1"/>
      <c r="D7690" s="1">
        <f t="shared" si="240"/>
        <v>0.76890000000000003</v>
      </c>
      <c r="E7690" s="1">
        <v>7689</v>
      </c>
      <c r="F7690" s="1"/>
      <c r="G7690" s="1">
        <f t="shared" si="241"/>
        <v>0.77484361129044399</v>
      </c>
      <c r="H7690" s="1"/>
      <c r="I7690" s="1"/>
    </row>
    <row r="7691" spans="1:9" x14ac:dyDescent="0.25">
      <c r="A7691">
        <v>-6.7745899999999999</v>
      </c>
      <c r="B7691" s="1">
        <v>1.14244E-3</v>
      </c>
      <c r="C7691" s="1"/>
      <c r="D7691" s="1">
        <f t="shared" si="240"/>
        <v>0.76900000000000002</v>
      </c>
      <c r="E7691" s="1">
        <v>7690</v>
      </c>
      <c r="F7691" s="1"/>
      <c r="G7691" s="1">
        <f t="shared" si="241"/>
        <v>0.77495772528876761</v>
      </c>
      <c r="H7691" s="1"/>
      <c r="I7691" s="1"/>
    </row>
    <row r="7692" spans="1:9" x14ac:dyDescent="0.25">
      <c r="A7692">
        <v>-6.7741300000000004</v>
      </c>
      <c r="B7692" s="1">
        <v>1.1429599999999999E-3</v>
      </c>
      <c r="C7692" s="1"/>
      <c r="D7692" s="1">
        <f t="shared" si="240"/>
        <v>0.76910000000000001</v>
      </c>
      <c r="E7692" s="1">
        <v>7691</v>
      </c>
      <c r="F7692" s="1"/>
      <c r="G7692" s="1">
        <f t="shared" si="241"/>
        <v>0.775706801450045</v>
      </c>
      <c r="H7692" s="1"/>
      <c r="I7692" s="1"/>
    </row>
    <row r="7693" spans="1:9" x14ac:dyDescent="0.25">
      <c r="A7693">
        <v>-6.774</v>
      </c>
      <c r="B7693" s="1">
        <v>1.1431200000000001E-3</v>
      </c>
      <c r="C7693" s="1"/>
      <c r="D7693" s="1">
        <f t="shared" si="240"/>
        <v>0.76919999999999999</v>
      </c>
      <c r="E7693" s="1">
        <v>7692</v>
      </c>
      <c r="F7693" s="1"/>
      <c r="G7693" s="1">
        <f t="shared" si="241"/>
        <v>0.77591824005233612</v>
      </c>
      <c r="H7693" s="1"/>
      <c r="I7693" s="1"/>
    </row>
    <row r="7694" spans="1:9" x14ac:dyDescent="0.25">
      <c r="A7694">
        <v>-6.7738800000000001</v>
      </c>
      <c r="B7694" s="1">
        <v>1.14325E-3</v>
      </c>
      <c r="C7694" s="1"/>
      <c r="D7694" s="1">
        <f t="shared" si="240"/>
        <v>0.76929999999999998</v>
      </c>
      <c r="E7694" s="1">
        <v>7693</v>
      </c>
      <c r="F7694" s="1"/>
      <c r="G7694" s="1">
        <f t="shared" si="241"/>
        <v>0.77611331361728975</v>
      </c>
      <c r="H7694" s="1"/>
      <c r="I7694" s="1"/>
    </row>
    <row r="7695" spans="1:9" x14ac:dyDescent="0.25">
      <c r="A7695">
        <v>-6.7738500000000004</v>
      </c>
      <c r="B7695" s="1">
        <v>1.1432899999999999E-3</v>
      </c>
      <c r="C7695" s="1"/>
      <c r="D7695" s="1">
        <f t="shared" si="240"/>
        <v>0.76939999999999997</v>
      </c>
      <c r="E7695" s="1">
        <v>7694</v>
      </c>
      <c r="F7695" s="1"/>
      <c r="G7695" s="1">
        <f t="shared" si="241"/>
        <v>0.77616206692482848</v>
      </c>
      <c r="H7695" s="1"/>
      <c r="I7695" s="1"/>
    </row>
    <row r="7696" spans="1:9" x14ac:dyDescent="0.25">
      <c r="A7696">
        <v>-6.7737299999999996</v>
      </c>
      <c r="B7696" s="1">
        <v>1.14342E-3</v>
      </c>
      <c r="C7696" s="1"/>
      <c r="D7696" s="1">
        <f t="shared" si="240"/>
        <v>0.76949999999999996</v>
      </c>
      <c r="E7696" s="1">
        <v>7695</v>
      </c>
      <c r="F7696" s="1"/>
      <c r="G7696" s="1">
        <f t="shared" si="241"/>
        <v>0.77635701980372296</v>
      </c>
      <c r="H7696" s="1"/>
      <c r="I7696" s="1"/>
    </row>
    <row r="7697" spans="1:9" x14ac:dyDescent="0.25">
      <c r="A7697">
        <v>-6.7736900000000002</v>
      </c>
      <c r="B7697" s="1">
        <v>1.1434699999999999E-3</v>
      </c>
      <c r="C7697" s="1"/>
      <c r="D7697" s="1">
        <f t="shared" si="240"/>
        <v>0.76959999999999995</v>
      </c>
      <c r="E7697" s="1">
        <v>7696</v>
      </c>
      <c r="F7697" s="1"/>
      <c r="G7697" s="1">
        <f t="shared" si="241"/>
        <v>0.77642198263434703</v>
      </c>
      <c r="H7697" s="1"/>
      <c r="I7697" s="1"/>
    </row>
    <row r="7698" spans="1:9" x14ac:dyDescent="0.25">
      <c r="A7698">
        <v>-6.7736099999999997</v>
      </c>
      <c r="B7698" s="1">
        <v>1.1435499999999999E-3</v>
      </c>
      <c r="C7698" s="1"/>
      <c r="D7698" s="1">
        <f t="shared" si="240"/>
        <v>0.76970000000000005</v>
      </c>
      <c r="E7698" s="1">
        <v>7697</v>
      </c>
      <c r="F7698" s="1"/>
      <c r="G7698" s="1">
        <f t="shared" si="241"/>
        <v>0.77655187609430931</v>
      </c>
      <c r="H7698" s="1"/>
      <c r="I7698" s="1"/>
    </row>
    <row r="7699" spans="1:9" x14ac:dyDescent="0.25">
      <c r="A7699">
        <v>-6.7736000000000001</v>
      </c>
      <c r="B7699" s="1">
        <v>1.14357E-3</v>
      </c>
      <c r="C7699" s="1"/>
      <c r="D7699" s="1">
        <f t="shared" si="240"/>
        <v>0.76980000000000004</v>
      </c>
      <c r="E7699" s="1">
        <v>7698</v>
      </c>
      <c r="F7699" s="1"/>
      <c r="G7699" s="1">
        <f t="shared" si="241"/>
        <v>0.77656810975753854</v>
      </c>
      <c r="H7699" s="1"/>
      <c r="I7699" s="1"/>
    </row>
    <row r="7700" spans="1:9" x14ac:dyDescent="0.25">
      <c r="A7700">
        <v>-6.7736000000000001</v>
      </c>
      <c r="B7700" s="1">
        <v>1.14357E-3</v>
      </c>
      <c r="C7700" s="1"/>
      <c r="D7700" s="1">
        <f t="shared" si="240"/>
        <v>0.76990000000000003</v>
      </c>
      <c r="E7700" s="1">
        <v>7699</v>
      </c>
      <c r="F7700" s="1"/>
      <c r="G7700" s="1">
        <f t="shared" si="241"/>
        <v>0.77656810975753854</v>
      </c>
      <c r="H7700" s="1"/>
      <c r="I7700" s="1"/>
    </row>
    <row r="7701" spans="1:9" x14ac:dyDescent="0.25">
      <c r="A7701">
        <v>-6.7735200000000004</v>
      </c>
      <c r="B7701" s="1">
        <v>1.1436599999999999E-3</v>
      </c>
      <c r="C7701" s="1"/>
      <c r="D7701" s="1">
        <f t="shared" si="240"/>
        <v>0.77</v>
      </c>
      <c r="E7701" s="1">
        <v>7700</v>
      </c>
      <c r="F7701" s="1"/>
      <c r="G7701" s="1">
        <f t="shared" si="241"/>
        <v>0.7766979549051336</v>
      </c>
      <c r="H7701" s="1"/>
      <c r="I7701" s="1"/>
    </row>
    <row r="7702" spans="1:9" x14ac:dyDescent="0.25">
      <c r="A7702">
        <v>-6.7735000000000003</v>
      </c>
      <c r="B7702" s="1">
        <v>1.1436899999999999E-3</v>
      </c>
      <c r="C7702" s="1"/>
      <c r="D7702" s="1">
        <f t="shared" si="240"/>
        <v>0.77010000000000001</v>
      </c>
      <c r="E7702" s="1">
        <v>7701</v>
      </c>
      <c r="F7702" s="1"/>
      <c r="G7702" s="1">
        <f t="shared" si="241"/>
        <v>0.77673040948066951</v>
      </c>
      <c r="H7702" s="1"/>
      <c r="I7702" s="1"/>
    </row>
    <row r="7703" spans="1:9" x14ac:dyDescent="0.25">
      <c r="A7703">
        <v>-6.7734699999999997</v>
      </c>
      <c r="B7703" s="1">
        <v>1.14371E-3</v>
      </c>
      <c r="C7703" s="1"/>
      <c r="D7703" s="1">
        <f t="shared" si="240"/>
        <v>0.7702</v>
      </c>
      <c r="E7703" s="1">
        <v>7702</v>
      </c>
      <c r="F7703" s="1"/>
      <c r="G7703" s="1">
        <f t="shared" si="241"/>
        <v>0.77677908630979631</v>
      </c>
      <c r="H7703" s="1"/>
      <c r="I7703" s="1"/>
    </row>
    <row r="7704" spans="1:9" x14ac:dyDescent="0.25">
      <c r="A7704">
        <v>-6.7733400000000001</v>
      </c>
      <c r="B7704" s="1">
        <v>1.14387E-3</v>
      </c>
      <c r="C7704" s="1"/>
      <c r="D7704" s="1">
        <f t="shared" si="240"/>
        <v>0.77029999999999998</v>
      </c>
      <c r="E7704" s="1">
        <v>7703</v>
      </c>
      <c r="F7704" s="1"/>
      <c r="G7704" s="1">
        <f t="shared" si="241"/>
        <v>0.77698994941617883</v>
      </c>
      <c r="H7704" s="1"/>
      <c r="I7704" s="1"/>
    </row>
    <row r="7705" spans="1:9" x14ac:dyDescent="0.25">
      <c r="A7705">
        <v>-6.7733400000000001</v>
      </c>
      <c r="B7705" s="1">
        <v>1.14386E-3</v>
      </c>
      <c r="C7705" s="1"/>
      <c r="D7705" s="1">
        <f t="shared" si="240"/>
        <v>0.77039999999999997</v>
      </c>
      <c r="E7705" s="1">
        <v>7704</v>
      </c>
      <c r="F7705" s="1"/>
      <c r="G7705" s="1">
        <f t="shared" si="241"/>
        <v>0.77698994941617883</v>
      </c>
      <c r="H7705" s="1"/>
      <c r="I7705" s="1"/>
    </row>
    <row r="7706" spans="1:9" x14ac:dyDescent="0.25">
      <c r="A7706">
        <v>-6.7732700000000001</v>
      </c>
      <c r="B7706" s="1">
        <v>1.14394E-3</v>
      </c>
      <c r="C7706" s="1"/>
      <c r="D7706" s="1">
        <f t="shared" si="240"/>
        <v>0.77049999999999996</v>
      </c>
      <c r="E7706" s="1">
        <v>7705</v>
      </c>
      <c r="F7706" s="1"/>
      <c r="G7706" s="1">
        <f t="shared" si="241"/>
        <v>0.77710344408394305</v>
      </c>
      <c r="H7706" s="1"/>
      <c r="I7706" s="1"/>
    </row>
    <row r="7707" spans="1:9" x14ac:dyDescent="0.25">
      <c r="A7707">
        <v>-6.7732400000000004</v>
      </c>
      <c r="B7707" s="1">
        <v>1.14398E-3</v>
      </c>
      <c r="C7707" s="1"/>
      <c r="D7707" s="1">
        <f t="shared" si="240"/>
        <v>0.77059999999999995</v>
      </c>
      <c r="E7707" s="1">
        <v>7706</v>
      </c>
      <c r="F7707" s="1"/>
      <c r="G7707" s="1">
        <f t="shared" si="241"/>
        <v>0.77715207458105395</v>
      </c>
      <c r="H7707" s="1"/>
      <c r="I7707" s="1"/>
    </row>
    <row r="7708" spans="1:9" x14ac:dyDescent="0.25">
      <c r="A7708">
        <v>-6.7732299999999999</v>
      </c>
      <c r="B7708" s="1">
        <v>1.1439899999999999E-3</v>
      </c>
      <c r="C7708" s="1"/>
      <c r="D7708" s="1">
        <f t="shared" si="240"/>
        <v>0.77070000000000005</v>
      </c>
      <c r="E7708" s="1">
        <v>7707</v>
      </c>
      <c r="F7708" s="1"/>
      <c r="G7708" s="1">
        <f t="shared" si="241"/>
        <v>0.77716828340330668</v>
      </c>
      <c r="H7708" s="1"/>
      <c r="I7708" s="1"/>
    </row>
    <row r="7709" spans="1:9" x14ac:dyDescent="0.25">
      <c r="A7709">
        <v>-6.7732200000000002</v>
      </c>
      <c r="B7709" s="1">
        <v>1.14401E-3</v>
      </c>
      <c r="C7709" s="1"/>
      <c r="D7709" s="1">
        <f t="shared" si="240"/>
        <v>0.77080000000000004</v>
      </c>
      <c r="E7709" s="1">
        <v>7708</v>
      </c>
      <c r="F7709" s="1"/>
      <c r="G7709" s="1">
        <f t="shared" si="241"/>
        <v>0.77718449155379832</v>
      </c>
      <c r="H7709" s="1"/>
      <c r="I7709" s="1"/>
    </row>
    <row r="7710" spans="1:9" x14ac:dyDescent="0.25">
      <c r="A7710">
        <v>-6.7731700000000004</v>
      </c>
      <c r="B7710" s="1">
        <v>1.1440599999999999E-3</v>
      </c>
      <c r="C7710" s="1"/>
      <c r="D7710" s="1">
        <f t="shared" si="240"/>
        <v>0.77090000000000003</v>
      </c>
      <c r="E7710" s="1">
        <v>7709</v>
      </c>
      <c r="F7710" s="1"/>
      <c r="G7710" s="1">
        <f t="shared" si="241"/>
        <v>0.77726552222916878</v>
      </c>
      <c r="H7710" s="1"/>
      <c r="I7710" s="1"/>
    </row>
    <row r="7711" spans="1:9" x14ac:dyDescent="0.25">
      <c r="A7711">
        <v>-6.7731399999999997</v>
      </c>
      <c r="B7711" s="1">
        <v>1.1441000000000001E-3</v>
      </c>
      <c r="C7711" s="1"/>
      <c r="D7711" s="1">
        <f t="shared" si="240"/>
        <v>0.77100000000000002</v>
      </c>
      <c r="E7711" s="1">
        <v>7710</v>
      </c>
      <c r="F7711" s="1"/>
      <c r="G7711" s="1">
        <f t="shared" si="241"/>
        <v>0.77731413257199888</v>
      </c>
      <c r="H7711" s="1"/>
      <c r="I7711" s="1"/>
    </row>
    <row r="7712" spans="1:9" x14ac:dyDescent="0.25">
      <c r="A7712">
        <v>-6.7731000000000003</v>
      </c>
      <c r="B7712" s="1">
        <v>1.1441400000000001E-3</v>
      </c>
      <c r="C7712" s="1"/>
      <c r="D7712" s="1">
        <f t="shared" si="240"/>
        <v>0.77110000000000001</v>
      </c>
      <c r="E7712" s="1">
        <v>7711</v>
      </c>
      <c r="F7712" s="1"/>
      <c r="G7712" s="1">
        <f t="shared" si="241"/>
        <v>0.77737893695519189</v>
      </c>
      <c r="H7712" s="1"/>
      <c r="I7712" s="1"/>
    </row>
    <row r="7713" spans="1:9" x14ac:dyDescent="0.25">
      <c r="A7713">
        <v>-6.7730600000000001</v>
      </c>
      <c r="B7713" s="1">
        <v>1.1441800000000001E-3</v>
      </c>
      <c r="C7713" s="1"/>
      <c r="D7713" s="1">
        <f t="shared" si="240"/>
        <v>0.7712</v>
      </c>
      <c r="E7713" s="1">
        <v>7712</v>
      </c>
      <c r="F7713" s="1"/>
      <c r="G7713" s="1">
        <f t="shared" si="241"/>
        <v>0.77744373058607785</v>
      </c>
      <c r="H7713" s="1"/>
      <c r="I7713" s="1"/>
    </row>
    <row r="7714" spans="1:9" x14ac:dyDescent="0.25">
      <c r="A7714">
        <v>-6.7730399999999999</v>
      </c>
      <c r="B7714" s="1">
        <v>1.1442100000000001E-3</v>
      </c>
      <c r="C7714" s="1"/>
      <c r="D7714" s="1">
        <f t="shared" si="240"/>
        <v>0.77129999999999999</v>
      </c>
      <c r="E7714" s="1">
        <v>7713</v>
      </c>
      <c r="F7714" s="1"/>
      <c r="G7714" s="1">
        <f t="shared" si="241"/>
        <v>0.77747612336900607</v>
      </c>
      <c r="H7714" s="1"/>
      <c r="I7714" s="1"/>
    </row>
    <row r="7715" spans="1:9" x14ac:dyDescent="0.25">
      <c r="A7715">
        <v>-6.7730100000000002</v>
      </c>
      <c r="B7715" s="1">
        <v>1.1442500000000001E-3</v>
      </c>
      <c r="C7715" s="1"/>
      <c r="D7715" s="1">
        <f t="shared" si="240"/>
        <v>0.77139999999999997</v>
      </c>
      <c r="E7715" s="1">
        <v>7714</v>
      </c>
      <c r="F7715" s="1"/>
      <c r="G7715" s="1">
        <f t="shared" si="241"/>
        <v>0.77752470750230551</v>
      </c>
      <c r="H7715" s="1"/>
      <c r="I7715" s="1"/>
    </row>
    <row r="7716" spans="1:9" x14ac:dyDescent="0.25">
      <c r="A7716">
        <v>-6.7729799999999996</v>
      </c>
      <c r="B7716" s="1">
        <v>1.1442799999999999E-3</v>
      </c>
      <c r="C7716" s="1"/>
      <c r="D7716" s="1">
        <f t="shared" si="240"/>
        <v>0.77149999999999996</v>
      </c>
      <c r="E7716" s="1">
        <v>7715</v>
      </c>
      <c r="F7716" s="1"/>
      <c r="G7716" s="1">
        <f t="shared" si="241"/>
        <v>0.77757328558581773</v>
      </c>
      <c r="H7716" s="1"/>
      <c r="I7716" s="1"/>
    </row>
    <row r="7717" spans="1:9" x14ac:dyDescent="0.25">
      <c r="A7717">
        <v>-6.7729400000000002</v>
      </c>
      <c r="B7717" s="1">
        <v>1.1443200000000001E-3</v>
      </c>
      <c r="C7717" s="1"/>
      <c r="D7717" s="1">
        <f t="shared" si="240"/>
        <v>0.77159999999999995</v>
      </c>
      <c r="E7717" s="1">
        <v>7716</v>
      </c>
      <c r="F7717" s="1"/>
      <c r="G7717" s="1">
        <f t="shared" si="241"/>
        <v>0.77763804695211991</v>
      </c>
      <c r="H7717" s="1"/>
      <c r="I7717" s="1"/>
    </row>
    <row r="7718" spans="1:9" x14ac:dyDescent="0.25">
      <c r="A7718">
        <v>-6.7728400000000004</v>
      </c>
      <c r="B7718" s="1">
        <v>1.1444300000000001E-3</v>
      </c>
      <c r="C7718" s="1"/>
      <c r="D7718" s="1">
        <f t="shared" si="240"/>
        <v>0.77170000000000005</v>
      </c>
      <c r="E7718" s="1">
        <v>7717</v>
      </c>
      <c r="F7718" s="1"/>
      <c r="G7718" s="1">
        <f t="shared" si="241"/>
        <v>0.77779990330143167</v>
      </c>
      <c r="H7718" s="1"/>
      <c r="I7718" s="1"/>
    </row>
    <row r="7719" spans="1:9" x14ac:dyDescent="0.25">
      <c r="A7719">
        <v>-6.7727899999999996</v>
      </c>
      <c r="B7719" s="1">
        <v>1.14449E-3</v>
      </c>
      <c r="C7719" s="1"/>
      <c r="D7719" s="1">
        <f t="shared" si="240"/>
        <v>0.77180000000000004</v>
      </c>
      <c r="E7719" s="1">
        <v>7718</v>
      </c>
      <c r="F7719" s="1"/>
      <c r="G7719" s="1">
        <f t="shared" si="241"/>
        <v>0.7778808062572049</v>
      </c>
      <c r="H7719" s="1"/>
      <c r="I7719" s="1"/>
    </row>
    <row r="7720" spans="1:9" x14ac:dyDescent="0.25">
      <c r="A7720">
        <v>-6.77278</v>
      </c>
      <c r="B7720" s="1">
        <v>1.1444999999999999E-3</v>
      </c>
      <c r="C7720" s="1"/>
      <c r="D7720" s="1">
        <f t="shared" si="240"/>
        <v>0.77190000000000003</v>
      </c>
      <c r="E7720" s="1">
        <v>7719</v>
      </c>
      <c r="F7720" s="1"/>
      <c r="G7720" s="1">
        <f t="shared" si="241"/>
        <v>0.7778969848305306</v>
      </c>
      <c r="H7720" s="1"/>
      <c r="I7720" s="1"/>
    </row>
    <row r="7721" spans="1:9" x14ac:dyDescent="0.25">
      <c r="A7721">
        <v>-6.7727199999999996</v>
      </c>
      <c r="B7721" s="1">
        <v>1.1445800000000001E-3</v>
      </c>
      <c r="C7721" s="1"/>
      <c r="D7721" s="1">
        <f t="shared" si="240"/>
        <v>0.77200000000000002</v>
      </c>
      <c r="E7721" s="1">
        <v>7720</v>
      </c>
      <c r="F7721" s="1"/>
      <c r="G7721" s="1">
        <f t="shared" si="241"/>
        <v>0.77799404214402823</v>
      </c>
      <c r="H7721" s="1"/>
      <c r="I7721" s="1"/>
    </row>
    <row r="7722" spans="1:9" x14ac:dyDescent="0.25">
      <c r="A7722">
        <v>-6.77271</v>
      </c>
      <c r="B7722" s="1">
        <v>1.14459E-3</v>
      </c>
      <c r="C7722" s="1"/>
      <c r="D7722" s="1">
        <f t="shared" si="240"/>
        <v>0.77210000000000001</v>
      </c>
      <c r="E7722" s="1">
        <v>7721</v>
      </c>
      <c r="F7722" s="1"/>
      <c r="G7722" s="1">
        <f t="shared" si="241"/>
        <v>0.77801021600834896</v>
      </c>
      <c r="H7722" s="1"/>
      <c r="I7722" s="1"/>
    </row>
    <row r="7723" spans="1:9" x14ac:dyDescent="0.25">
      <c r="A7723">
        <v>-6.7726600000000001</v>
      </c>
      <c r="B7723" s="1">
        <v>1.1446500000000001E-3</v>
      </c>
      <c r="C7723" s="1"/>
      <c r="D7723" s="1">
        <f t="shared" si="240"/>
        <v>0.7722</v>
      </c>
      <c r="E7723" s="1">
        <v>7722</v>
      </c>
      <c r="F7723" s="1"/>
      <c r="G7723" s="1">
        <f t="shared" si="241"/>
        <v>0.77809107523764776</v>
      </c>
      <c r="H7723" s="1"/>
      <c r="I7723" s="1"/>
    </row>
    <row r="7724" spans="1:9" x14ac:dyDescent="0.25">
      <c r="A7724">
        <v>-6.7726499999999996</v>
      </c>
      <c r="B7724" s="1">
        <v>1.1446500000000001E-3</v>
      </c>
      <c r="C7724" s="1"/>
      <c r="D7724" s="1">
        <f t="shared" si="240"/>
        <v>0.77229999999999999</v>
      </c>
      <c r="E7724" s="1">
        <v>7723</v>
      </c>
      <c r="F7724" s="1"/>
      <c r="G7724" s="1">
        <f t="shared" si="241"/>
        <v>0.77810724506490858</v>
      </c>
      <c r="H7724" s="1"/>
      <c r="I7724" s="1"/>
    </row>
    <row r="7725" spans="1:9" x14ac:dyDescent="0.25">
      <c r="A7725">
        <v>-6.7725799999999996</v>
      </c>
      <c r="B7725" s="1">
        <v>1.14474E-3</v>
      </c>
      <c r="C7725" s="1"/>
      <c r="D7725" s="1">
        <f t="shared" si="240"/>
        <v>0.77239999999999998</v>
      </c>
      <c r="E7725" s="1">
        <v>7724</v>
      </c>
      <c r="F7725" s="1"/>
      <c r="G7725" s="1">
        <f t="shared" si="241"/>
        <v>0.77822041501306738</v>
      </c>
      <c r="H7725" s="1"/>
      <c r="I7725" s="1"/>
    </row>
    <row r="7726" spans="1:9" x14ac:dyDescent="0.25">
      <c r="A7726">
        <v>-6.7725499999999998</v>
      </c>
      <c r="B7726" s="1">
        <v>1.14477E-3</v>
      </c>
      <c r="C7726" s="1"/>
      <c r="D7726" s="1">
        <f t="shared" si="240"/>
        <v>0.77249999999999996</v>
      </c>
      <c r="E7726" s="1">
        <v>7725</v>
      </c>
      <c r="F7726" s="1"/>
      <c r="G7726" s="1">
        <f t="shared" si="241"/>
        <v>0.77826890632405299</v>
      </c>
      <c r="H7726" s="1"/>
      <c r="I7726" s="1"/>
    </row>
    <row r="7727" spans="1:9" x14ac:dyDescent="0.25">
      <c r="A7727">
        <v>-6.7722800000000003</v>
      </c>
      <c r="B7727" s="1">
        <v>1.1450799999999999E-3</v>
      </c>
      <c r="C7727" s="1"/>
      <c r="D7727" s="1">
        <f t="shared" si="240"/>
        <v>0.77259999999999995</v>
      </c>
      <c r="E7727" s="1">
        <v>7726</v>
      </c>
      <c r="F7727" s="1"/>
      <c r="G7727" s="1">
        <f t="shared" si="241"/>
        <v>0.77870505544969459</v>
      </c>
      <c r="H7727" s="1"/>
      <c r="I7727" s="1"/>
    </row>
    <row r="7728" spans="1:9" x14ac:dyDescent="0.25">
      <c r="A7728">
        <v>-6.7722699999999998</v>
      </c>
      <c r="B7728" s="1">
        <v>1.1450900000000001E-3</v>
      </c>
      <c r="C7728" s="1"/>
      <c r="D7728" s="1">
        <f t="shared" si="240"/>
        <v>0.77270000000000005</v>
      </c>
      <c r="E7728" s="1">
        <v>7727</v>
      </c>
      <c r="F7728" s="1"/>
      <c r="G7728" s="1">
        <f t="shared" si="241"/>
        <v>0.77872119969243347</v>
      </c>
      <c r="H7728" s="1"/>
      <c r="I7728" s="1"/>
    </row>
    <row r="7729" spans="1:9" x14ac:dyDescent="0.25">
      <c r="A7729">
        <v>-6.7721200000000001</v>
      </c>
      <c r="B7729" s="1">
        <v>1.1452700000000001E-3</v>
      </c>
      <c r="C7729" s="1"/>
      <c r="D7729" s="1">
        <f t="shared" si="240"/>
        <v>0.77280000000000004</v>
      </c>
      <c r="E7729" s="1">
        <v>7728</v>
      </c>
      <c r="F7729" s="1"/>
      <c r="G7729" s="1">
        <f t="shared" si="241"/>
        <v>0.77896328248340951</v>
      </c>
      <c r="H7729" s="1"/>
      <c r="I7729" s="1"/>
    </row>
    <row r="7730" spans="1:9" x14ac:dyDescent="0.25">
      <c r="A7730">
        <v>-6.7721099999999996</v>
      </c>
      <c r="B7730" s="1">
        <v>1.1452700000000001E-3</v>
      </c>
      <c r="C7730" s="1"/>
      <c r="D7730" s="1">
        <f t="shared" si="240"/>
        <v>0.77290000000000003</v>
      </c>
      <c r="E7730" s="1">
        <v>7729</v>
      </c>
      <c r="F7730" s="1"/>
      <c r="G7730" s="1">
        <f t="shared" si="241"/>
        <v>0.77897941594525055</v>
      </c>
      <c r="H7730" s="1"/>
      <c r="I7730" s="1"/>
    </row>
    <row r="7731" spans="1:9" x14ac:dyDescent="0.25">
      <c r="A7731">
        <v>-6.7720000000000002</v>
      </c>
      <c r="B7731" s="1">
        <v>1.1454E-3</v>
      </c>
      <c r="C7731" s="1"/>
      <c r="D7731" s="1">
        <f t="shared" si="240"/>
        <v>0.77300000000000002</v>
      </c>
      <c r="E7731" s="1">
        <v>7730</v>
      </c>
      <c r="F7731" s="1"/>
      <c r="G7731" s="1">
        <f t="shared" si="241"/>
        <v>0.77915683953905668</v>
      </c>
      <c r="H7731" s="1"/>
      <c r="I7731" s="1"/>
    </row>
    <row r="7732" spans="1:9" x14ac:dyDescent="0.25">
      <c r="A7732">
        <v>-6.7719899999999997</v>
      </c>
      <c r="B7732" s="1">
        <v>1.1454099999999999E-3</v>
      </c>
      <c r="C7732" s="1"/>
      <c r="D7732" s="1">
        <f t="shared" si="240"/>
        <v>0.77310000000000001</v>
      </c>
      <c r="E7732" s="1">
        <v>7731</v>
      </c>
      <c r="F7732" s="1"/>
      <c r="G7732" s="1">
        <f t="shared" si="241"/>
        <v>0.77917296491194887</v>
      </c>
      <c r="H7732" s="1"/>
      <c r="I7732" s="1"/>
    </row>
    <row r="7733" spans="1:9" x14ac:dyDescent="0.25">
      <c r="A7733">
        <v>-6.7719800000000001</v>
      </c>
      <c r="B7733" s="1">
        <v>1.14543E-3</v>
      </c>
      <c r="C7733" s="1"/>
      <c r="D7733" s="1">
        <f t="shared" si="240"/>
        <v>0.7732</v>
      </c>
      <c r="E7733" s="1">
        <v>7732</v>
      </c>
      <c r="F7733" s="1"/>
      <c r="G7733" s="1">
        <f t="shared" si="241"/>
        <v>0.77918908961063427</v>
      </c>
      <c r="H7733" s="1"/>
      <c r="I7733" s="1"/>
    </row>
    <row r="7734" spans="1:9" x14ac:dyDescent="0.25">
      <c r="A7734">
        <v>-6.77196</v>
      </c>
      <c r="B7734" s="1">
        <v>1.14544E-3</v>
      </c>
      <c r="C7734" s="1"/>
      <c r="D7734" s="1">
        <f t="shared" si="240"/>
        <v>0.77329999999999999</v>
      </c>
      <c r="E7734" s="1">
        <v>7733</v>
      </c>
      <c r="F7734" s="1"/>
      <c r="G7734" s="1">
        <f t="shared" si="241"/>
        <v>0.77922133698531248</v>
      </c>
      <c r="H7734" s="1"/>
      <c r="I7734" s="1"/>
    </row>
    <row r="7735" spans="1:9" x14ac:dyDescent="0.25">
      <c r="A7735">
        <v>-6.7719500000000004</v>
      </c>
      <c r="B7735" s="1">
        <v>1.1454600000000001E-3</v>
      </c>
      <c r="C7735" s="1"/>
      <c r="D7735" s="1">
        <f t="shared" si="240"/>
        <v>0.77339999999999998</v>
      </c>
      <c r="E7735" s="1">
        <v>7734</v>
      </c>
      <c r="F7735" s="1"/>
      <c r="G7735" s="1">
        <f t="shared" si="241"/>
        <v>0.77923745966126479</v>
      </c>
      <c r="H7735" s="1"/>
      <c r="I7735" s="1"/>
    </row>
    <row r="7736" spans="1:9" x14ac:dyDescent="0.25">
      <c r="A7736">
        <v>-6.7719100000000001</v>
      </c>
      <c r="B7736" s="1">
        <v>1.1455E-3</v>
      </c>
      <c r="C7736" s="1"/>
      <c r="D7736" s="1">
        <f t="shared" si="240"/>
        <v>0.77349999999999997</v>
      </c>
      <c r="E7736" s="1">
        <v>7735</v>
      </c>
      <c r="F7736" s="1"/>
      <c r="G7736" s="1">
        <f t="shared" si="241"/>
        <v>0.77930194362205174</v>
      </c>
      <c r="H7736" s="1"/>
      <c r="I7736" s="1"/>
    </row>
    <row r="7737" spans="1:9" x14ac:dyDescent="0.25">
      <c r="A7737">
        <v>-6.7717999999999998</v>
      </c>
      <c r="B7737" s="1">
        <v>1.1456299999999999E-3</v>
      </c>
      <c r="C7737" s="1"/>
      <c r="D7737" s="1">
        <f t="shared" si="240"/>
        <v>0.77359999999999995</v>
      </c>
      <c r="E7737" s="1">
        <v>7736</v>
      </c>
      <c r="F7737" s="1"/>
      <c r="G7737" s="1">
        <f t="shared" si="241"/>
        <v>0.77947921887572269</v>
      </c>
      <c r="H7737" s="1"/>
      <c r="I7737" s="1"/>
    </row>
    <row r="7738" spans="1:9" x14ac:dyDescent="0.25">
      <c r="A7738">
        <v>-6.7717499999999999</v>
      </c>
      <c r="B7738" s="1">
        <v>1.14569E-3</v>
      </c>
      <c r="C7738" s="1"/>
      <c r="D7738" s="1">
        <f t="shared" si="240"/>
        <v>0.77370000000000005</v>
      </c>
      <c r="E7738" s="1">
        <v>7737</v>
      </c>
      <c r="F7738" s="1"/>
      <c r="G7738" s="1">
        <f t="shared" si="241"/>
        <v>0.77955977155507961</v>
      </c>
      <c r="H7738" s="1"/>
      <c r="I7738" s="1"/>
    </row>
    <row r="7739" spans="1:9" x14ac:dyDescent="0.25">
      <c r="A7739">
        <v>-6.7716799999999999</v>
      </c>
      <c r="B7739" s="1">
        <v>1.14576E-3</v>
      </c>
      <c r="C7739" s="1"/>
      <c r="D7739" s="1">
        <f t="shared" si="240"/>
        <v>0.77380000000000004</v>
      </c>
      <c r="E7739" s="1">
        <v>7738</v>
      </c>
      <c r="F7739" s="1"/>
      <c r="G7739" s="1">
        <f t="shared" si="241"/>
        <v>0.77967251696948248</v>
      </c>
      <c r="H7739" s="1"/>
      <c r="I7739" s="1"/>
    </row>
    <row r="7740" spans="1:9" x14ac:dyDescent="0.25">
      <c r="A7740">
        <v>-6.7716799999999999</v>
      </c>
      <c r="B7740" s="1">
        <v>1.1457699999999999E-3</v>
      </c>
      <c r="C7740" s="1"/>
      <c r="D7740" s="1">
        <f t="shared" si="240"/>
        <v>0.77390000000000003</v>
      </c>
      <c r="E7740" s="1">
        <v>7739</v>
      </c>
      <c r="F7740" s="1"/>
      <c r="G7740" s="1">
        <f t="shared" si="241"/>
        <v>0.77967251696948248</v>
      </c>
      <c r="H7740" s="1"/>
      <c r="I7740" s="1"/>
    </row>
    <row r="7741" spans="1:9" x14ac:dyDescent="0.25">
      <c r="A7741">
        <v>-6.7716700000000003</v>
      </c>
      <c r="B7741" s="1">
        <v>1.1457800000000001E-3</v>
      </c>
      <c r="C7741" s="1"/>
      <c r="D7741" s="1">
        <f t="shared" si="240"/>
        <v>0.77400000000000002</v>
      </c>
      <c r="E7741" s="1">
        <v>7740</v>
      </c>
      <c r="F7741" s="1"/>
      <c r="G7741" s="1">
        <f t="shared" si="241"/>
        <v>0.77968862075818612</v>
      </c>
      <c r="H7741" s="1"/>
      <c r="I7741" s="1"/>
    </row>
    <row r="7742" spans="1:9" x14ac:dyDescent="0.25">
      <c r="A7742">
        <v>-6.7716000000000003</v>
      </c>
      <c r="B7742" s="1">
        <v>1.1458600000000001E-3</v>
      </c>
      <c r="C7742" s="1"/>
      <c r="D7742" s="1">
        <f t="shared" si="240"/>
        <v>0.77410000000000001</v>
      </c>
      <c r="E7742" s="1">
        <v>7741</v>
      </c>
      <c r="F7742" s="1"/>
      <c r="G7742" s="1">
        <f t="shared" si="241"/>
        <v>0.77980132838294347</v>
      </c>
      <c r="H7742" s="1"/>
      <c r="I7742" s="1"/>
    </row>
    <row r="7743" spans="1:9" x14ac:dyDescent="0.25">
      <c r="A7743">
        <v>-6.7715399999999999</v>
      </c>
      <c r="B7743" s="1">
        <v>1.1459300000000001E-3</v>
      </c>
      <c r="C7743" s="1"/>
      <c r="D7743" s="1">
        <f t="shared" si="240"/>
        <v>0.7742</v>
      </c>
      <c r="E7743" s="1">
        <v>7742</v>
      </c>
      <c r="F7743" s="1"/>
      <c r="G7743" s="1">
        <f t="shared" si="241"/>
        <v>0.77989790859527797</v>
      </c>
      <c r="H7743" s="1"/>
      <c r="I7743" s="1"/>
    </row>
    <row r="7744" spans="1:9" x14ac:dyDescent="0.25">
      <c r="A7744">
        <v>-6.7715100000000001</v>
      </c>
      <c r="B7744" s="1">
        <v>1.1459700000000001E-3</v>
      </c>
      <c r="C7744" s="1"/>
      <c r="D7744" s="1">
        <f t="shared" si="240"/>
        <v>0.77429999999999999</v>
      </c>
      <c r="E7744" s="1">
        <v>7743</v>
      </c>
      <c r="F7744" s="1"/>
      <c r="G7744" s="1">
        <f t="shared" si="241"/>
        <v>0.77994618958819217</v>
      </c>
      <c r="H7744" s="1"/>
      <c r="I7744" s="1"/>
    </row>
    <row r="7745" spans="1:9" x14ac:dyDescent="0.25">
      <c r="A7745">
        <v>-6.7714100000000004</v>
      </c>
      <c r="B7745" s="1">
        <v>1.1460800000000001E-3</v>
      </c>
      <c r="C7745" s="1"/>
      <c r="D7745" s="1">
        <f t="shared" si="240"/>
        <v>0.77439999999999998</v>
      </c>
      <c r="E7745" s="1">
        <v>7744</v>
      </c>
      <c r="F7745" s="1"/>
      <c r="G7745" s="1">
        <f t="shared" si="241"/>
        <v>0.78010708234471438</v>
      </c>
      <c r="H7745" s="1"/>
      <c r="I7745" s="1"/>
    </row>
    <row r="7746" spans="1:9" x14ac:dyDescent="0.25">
      <c r="A7746">
        <v>-6.7713999999999999</v>
      </c>
      <c r="B7746" s="1">
        <v>1.14609E-3</v>
      </c>
      <c r="C7746" s="1"/>
      <c r="D7746" s="1">
        <f t="shared" ref="D7746:D7809" si="242">E7746/10000</f>
        <v>0.77449999999999997</v>
      </c>
      <c r="E7746" s="1">
        <v>7745</v>
      </c>
      <c r="F7746" s="1"/>
      <c r="G7746" s="1">
        <f t="shared" si="241"/>
        <v>0.78012316790639991</v>
      </c>
      <c r="H7746" s="1"/>
      <c r="I7746" s="1"/>
    </row>
    <row r="7747" spans="1:9" x14ac:dyDescent="0.25">
      <c r="A7747">
        <v>-6.7713900000000002</v>
      </c>
      <c r="B7747" s="1">
        <v>1.1460999999999999E-3</v>
      </c>
      <c r="C7747" s="1"/>
      <c r="D7747" s="1">
        <f t="shared" si="242"/>
        <v>0.77459999999999996</v>
      </c>
      <c r="E7747" s="1">
        <v>7746</v>
      </c>
      <c r="F7747" s="1"/>
      <c r="G7747" s="1">
        <f t="shared" ref="G7747:G7810" si="243">_xlfn.NORM.DIST(A7747,$J$2,$J$3,TRUE)</f>
        <v>0.78013925279274055</v>
      </c>
      <c r="H7747" s="1"/>
      <c r="I7747" s="1"/>
    </row>
    <row r="7748" spans="1:9" x14ac:dyDescent="0.25">
      <c r="A7748">
        <v>-6.7713599999999996</v>
      </c>
      <c r="B7748" s="1">
        <v>1.1461399999999999E-3</v>
      </c>
      <c r="C7748" s="1"/>
      <c r="D7748" s="1">
        <f t="shared" si="242"/>
        <v>0.77470000000000006</v>
      </c>
      <c r="E7748" s="1">
        <v>7747</v>
      </c>
      <c r="F7748" s="1"/>
      <c r="G7748" s="1">
        <f t="shared" si="243"/>
        <v>0.78018750339951326</v>
      </c>
      <c r="H7748" s="1"/>
      <c r="I7748" s="1"/>
    </row>
    <row r="7749" spans="1:9" x14ac:dyDescent="0.25">
      <c r="A7749">
        <v>-6.7712500000000002</v>
      </c>
      <c r="B7749" s="1">
        <v>1.14627E-3</v>
      </c>
      <c r="C7749" s="1"/>
      <c r="D7749" s="1">
        <f t="shared" si="242"/>
        <v>0.77480000000000004</v>
      </c>
      <c r="E7749" s="1">
        <v>7748</v>
      </c>
      <c r="F7749" s="1"/>
      <c r="G7749" s="1">
        <f t="shared" si="243"/>
        <v>0.78036437027974315</v>
      </c>
      <c r="H7749" s="1"/>
      <c r="I7749" s="1"/>
    </row>
    <row r="7750" spans="1:9" x14ac:dyDescent="0.25">
      <c r="A7750">
        <v>-6.7712300000000001</v>
      </c>
      <c r="B7750" s="1">
        <v>1.14628E-3</v>
      </c>
      <c r="C7750" s="1"/>
      <c r="D7750" s="1">
        <f t="shared" si="242"/>
        <v>0.77490000000000003</v>
      </c>
      <c r="E7750" s="1">
        <v>7749</v>
      </c>
      <c r="F7750" s="1"/>
      <c r="G7750" s="1">
        <f t="shared" si="243"/>
        <v>0.78039651911188357</v>
      </c>
      <c r="H7750" s="1"/>
      <c r="I7750" s="1"/>
    </row>
    <row r="7751" spans="1:9" x14ac:dyDescent="0.25">
      <c r="A7751">
        <v>-6.7711199999999998</v>
      </c>
      <c r="B7751" s="1">
        <v>1.1464100000000001E-3</v>
      </c>
      <c r="C7751" s="1"/>
      <c r="D7751" s="1">
        <f t="shared" si="242"/>
        <v>0.77500000000000002</v>
      </c>
      <c r="E7751" s="1">
        <v>7750</v>
      </c>
      <c r="F7751" s="1"/>
      <c r="G7751" s="1">
        <f t="shared" si="243"/>
        <v>0.78057328937428871</v>
      </c>
      <c r="H7751" s="1"/>
      <c r="I7751" s="1"/>
    </row>
    <row r="7752" spans="1:9" x14ac:dyDescent="0.25">
      <c r="A7752">
        <v>-6.7710800000000004</v>
      </c>
      <c r="B7752" s="1">
        <v>1.14645E-3</v>
      </c>
      <c r="C7752" s="1"/>
      <c r="D7752" s="1">
        <f t="shared" si="242"/>
        <v>0.77510000000000001</v>
      </c>
      <c r="E7752" s="1">
        <v>7751</v>
      </c>
      <c r="F7752" s="1"/>
      <c r="G7752" s="1">
        <f t="shared" si="243"/>
        <v>0.78063754919470907</v>
      </c>
      <c r="H7752" s="1"/>
      <c r="I7752" s="1"/>
    </row>
    <row r="7753" spans="1:9" x14ac:dyDescent="0.25">
      <c r="A7753">
        <v>-6.7710299999999997</v>
      </c>
      <c r="B7753" s="1">
        <v>1.1465100000000001E-3</v>
      </c>
      <c r="C7753" s="1"/>
      <c r="D7753" s="1">
        <f t="shared" si="242"/>
        <v>0.7752</v>
      </c>
      <c r="E7753" s="1">
        <v>7752</v>
      </c>
      <c r="F7753" s="1"/>
      <c r="G7753" s="1">
        <f t="shared" si="243"/>
        <v>0.78071785876113653</v>
      </c>
      <c r="H7753" s="1"/>
      <c r="I7753" s="1"/>
    </row>
    <row r="7754" spans="1:9" x14ac:dyDescent="0.25">
      <c r="A7754">
        <v>-6.7710100000000004</v>
      </c>
      <c r="B7754" s="1">
        <v>1.14653E-3</v>
      </c>
      <c r="C7754" s="1"/>
      <c r="D7754" s="1">
        <f t="shared" si="242"/>
        <v>0.77529999999999999</v>
      </c>
      <c r="E7754" s="1">
        <v>7753</v>
      </c>
      <c r="F7754" s="1"/>
      <c r="G7754" s="1">
        <f t="shared" si="243"/>
        <v>0.78074997785549849</v>
      </c>
      <c r="H7754" s="1"/>
      <c r="I7754" s="1"/>
    </row>
    <row r="7755" spans="1:9" x14ac:dyDescent="0.25">
      <c r="A7755">
        <v>-6.7709400000000004</v>
      </c>
      <c r="B7755" s="1">
        <v>1.1466099999999999E-3</v>
      </c>
      <c r="C7755" s="1"/>
      <c r="D7755" s="1">
        <f t="shared" si="242"/>
        <v>0.77539999999999998</v>
      </c>
      <c r="E7755" s="1">
        <v>7754</v>
      </c>
      <c r="F7755" s="1"/>
      <c r="G7755" s="1">
        <f t="shared" si="243"/>
        <v>0.78086237338804887</v>
      </c>
      <c r="H7755" s="1"/>
      <c r="I7755" s="1"/>
    </row>
    <row r="7756" spans="1:9" x14ac:dyDescent="0.25">
      <c r="A7756">
        <v>-6.7709099999999998</v>
      </c>
      <c r="B7756" s="1">
        <v>1.1466600000000001E-3</v>
      </c>
      <c r="C7756" s="1"/>
      <c r="D7756" s="1">
        <f t="shared" si="242"/>
        <v>0.77549999999999997</v>
      </c>
      <c r="E7756" s="1">
        <v>7755</v>
      </c>
      <c r="F7756" s="1"/>
      <c r="G7756" s="1">
        <f t="shared" si="243"/>
        <v>0.78091053275909195</v>
      </c>
      <c r="H7756" s="1"/>
      <c r="I7756" s="1"/>
    </row>
    <row r="7757" spans="1:9" x14ac:dyDescent="0.25">
      <c r="A7757">
        <v>-6.7707199999999998</v>
      </c>
      <c r="B7757" s="1">
        <v>1.1468699999999999E-3</v>
      </c>
      <c r="C7757" s="1"/>
      <c r="D7757" s="1">
        <f t="shared" si="242"/>
        <v>0.77559999999999996</v>
      </c>
      <c r="E7757" s="1">
        <v>7756</v>
      </c>
      <c r="F7757" s="1"/>
      <c r="G7757" s="1">
        <f t="shared" si="243"/>
        <v>0.78121540074631057</v>
      </c>
      <c r="H7757" s="1"/>
      <c r="I7757" s="1"/>
    </row>
    <row r="7758" spans="1:9" x14ac:dyDescent="0.25">
      <c r="A7758">
        <v>-6.7706400000000002</v>
      </c>
      <c r="B7758" s="1">
        <v>1.14696E-3</v>
      </c>
      <c r="C7758" s="1"/>
      <c r="D7758" s="1">
        <f t="shared" si="242"/>
        <v>0.77569999999999995</v>
      </c>
      <c r="E7758" s="1">
        <v>7757</v>
      </c>
      <c r="F7758" s="1"/>
      <c r="G7758" s="1">
        <f t="shared" si="243"/>
        <v>0.7813436931455684</v>
      </c>
      <c r="H7758" s="1"/>
      <c r="I7758" s="1"/>
    </row>
    <row r="7759" spans="1:9" x14ac:dyDescent="0.25">
      <c r="A7759">
        <v>-6.7705799999999998</v>
      </c>
      <c r="B7759" s="1">
        <v>1.1470300000000001E-3</v>
      </c>
      <c r="C7759" s="1"/>
      <c r="D7759" s="1">
        <f t="shared" si="242"/>
        <v>0.77580000000000005</v>
      </c>
      <c r="E7759" s="1">
        <v>7758</v>
      </c>
      <c r="F7759" s="1"/>
      <c r="G7759" s="1">
        <f t="shared" si="243"/>
        <v>0.78143988402057996</v>
      </c>
      <c r="H7759" s="1"/>
      <c r="I7759" s="1"/>
    </row>
    <row r="7760" spans="1:9" x14ac:dyDescent="0.25">
      <c r="A7760">
        <v>-6.7705599999999997</v>
      </c>
      <c r="B7760" s="1">
        <v>1.1470499999999999E-3</v>
      </c>
      <c r="C7760" s="1"/>
      <c r="D7760" s="1">
        <f t="shared" si="242"/>
        <v>0.77590000000000003</v>
      </c>
      <c r="E7760" s="1">
        <v>7759</v>
      </c>
      <c r="F7760" s="1"/>
      <c r="G7760" s="1">
        <f t="shared" si="243"/>
        <v>0.78147194223060512</v>
      </c>
      <c r="H7760" s="1"/>
      <c r="I7760" s="1"/>
    </row>
    <row r="7761" spans="1:9" x14ac:dyDescent="0.25">
      <c r="A7761">
        <v>-6.7705399999999996</v>
      </c>
      <c r="B7761" s="1">
        <v>1.14707E-3</v>
      </c>
      <c r="C7761" s="1"/>
      <c r="D7761" s="1">
        <f t="shared" si="242"/>
        <v>0.77600000000000002</v>
      </c>
      <c r="E7761" s="1">
        <v>7760</v>
      </c>
      <c r="F7761" s="1"/>
      <c r="G7761" s="1">
        <f t="shared" si="243"/>
        <v>0.7815039977328907</v>
      </c>
      <c r="H7761" s="1"/>
      <c r="I7761" s="1"/>
    </row>
    <row r="7762" spans="1:9" x14ac:dyDescent="0.25">
      <c r="A7762">
        <v>-6.7705299999999999</v>
      </c>
      <c r="B7762" s="1">
        <v>1.1470899999999999E-3</v>
      </c>
      <c r="C7762" s="1"/>
      <c r="D7762" s="1">
        <f t="shared" si="242"/>
        <v>0.77610000000000001</v>
      </c>
      <c r="E7762" s="1">
        <v>7761</v>
      </c>
      <c r="F7762" s="1"/>
      <c r="G7762" s="1">
        <f t="shared" si="243"/>
        <v>0.78152002446858371</v>
      </c>
      <c r="H7762" s="1"/>
      <c r="I7762" s="1"/>
    </row>
    <row r="7763" spans="1:9" x14ac:dyDescent="0.25">
      <c r="A7763">
        <v>-6.7705000000000002</v>
      </c>
      <c r="B7763" s="1">
        <v>1.14712E-3</v>
      </c>
      <c r="C7763" s="1"/>
      <c r="D7763" s="1">
        <f t="shared" si="242"/>
        <v>0.7762</v>
      </c>
      <c r="E7763" s="1">
        <v>7762</v>
      </c>
      <c r="F7763" s="1"/>
      <c r="G7763" s="1">
        <f t="shared" si="243"/>
        <v>0.78156810061364279</v>
      </c>
      <c r="H7763" s="1"/>
      <c r="I7763" s="1"/>
    </row>
    <row r="7764" spans="1:9" x14ac:dyDescent="0.25">
      <c r="A7764">
        <v>-6.7704599999999999</v>
      </c>
      <c r="B7764" s="1">
        <v>1.1471599999999999E-3</v>
      </c>
      <c r="C7764" s="1"/>
      <c r="D7764" s="1">
        <f t="shared" si="242"/>
        <v>0.77629999999999999</v>
      </c>
      <c r="E7764" s="1">
        <v>7763</v>
      </c>
      <c r="F7764" s="1"/>
      <c r="G7764" s="1">
        <f t="shared" si="243"/>
        <v>0.78163219266164052</v>
      </c>
      <c r="H7764" s="1"/>
      <c r="I7764" s="1"/>
    </row>
    <row r="7765" spans="1:9" x14ac:dyDescent="0.25">
      <c r="A7765">
        <v>-6.7704399999999998</v>
      </c>
      <c r="B7765" s="1">
        <v>1.14719E-3</v>
      </c>
      <c r="C7765" s="1"/>
      <c r="D7765" s="1">
        <f t="shared" si="242"/>
        <v>0.77639999999999998</v>
      </c>
      <c r="E7765" s="1">
        <v>7764</v>
      </c>
      <c r="F7765" s="1"/>
      <c r="G7765" s="1">
        <f t="shared" si="243"/>
        <v>0.78166423462298196</v>
      </c>
      <c r="H7765" s="1"/>
      <c r="I7765" s="1"/>
    </row>
    <row r="7766" spans="1:9" x14ac:dyDescent="0.25">
      <c r="A7766">
        <v>-6.7702099999999996</v>
      </c>
      <c r="B7766" s="1">
        <v>1.1474600000000001E-3</v>
      </c>
      <c r="C7766" s="1"/>
      <c r="D7766" s="1">
        <f t="shared" si="242"/>
        <v>0.77649999999999997</v>
      </c>
      <c r="E7766" s="1">
        <v>7765</v>
      </c>
      <c r="F7766" s="1"/>
      <c r="G7766" s="1">
        <f t="shared" si="243"/>
        <v>0.7820325224575152</v>
      </c>
      <c r="H7766" s="1"/>
      <c r="I7766" s="1"/>
    </row>
    <row r="7767" spans="1:9" x14ac:dyDescent="0.25">
      <c r="A7767">
        <v>-6.7702099999999996</v>
      </c>
      <c r="B7767" s="1">
        <v>1.1474499999999999E-3</v>
      </c>
      <c r="C7767" s="1"/>
      <c r="D7767" s="1">
        <f t="shared" si="242"/>
        <v>0.77659999999999996</v>
      </c>
      <c r="E7767" s="1">
        <v>7766</v>
      </c>
      <c r="F7767" s="1"/>
      <c r="G7767" s="1">
        <f t="shared" si="243"/>
        <v>0.7820325224575152</v>
      </c>
      <c r="H7767" s="1"/>
      <c r="I7767" s="1"/>
    </row>
    <row r="7768" spans="1:9" x14ac:dyDescent="0.25">
      <c r="A7768">
        <v>-6.7701399999999996</v>
      </c>
      <c r="B7768" s="1">
        <v>1.1475299999999999E-3</v>
      </c>
      <c r="C7768" s="1"/>
      <c r="D7768" s="1">
        <f t="shared" si="242"/>
        <v>0.77669999999999995</v>
      </c>
      <c r="E7768" s="1">
        <v>7767</v>
      </c>
      <c r="F7768" s="1"/>
      <c r="G7768" s="1">
        <f t="shared" si="243"/>
        <v>0.78214453892301339</v>
      </c>
      <c r="H7768" s="1"/>
      <c r="I7768" s="1"/>
    </row>
    <row r="7769" spans="1:9" x14ac:dyDescent="0.25">
      <c r="A7769">
        <v>-6.7701099999999999</v>
      </c>
      <c r="B7769" s="1">
        <v>1.1475599999999999E-3</v>
      </c>
      <c r="C7769" s="1"/>
      <c r="D7769" s="1">
        <f t="shared" si="242"/>
        <v>0.77680000000000005</v>
      </c>
      <c r="E7769" s="1">
        <v>7768</v>
      </c>
      <c r="F7769" s="1"/>
      <c r="G7769" s="1">
        <f t="shared" si="243"/>
        <v>0.78219253581425807</v>
      </c>
      <c r="H7769" s="1"/>
      <c r="I7769" s="1"/>
    </row>
    <row r="7770" spans="1:9" x14ac:dyDescent="0.25">
      <c r="A7770">
        <v>-6.7701000000000002</v>
      </c>
      <c r="B7770" s="1">
        <v>1.14759E-3</v>
      </c>
      <c r="C7770" s="1"/>
      <c r="D7770" s="1">
        <f t="shared" si="242"/>
        <v>0.77690000000000003</v>
      </c>
      <c r="E7770" s="1">
        <v>7769</v>
      </c>
      <c r="F7770" s="1"/>
      <c r="G7770" s="1">
        <f t="shared" si="243"/>
        <v>0.78220853342248353</v>
      </c>
      <c r="H7770" s="1"/>
      <c r="I7770" s="1"/>
    </row>
    <row r="7771" spans="1:9" x14ac:dyDescent="0.25">
      <c r="A7771">
        <v>-6.7698799999999997</v>
      </c>
      <c r="B7771" s="1">
        <v>1.1478300000000001E-3</v>
      </c>
      <c r="C7771" s="1"/>
      <c r="D7771" s="1">
        <f t="shared" si="242"/>
        <v>0.77700000000000002</v>
      </c>
      <c r="E7771" s="1">
        <v>7770</v>
      </c>
      <c r="F7771" s="1"/>
      <c r="G7771" s="1">
        <f t="shared" si="243"/>
        <v>0.78256030928931875</v>
      </c>
      <c r="H7771" s="1"/>
      <c r="I7771" s="1"/>
    </row>
    <row r="7772" spans="1:9" x14ac:dyDescent="0.25">
      <c r="A7772">
        <v>-6.7697200000000004</v>
      </c>
      <c r="B7772" s="1">
        <v>1.14802E-3</v>
      </c>
      <c r="C7772" s="1"/>
      <c r="D7772" s="1">
        <f t="shared" si="242"/>
        <v>0.77710000000000001</v>
      </c>
      <c r="E7772" s="1">
        <v>7771</v>
      </c>
      <c r="F7772" s="1"/>
      <c r="G7772" s="1">
        <f t="shared" si="243"/>
        <v>0.78281594012231737</v>
      </c>
      <c r="H7772" s="1"/>
      <c r="I7772" s="1"/>
    </row>
    <row r="7773" spans="1:9" x14ac:dyDescent="0.25">
      <c r="A7773">
        <v>-6.76959</v>
      </c>
      <c r="B7773" s="1">
        <v>1.1481600000000001E-3</v>
      </c>
      <c r="C7773" s="1"/>
      <c r="D7773" s="1">
        <f t="shared" si="242"/>
        <v>0.7772</v>
      </c>
      <c r="E7773" s="1">
        <v>7772</v>
      </c>
      <c r="F7773" s="1"/>
      <c r="G7773" s="1">
        <f t="shared" si="243"/>
        <v>0.78302351228177558</v>
      </c>
      <c r="H7773" s="1"/>
      <c r="I7773" s="1"/>
    </row>
    <row r="7774" spans="1:9" x14ac:dyDescent="0.25">
      <c r="A7774">
        <v>-6.76959</v>
      </c>
      <c r="B7774" s="1">
        <v>1.14817E-3</v>
      </c>
      <c r="C7774" s="1"/>
      <c r="D7774" s="1">
        <f t="shared" si="242"/>
        <v>0.77729999999999999</v>
      </c>
      <c r="E7774" s="1">
        <v>7773</v>
      </c>
      <c r="F7774" s="1"/>
      <c r="G7774" s="1">
        <f t="shared" si="243"/>
        <v>0.78302351228177558</v>
      </c>
      <c r="H7774" s="1"/>
      <c r="I7774" s="1"/>
    </row>
    <row r="7775" spans="1:9" x14ac:dyDescent="0.25">
      <c r="A7775">
        <v>-6.7695699999999999</v>
      </c>
      <c r="B7775" s="1">
        <v>1.1481900000000001E-3</v>
      </c>
      <c r="C7775" s="1"/>
      <c r="D7775" s="1">
        <f t="shared" si="242"/>
        <v>0.77739999999999998</v>
      </c>
      <c r="E7775" s="1">
        <v>7774</v>
      </c>
      <c r="F7775" s="1"/>
      <c r="G7775" s="1">
        <f t="shared" si="243"/>
        <v>0.78305543628020258</v>
      </c>
      <c r="H7775" s="1"/>
      <c r="I7775" s="1"/>
    </row>
    <row r="7776" spans="1:9" x14ac:dyDescent="0.25">
      <c r="A7776">
        <v>-6.7695499999999997</v>
      </c>
      <c r="B7776" s="1">
        <v>1.1482199999999999E-3</v>
      </c>
      <c r="C7776" s="1"/>
      <c r="D7776" s="1">
        <f t="shared" si="242"/>
        <v>0.77749999999999997</v>
      </c>
      <c r="E7776" s="1">
        <v>7775</v>
      </c>
      <c r="F7776" s="1"/>
      <c r="G7776" s="1">
        <f t="shared" si="243"/>
        <v>0.78308735756356151</v>
      </c>
      <c r="H7776" s="1"/>
      <c r="I7776" s="1"/>
    </row>
    <row r="7777" spans="1:9" x14ac:dyDescent="0.25">
      <c r="A7777">
        <v>-6.7694900000000002</v>
      </c>
      <c r="B7777" s="1">
        <v>1.14828E-3</v>
      </c>
      <c r="C7777" s="1"/>
      <c r="D7777" s="1">
        <f t="shared" si="242"/>
        <v>0.77759999999999996</v>
      </c>
      <c r="E7777" s="1">
        <v>7776</v>
      </c>
      <c r="F7777" s="1"/>
      <c r="G7777" s="1">
        <f t="shared" si="243"/>
        <v>0.7831831051217667</v>
      </c>
      <c r="H7777" s="1"/>
      <c r="I7777" s="1"/>
    </row>
    <row r="7778" spans="1:9" x14ac:dyDescent="0.25">
      <c r="A7778">
        <v>-6.7692899999999998</v>
      </c>
      <c r="B7778" s="1">
        <v>1.1485099999999999E-3</v>
      </c>
      <c r="C7778" s="1"/>
      <c r="D7778" s="1">
        <f t="shared" si="242"/>
        <v>0.77769999999999995</v>
      </c>
      <c r="E7778" s="1">
        <v>7777</v>
      </c>
      <c r="F7778" s="1"/>
      <c r="G7778" s="1">
        <f t="shared" si="243"/>
        <v>0.7835020871096382</v>
      </c>
      <c r="H7778" s="1"/>
      <c r="I7778" s="1"/>
    </row>
    <row r="7779" spans="1:9" x14ac:dyDescent="0.25">
      <c r="A7779">
        <v>-6.7692899999999998</v>
      </c>
      <c r="B7779" s="1">
        <v>1.1485099999999999E-3</v>
      </c>
      <c r="C7779" s="1"/>
      <c r="D7779" s="1">
        <f t="shared" si="242"/>
        <v>0.77780000000000005</v>
      </c>
      <c r="E7779" s="1">
        <v>7778</v>
      </c>
      <c r="F7779" s="1"/>
      <c r="G7779" s="1">
        <f t="shared" si="243"/>
        <v>0.7835020871096382</v>
      </c>
      <c r="H7779" s="1"/>
      <c r="I7779" s="1"/>
    </row>
    <row r="7780" spans="1:9" x14ac:dyDescent="0.25">
      <c r="A7780">
        <v>-6.7691400000000002</v>
      </c>
      <c r="B7780" s="1">
        <v>1.14868E-3</v>
      </c>
      <c r="C7780" s="1"/>
      <c r="D7780" s="1">
        <f t="shared" si="242"/>
        <v>0.77790000000000004</v>
      </c>
      <c r="E7780" s="1">
        <v>7779</v>
      </c>
      <c r="F7780" s="1"/>
      <c r="G7780" s="1">
        <f t="shared" si="243"/>
        <v>0.78374114529836703</v>
      </c>
      <c r="H7780" s="1"/>
      <c r="I7780" s="1"/>
    </row>
    <row r="7781" spans="1:9" x14ac:dyDescent="0.25">
      <c r="A7781">
        <v>-6.7690400000000004</v>
      </c>
      <c r="B7781" s="1">
        <v>1.1488E-3</v>
      </c>
      <c r="C7781" s="1"/>
      <c r="D7781" s="1">
        <f t="shared" si="242"/>
        <v>0.77800000000000002</v>
      </c>
      <c r="E7781" s="1">
        <v>7780</v>
      </c>
      <c r="F7781" s="1"/>
      <c r="G7781" s="1">
        <f t="shared" si="243"/>
        <v>0.78390043248442909</v>
      </c>
      <c r="H7781" s="1"/>
      <c r="I7781" s="1"/>
    </row>
    <row r="7782" spans="1:9" x14ac:dyDescent="0.25">
      <c r="A7782">
        <v>-6.7689000000000004</v>
      </c>
      <c r="B7782" s="1">
        <v>1.1489600000000001E-3</v>
      </c>
      <c r="C7782" s="1"/>
      <c r="D7782" s="1">
        <f t="shared" si="242"/>
        <v>0.77810000000000001</v>
      </c>
      <c r="E7782" s="1">
        <v>7781</v>
      </c>
      <c r="F7782" s="1"/>
      <c r="G7782" s="1">
        <f t="shared" si="243"/>
        <v>0.78412332034648036</v>
      </c>
      <c r="H7782" s="1"/>
      <c r="I7782" s="1"/>
    </row>
    <row r="7783" spans="1:9" x14ac:dyDescent="0.25">
      <c r="A7783">
        <v>-6.7687799999999996</v>
      </c>
      <c r="B7783" s="1">
        <v>1.14909E-3</v>
      </c>
      <c r="C7783" s="1"/>
      <c r="D7783" s="1">
        <f t="shared" si="242"/>
        <v>0.7782</v>
      </c>
      <c r="E7783" s="1">
        <v>7782</v>
      </c>
      <c r="F7783" s="1"/>
      <c r="G7783" s="1">
        <f t="shared" si="243"/>
        <v>0.78431426101031798</v>
      </c>
      <c r="H7783" s="1"/>
      <c r="I7783" s="1"/>
    </row>
    <row r="7784" spans="1:9" x14ac:dyDescent="0.25">
      <c r="A7784">
        <v>-6.7687400000000002</v>
      </c>
      <c r="B7784" s="1">
        <v>1.1491400000000001E-3</v>
      </c>
      <c r="C7784" s="1"/>
      <c r="D7784" s="1">
        <f t="shared" si="242"/>
        <v>0.77829999999999999</v>
      </c>
      <c r="E7784" s="1">
        <v>7783</v>
      </c>
      <c r="F7784" s="1"/>
      <c r="G7784" s="1">
        <f t="shared" si="243"/>
        <v>0.78437788613353632</v>
      </c>
      <c r="H7784" s="1"/>
      <c r="I7784" s="1"/>
    </row>
    <row r="7785" spans="1:9" x14ac:dyDescent="0.25">
      <c r="A7785">
        <v>-6.7687299999999997</v>
      </c>
      <c r="B7785" s="1">
        <v>1.14915E-3</v>
      </c>
      <c r="C7785" s="1"/>
      <c r="D7785" s="1">
        <f t="shared" si="242"/>
        <v>0.77839999999999998</v>
      </c>
      <c r="E7785" s="1">
        <v>7784</v>
      </c>
      <c r="F7785" s="1"/>
      <c r="G7785" s="1">
        <f t="shared" si="243"/>
        <v>0.78439379071371917</v>
      </c>
      <c r="H7785" s="1"/>
      <c r="I7785" s="1"/>
    </row>
    <row r="7786" spans="1:9" x14ac:dyDescent="0.25">
      <c r="A7786">
        <v>-6.7686799999999998</v>
      </c>
      <c r="B7786" s="1">
        <v>1.1492099999999999E-3</v>
      </c>
      <c r="C7786" s="1"/>
      <c r="D7786" s="1">
        <f t="shared" si="242"/>
        <v>0.77849999999999997</v>
      </c>
      <c r="E7786" s="1">
        <v>7785</v>
      </c>
      <c r="F7786" s="1"/>
      <c r="G7786" s="1">
        <f t="shared" si="243"/>
        <v>0.78447330340999943</v>
      </c>
      <c r="H7786" s="1"/>
      <c r="I7786" s="1"/>
    </row>
    <row r="7787" spans="1:9" x14ac:dyDescent="0.25">
      <c r="A7787">
        <v>-6.7686599999999997</v>
      </c>
      <c r="B7787" s="1">
        <v>1.1492399999999999E-3</v>
      </c>
      <c r="C7787" s="1"/>
      <c r="D7787" s="1">
        <f t="shared" si="242"/>
        <v>0.77859999999999996</v>
      </c>
      <c r="E7787" s="1">
        <v>7786</v>
      </c>
      <c r="F7787" s="1"/>
      <c r="G7787" s="1">
        <f t="shared" si="243"/>
        <v>0.78450510372601789</v>
      </c>
      <c r="H7787" s="1"/>
      <c r="I7787" s="1"/>
    </row>
    <row r="7788" spans="1:9" x14ac:dyDescent="0.25">
      <c r="A7788">
        <v>-6.7685300000000002</v>
      </c>
      <c r="B7788" s="1">
        <v>1.14938E-3</v>
      </c>
      <c r="C7788" s="1"/>
      <c r="D7788" s="1">
        <f t="shared" si="242"/>
        <v>0.77869999999999995</v>
      </c>
      <c r="E7788" s="1">
        <v>7787</v>
      </c>
      <c r="F7788" s="1"/>
      <c r="G7788" s="1">
        <f t="shared" si="243"/>
        <v>0.78471173943380945</v>
      </c>
      <c r="H7788" s="1"/>
      <c r="I7788" s="1"/>
    </row>
    <row r="7789" spans="1:9" x14ac:dyDescent="0.25">
      <c r="A7789">
        <v>-6.7683600000000004</v>
      </c>
      <c r="B7789" s="1">
        <v>1.1495699999999999E-3</v>
      </c>
      <c r="C7789" s="1"/>
      <c r="D7789" s="1">
        <f t="shared" si="242"/>
        <v>0.77880000000000005</v>
      </c>
      <c r="E7789" s="1">
        <v>7788</v>
      </c>
      <c r="F7789" s="1"/>
      <c r="G7789" s="1">
        <f t="shared" si="243"/>
        <v>0.78498178178984523</v>
      </c>
      <c r="H7789" s="1"/>
      <c r="I7789" s="1"/>
    </row>
    <row r="7790" spans="1:9" x14ac:dyDescent="0.25">
      <c r="A7790">
        <v>-6.7683400000000002</v>
      </c>
      <c r="B7790" s="1">
        <v>1.1496E-3</v>
      </c>
      <c r="C7790" s="1"/>
      <c r="D7790" s="1">
        <f t="shared" si="242"/>
        <v>0.77890000000000004</v>
      </c>
      <c r="E7790" s="1">
        <v>7789</v>
      </c>
      <c r="F7790" s="1"/>
      <c r="G7790" s="1">
        <f t="shared" si="243"/>
        <v>0.78501353854256228</v>
      </c>
      <c r="H7790" s="1"/>
      <c r="I7790" s="1"/>
    </row>
    <row r="7791" spans="1:9" x14ac:dyDescent="0.25">
      <c r="A7791">
        <v>-6.7682700000000002</v>
      </c>
      <c r="B7791" s="1">
        <v>1.1496799999999999E-3</v>
      </c>
      <c r="C7791" s="1"/>
      <c r="D7791" s="1">
        <f t="shared" si="242"/>
        <v>0.77900000000000003</v>
      </c>
      <c r="E7791" s="1">
        <v>7790</v>
      </c>
      <c r="F7791" s="1"/>
      <c r="G7791" s="1">
        <f t="shared" si="243"/>
        <v>0.78512466572533435</v>
      </c>
      <c r="H7791" s="1"/>
      <c r="I7791" s="1"/>
    </row>
    <row r="7792" spans="1:9" x14ac:dyDescent="0.25">
      <c r="A7792">
        <v>-6.7682000000000002</v>
      </c>
      <c r="B7792" s="1">
        <v>1.1497600000000001E-3</v>
      </c>
      <c r="C7792" s="1"/>
      <c r="D7792" s="1">
        <f t="shared" si="242"/>
        <v>0.77910000000000001</v>
      </c>
      <c r="E7792" s="1">
        <v>7791</v>
      </c>
      <c r="F7792" s="1"/>
      <c r="G7792" s="1">
        <f t="shared" si="243"/>
        <v>0.78523575953412283</v>
      </c>
      <c r="H7792" s="1"/>
      <c r="I7792" s="1"/>
    </row>
    <row r="7793" spans="1:9" x14ac:dyDescent="0.25">
      <c r="A7793">
        <v>-6.7681199999999997</v>
      </c>
      <c r="B7793" s="1">
        <v>1.1498599999999999E-3</v>
      </c>
      <c r="C7793" s="1"/>
      <c r="D7793" s="1">
        <f t="shared" si="242"/>
        <v>0.7792</v>
      </c>
      <c r="E7793" s="1">
        <v>7792</v>
      </c>
      <c r="F7793" s="1"/>
      <c r="G7793" s="1">
        <f t="shared" si="243"/>
        <v>0.78536268301316525</v>
      </c>
      <c r="H7793" s="1"/>
      <c r="I7793" s="1"/>
    </row>
    <row r="7794" spans="1:9" x14ac:dyDescent="0.25">
      <c r="A7794">
        <v>-6.7680999999999996</v>
      </c>
      <c r="B7794" s="1">
        <v>1.14988E-3</v>
      </c>
      <c r="C7794" s="1"/>
      <c r="D7794" s="1">
        <f t="shared" si="242"/>
        <v>0.77929999999999999</v>
      </c>
      <c r="E7794" s="1">
        <v>7793</v>
      </c>
      <c r="F7794" s="1"/>
      <c r="G7794" s="1">
        <f t="shared" si="243"/>
        <v>0.78539440706961861</v>
      </c>
      <c r="H7794" s="1"/>
      <c r="I7794" s="1"/>
    </row>
    <row r="7795" spans="1:9" x14ac:dyDescent="0.25">
      <c r="A7795">
        <v>-6.7680600000000002</v>
      </c>
      <c r="B7795" s="1">
        <v>1.14992E-3</v>
      </c>
      <c r="C7795" s="1"/>
      <c r="D7795" s="1">
        <f t="shared" si="242"/>
        <v>0.77939999999999998</v>
      </c>
      <c r="E7795" s="1">
        <v>7794</v>
      </c>
      <c r="F7795" s="1"/>
      <c r="G7795" s="1">
        <f t="shared" si="243"/>
        <v>0.78545784700557053</v>
      </c>
      <c r="H7795" s="1"/>
      <c r="I7795" s="1"/>
    </row>
    <row r="7796" spans="1:9" x14ac:dyDescent="0.25">
      <c r="A7796">
        <v>-6.7680199999999999</v>
      </c>
      <c r="B7796" s="1">
        <v>1.14996E-3</v>
      </c>
      <c r="C7796" s="1"/>
      <c r="D7796" s="1">
        <f t="shared" si="242"/>
        <v>0.77949999999999997</v>
      </c>
      <c r="E7796" s="1">
        <v>7795</v>
      </c>
      <c r="F7796" s="1"/>
      <c r="G7796" s="1">
        <f t="shared" si="243"/>
        <v>0.78552127603798361</v>
      </c>
      <c r="H7796" s="1"/>
      <c r="I7796" s="1"/>
    </row>
    <row r="7797" spans="1:9" x14ac:dyDescent="0.25">
      <c r="A7797">
        <v>-6.7679400000000003</v>
      </c>
      <c r="B7797" s="1">
        <v>1.1500600000000001E-3</v>
      </c>
      <c r="C7797" s="1"/>
      <c r="D7797" s="1">
        <f t="shared" si="242"/>
        <v>0.77959999999999996</v>
      </c>
      <c r="E7797" s="1">
        <v>7796</v>
      </c>
      <c r="F7797" s="1"/>
      <c r="G7797" s="1">
        <f t="shared" si="243"/>
        <v>0.78564810138769847</v>
      </c>
      <c r="H7797" s="1"/>
      <c r="I7797" s="1"/>
    </row>
    <row r="7798" spans="1:9" x14ac:dyDescent="0.25">
      <c r="A7798">
        <v>-6.7678399999999996</v>
      </c>
      <c r="B7798" s="1">
        <v>1.1501700000000001E-3</v>
      </c>
      <c r="C7798" s="1"/>
      <c r="D7798" s="1">
        <f t="shared" si="242"/>
        <v>0.77969999999999995</v>
      </c>
      <c r="E7798" s="1">
        <v>7797</v>
      </c>
      <c r="F7798" s="1"/>
      <c r="G7798" s="1">
        <f t="shared" si="243"/>
        <v>0.78580657172246116</v>
      </c>
      <c r="H7798" s="1"/>
      <c r="I7798" s="1"/>
    </row>
    <row r="7799" spans="1:9" x14ac:dyDescent="0.25">
      <c r="A7799">
        <v>-6.7678000000000003</v>
      </c>
      <c r="B7799" s="1">
        <v>1.15022E-3</v>
      </c>
      <c r="C7799" s="1"/>
      <c r="D7799" s="1">
        <f t="shared" si="242"/>
        <v>0.77980000000000005</v>
      </c>
      <c r="E7799" s="1">
        <v>7798</v>
      </c>
      <c r="F7799" s="1"/>
      <c r="G7799" s="1">
        <f t="shared" si="243"/>
        <v>0.78586994076536965</v>
      </c>
      <c r="H7799" s="1"/>
      <c r="I7799" s="1"/>
    </row>
    <row r="7800" spans="1:9" x14ac:dyDescent="0.25">
      <c r="A7800">
        <v>-6.7677199999999997</v>
      </c>
      <c r="B7800" s="1">
        <v>1.15032E-3</v>
      </c>
      <c r="C7800" s="1"/>
      <c r="D7800" s="1">
        <f t="shared" si="242"/>
        <v>0.77990000000000004</v>
      </c>
      <c r="E7800" s="1">
        <v>7799</v>
      </c>
      <c r="F7800" s="1"/>
      <c r="G7800" s="1">
        <f t="shared" si="243"/>
        <v>0.78599664611763131</v>
      </c>
      <c r="H7800" s="1"/>
      <c r="I7800" s="1"/>
    </row>
    <row r="7801" spans="1:9" x14ac:dyDescent="0.25">
      <c r="A7801">
        <v>-6.7676600000000002</v>
      </c>
      <c r="B7801" s="1">
        <v>1.1503799999999999E-3</v>
      </c>
      <c r="C7801" s="1"/>
      <c r="D7801" s="1">
        <f t="shared" si="242"/>
        <v>0.78</v>
      </c>
      <c r="E7801" s="1">
        <v>7800</v>
      </c>
      <c r="F7801" s="1"/>
      <c r="G7801" s="1">
        <f t="shared" si="243"/>
        <v>0.78609164648557761</v>
      </c>
      <c r="H7801" s="1"/>
      <c r="I7801" s="1"/>
    </row>
    <row r="7802" spans="1:9" x14ac:dyDescent="0.25">
      <c r="A7802">
        <v>-6.7675700000000001</v>
      </c>
      <c r="B7802" s="1">
        <v>1.1504900000000001E-3</v>
      </c>
      <c r="C7802" s="1"/>
      <c r="D7802" s="1">
        <f t="shared" si="242"/>
        <v>0.78010000000000002</v>
      </c>
      <c r="E7802" s="1">
        <v>7801</v>
      </c>
      <c r="F7802" s="1"/>
      <c r="G7802" s="1">
        <f t="shared" si="243"/>
        <v>0.78623410098989621</v>
      </c>
      <c r="H7802" s="1"/>
      <c r="I7802" s="1"/>
    </row>
    <row r="7803" spans="1:9" x14ac:dyDescent="0.25">
      <c r="A7803">
        <v>-6.7674099999999999</v>
      </c>
      <c r="B7803" s="1">
        <v>1.1506699999999999E-3</v>
      </c>
      <c r="C7803" s="1"/>
      <c r="D7803" s="1">
        <f t="shared" si="242"/>
        <v>0.7802</v>
      </c>
      <c r="E7803" s="1">
        <v>7802</v>
      </c>
      <c r="F7803" s="1"/>
      <c r="G7803" s="1">
        <f t="shared" si="243"/>
        <v>0.78648721696887536</v>
      </c>
      <c r="H7803" s="1"/>
      <c r="I7803" s="1"/>
    </row>
    <row r="7804" spans="1:9" x14ac:dyDescent="0.25">
      <c r="A7804">
        <v>-6.7672100000000004</v>
      </c>
      <c r="B7804" s="1">
        <v>1.15091E-3</v>
      </c>
      <c r="C7804" s="1"/>
      <c r="D7804" s="1">
        <f t="shared" si="242"/>
        <v>0.78029999999999999</v>
      </c>
      <c r="E7804" s="1">
        <v>7803</v>
      </c>
      <c r="F7804" s="1"/>
      <c r="G7804" s="1">
        <f t="shared" si="243"/>
        <v>0.78680336619772517</v>
      </c>
      <c r="H7804" s="1"/>
      <c r="I7804" s="1"/>
    </row>
    <row r="7805" spans="1:9" x14ac:dyDescent="0.25">
      <c r="A7805">
        <v>-6.76715</v>
      </c>
      <c r="B7805" s="1">
        <v>1.1509700000000001E-3</v>
      </c>
      <c r="C7805" s="1"/>
      <c r="D7805" s="1">
        <f t="shared" si="242"/>
        <v>0.78039999999999998</v>
      </c>
      <c r="E7805" s="1">
        <v>7804</v>
      </c>
      <c r="F7805" s="1"/>
      <c r="G7805" s="1">
        <f t="shared" si="243"/>
        <v>0.7868981577028743</v>
      </c>
      <c r="H7805" s="1"/>
      <c r="I7805" s="1"/>
    </row>
    <row r="7806" spans="1:9" x14ac:dyDescent="0.25">
      <c r="A7806">
        <v>-6.76708</v>
      </c>
      <c r="B7806" s="1">
        <v>1.15105E-3</v>
      </c>
      <c r="C7806" s="1"/>
      <c r="D7806" s="1">
        <f t="shared" si="242"/>
        <v>0.78049999999999997</v>
      </c>
      <c r="E7806" s="1">
        <v>7805</v>
      </c>
      <c r="F7806" s="1"/>
      <c r="G7806" s="1">
        <f t="shared" si="243"/>
        <v>0.78700871671325556</v>
      </c>
      <c r="H7806" s="1"/>
      <c r="I7806" s="1"/>
    </row>
    <row r="7807" spans="1:9" x14ac:dyDescent="0.25">
      <c r="A7807">
        <v>-6.7670599999999999</v>
      </c>
      <c r="B7807" s="1">
        <v>1.1510699999999999E-3</v>
      </c>
      <c r="C7807" s="1"/>
      <c r="D7807" s="1">
        <f t="shared" si="242"/>
        <v>0.78059999999999996</v>
      </c>
      <c r="E7807" s="1">
        <v>7806</v>
      </c>
      <c r="F7807" s="1"/>
      <c r="G7807" s="1">
        <f t="shared" si="243"/>
        <v>0.78704029885368021</v>
      </c>
      <c r="H7807" s="1"/>
      <c r="I7807" s="1"/>
    </row>
    <row r="7808" spans="1:9" x14ac:dyDescent="0.25">
      <c r="A7808">
        <v>-6.7668999999999997</v>
      </c>
      <c r="B7808" s="1">
        <v>1.1512600000000001E-3</v>
      </c>
      <c r="C7808" s="1"/>
      <c r="D7808" s="1">
        <f t="shared" si="242"/>
        <v>0.78069999999999995</v>
      </c>
      <c r="E7808" s="1">
        <v>7807</v>
      </c>
      <c r="F7808" s="1"/>
      <c r="G7808" s="1">
        <f t="shared" si="243"/>
        <v>0.78729285758450374</v>
      </c>
      <c r="H7808" s="1"/>
      <c r="I7808" s="1"/>
    </row>
    <row r="7809" spans="1:9" x14ac:dyDescent="0.25">
      <c r="A7809">
        <v>-6.7668799999999996</v>
      </c>
      <c r="B7809" s="1">
        <v>1.15128E-3</v>
      </c>
      <c r="C7809" s="1"/>
      <c r="D7809" s="1">
        <f t="shared" si="242"/>
        <v>0.78080000000000005</v>
      </c>
      <c r="E7809" s="1">
        <v>7808</v>
      </c>
      <c r="F7809" s="1"/>
      <c r="G7809" s="1">
        <f t="shared" si="243"/>
        <v>0.78732441512474149</v>
      </c>
      <c r="H7809" s="1"/>
      <c r="I7809" s="1"/>
    </row>
    <row r="7810" spans="1:9" x14ac:dyDescent="0.25">
      <c r="A7810">
        <v>-6.7668400000000002</v>
      </c>
      <c r="B7810" s="1">
        <v>1.1513300000000001E-3</v>
      </c>
      <c r="C7810" s="1"/>
      <c r="D7810" s="1">
        <f t="shared" ref="D7810:D7873" si="244">E7810/10000</f>
        <v>0.78090000000000004</v>
      </c>
      <c r="E7810" s="1">
        <v>7809</v>
      </c>
      <c r="F7810" s="1"/>
      <c r="G7810" s="1">
        <f t="shared" si="243"/>
        <v>0.78738752200297579</v>
      </c>
      <c r="H7810" s="1"/>
      <c r="I7810" s="1"/>
    </row>
    <row r="7811" spans="1:9" x14ac:dyDescent="0.25">
      <c r="A7811">
        <v>-6.7668100000000004</v>
      </c>
      <c r="B7811" s="1">
        <v>1.1513700000000001E-3</v>
      </c>
      <c r="C7811" s="1"/>
      <c r="D7811" s="1">
        <f t="shared" si="244"/>
        <v>0.78100000000000003</v>
      </c>
      <c r="E7811" s="1">
        <v>7810</v>
      </c>
      <c r="F7811" s="1"/>
      <c r="G7811" s="1">
        <f t="shared" ref="G7811:G7874" si="245">_xlfn.NORM.DIST(A7811,$J$2,$J$3,TRUE)</f>
        <v>0.78743484498415728</v>
      </c>
      <c r="H7811" s="1"/>
      <c r="I7811" s="1"/>
    </row>
    <row r="7812" spans="1:9" x14ac:dyDescent="0.25">
      <c r="A7812">
        <v>-6.7667299999999999</v>
      </c>
      <c r="B7812" s="1">
        <v>1.15145E-3</v>
      </c>
      <c r="C7812" s="1"/>
      <c r="D7812" s="1">
        <f t="shared" si="244"/>
        <v>0.78110000000000002</v>
      </c>
      <c r="E7812" s="1">
        <v>7811</v>
      </c>
      <c r="F7812" s="1"/>
      <c r="G7812" s="1">
        <f t="shared" si="245"/>
        <v>0.78756100951979358</v>
      </c>
      <c r="H7812" s="1"/>
      <c r="I7812" s="1"/>
    </row>
    <row r="7813" spans="1:9" x14ac:dyDescent="0.25">
      <c r="A7813">
        <v>-6.7667200000000003</v>
      </c>
      <c r="B7813" s="1">
        <v>1.1514699999999999E-3</v>
      </c>
      <c r="C7813" s="1"/>
      <c r="D7813" s="1">
        <f t="shared" si="244"/>
        <v>0.78120000000000001</v>
      </c>
      <c r="E7813" s="1">
        <v>7812</v>
      </c>
      <c r="F7813" s="1"/>
      <c r="G7813" s="1">
        <f t="shared" si="245"/>
        <v>0.78757677700999218</v>
      </c>
      <c r="H7813" s="1"/>
      <c r="I7813" s="1"/>
    </row>
    <row r="7814" spans="1:9" x14ac:dyDescent="0.25">
      <c r="A7814">
        <v>-6.7666199999999996</v>
      </c>
      <c r="B7814" s="1">
        <v>1.1515799999999999E-3</v>
      </c>
      <c r="C7814" s="1"/>
      <c r="D7814" s="1">
        <f t="shared" si="244"/>
        <v>0.78129999999999999</v>
      </c>
      <c r="E7814" s="1">
        <v>7813</v>
      </c>
      <c r="F7814" s="1"/>
      <c r="G7814" s="1">
        <f t="shared" si="245"/>
        <v>0.78773441430130664</v>
      </c>
      <c r="H7814" s="1"/>
      <c r="I7814" s="1"/>
    </row>
    <row r="7815" spans="1:9" x14ac:dyDescent="0.25">
      <c r="A7815">
        <v>-6.76661</v>
      </c>
      <c r="B7815" s="1">
        <v>1.1515900000000001E-3</v>
      </c>
      <c r="C7815" s="1"/>
      <c r="D7815" s="1">
        <f t="shared" si="244"/>
        <v>0.78139999999999998</v>
      </c>
      <c r="E7815" s="1">
        <v>7814</v>
      </c>
      <c r="F7815" s="1"/>
      <c r="G7815" s="1">
        <f t="shared" si="245"/>
        <v>0.78775017426899829</v>
      </c>
      <c r="H7815" s="1"/>
      <c r="I7815" s="1"/>
    </row>
    <row r="7816" spans="1:9" x14ac:dyDescent="0.25">
      <c r="A7816">
        <v>-6.7665899999999999</v>
      </c>
      <c r="B7816" s="1">
        <v>1.15161E-3</v>
      </c>
      <c r="C7816" s="1"/>
      <c r="D7816" s="1">
        <f t="shared" si="244"/>
        <v>0.78149999999999997</v>
      </c>
      <c r="E7816" s="1">
        <v>7815</v>
      </c>
      <c r="F7816" s="1"/>
      <c r="G7816" s="1">
        <f t="shared" si="245"/>
        <v>0.7877816921524694</v>
      </c>
      <c r="H7816" s="1"/>
      <c r="I7816" s="1"/>
    </row>
    <row r="7817" spans="1:9" x14ac:dyDescent="0.25">
      <c r="A7817">
        <v>-6.7665899999999999</v>
      </c>
      <c r="B7817" s="1">
        <v>1.1516199999999999E-3</v>
      </c>
      <c r="C7817" s="1"/>
      <c r="D7817" s="1">
        <f t="shared" si="244"/>
        <v>0.78159999999999996</v>
      </c>
      <c r="E7817" s="1">
        <v>7816</v>
      </c>
      <c r="F7817" s="1"/>
      <c r="G7817" s="1">
        <f t="shared" si="245"/>
        <v>0.7877816921524694</v>
      </c>
      <c r="H7817" s="1"/>
      <c r="I7817" s="1"/>
    </row>
    <row r="7818" spans="1:9" x14ac:dyDescent="0.25">
      <c r="A7818">
        <v>-6.7665100000000002</v>
      </c>
      <c r="B7818" s="1">
        <v>1.15171E-3</v>
      </c>
      <c r="C7818" s="1"/>
      <c r="D7818" s="1">
        <f t="shared" si="244"/>
        <v>0.78169999999999995</v>
      </c>
      <c r="E7818" s="1">
        <v>7817</v>
      </c>
      <c r="F7818" s="1"/>
      <c r="G7818" s="1">
        <f t="shared" si="245"/>
        <v>0.78790773632503763</v>
      </c>
      <c r="H7818" s="1"/>
      <c r="I7818" s="1"/>
    </row>
    <row r="7819" spans="1:9" x14ac:dyDescent="0.25">
      <c r="A7819">
        <v>-6.7665100000000002</v>
      </c>
      <c r="B7819" s="1">
        <v>1.15171E-3</v>
      </c>
      <c r="C7819" s="1"/>
      <c r="D7819" s="1">
        <f t="shared" si="244"/>
        <v>0.78180000000000005</v>
      </c>
      <c r="E7819" s="1">
        <v>7818</v>
      </c>
      <c r="F7819" s="1"/>
      <c r="G7819" s="1">
        <f t="shared" si="245"/>
        <v>0.78790773632503763</v>
      </c>
      <c r="H7819" s="1"/>
      <c r="I7819" s="1"/>
    </row>
    <row r="7820" spans="1:9" x14ac:dyDescent="0.25">
      <c r="A7820">
        <v>-6.7664799999999996</v>
      </c>
      <c r="B7820" s="1">
        <v>1.1517400000000001E-3</v>
      </c>
      <c r="C7820" s="1"/>
      <c r="D7820" s="1">
        <f t="shared" si="244"/>
        <v>0.78190000000000004</v>
      </c>
      <c r="E7820" s="1">
        <v>7819</v>
      </c>
      <c r="F7820" s="1"/>
      <c r="G7820" s="1">
        <f t="shared" si="245"/>
        <v>0.78795499160200633</v>
      </c>
      <c r="H7820" s="1"/>
      <c r="I7820" s="1"/>
    </row>
    <row r="7821" spans="1:9" x14ac:dyDescent="0.25">
      <c r="A7821">
        <v>-6.76633</v>
      </c>
      <c r="B7821" s="1">
        <v>1.1519099999999999E-3</v>
      </c>
      <c r="C7821" s="1"/>
      <c r="D7821" s="1">
        <f t="shared" si="244"/>
        <v>0.78200000000000003</v>
      </c>
      <c r="E7821" s="1">
        <v>7820</v>
      </c>
      <c r="F7821" s="1"/>
      <c r="G7821" s="1">
        <f t="shared" si="245"/>
        <v>0.78819117561291629</v>
      </c>
      <c r="H7821" s="1"/>
      <c r="I7821" s="1"/>
    </row>
    <row r="7822" spans="1:9" x14ac:dyDescent="0.25">
      <c r="A7822">
        <v>-6.7662100000000001</v>
      </c>
      <c r="B7822" s="1">
        <v>1.1520499999999999E-3</v>
      </c>
      <c r="C7822" s="1"/>
      <c r="D7822" s="1">
        <f t="shared" si="244"/>
        <v>0.78210000000000002</v>
      </c>
      <c r="E7822" s="1">
        <v>7821</v>
      </c>
      <c r="F7822" s="1"/>
      <c r="G7822" s="1">
        <f t="shared" si="245"/>
        <v>0.7883800119458001</v>
      </c>
      <c r="H7822" s="1"/>
      <c r="I7822" s="1"/>
    </row>
    <row r="7823" spans="1:9" x14ac:dyDescent="0.25">
      <c r="A7823">
        <v>-6.7660999999999998</v>
      </c>
      <c r="B7823" s="1">
        <v>1.15218E-3</v>
      </c>
      <c r="C7823" s="1"/>
      <c r="D7823" s="1">
        <f t="shared" si="244"/>
        <v>0.78220000000000001</v>
      </c>
      <c r="E7823" s="1">
        <v>7822</v>
      </c>
      <c r="F7823" s="1"/>
      <c r="G7823" s="1">
        <f t="shared" si="245"/>
        <v>0.78855302531187799</v>
      </c>
      <c r="H7823" s="1"/>
      <c r="I7823" s="1"/>
    </row>
    <row r="7824" spans="1:9" x14ac:dyDescent="0.25">
      <c r="A7824">
        <v>-6.7660600000000004</v>
      </c>
      <c r="B7824" s="1">
        <v>1.15222E-3</v>
      </c>
      <c r="C7824" s="1"/>
      <c r="D7824" s="1">
        <f t="shared" si="244"/>
        <v>0.7823</v>
      </c>
      <c r="E7824" s="1">
        <v>7823</v>
      </c>
      <c r="F7824" s="1"/>
      <c r="G7824" s="1">
        <f t="shared" si="245"/>
        <v>0.78861591871977388</v>
      </c>
      <c r="H7824" s="1"/>
      <c r="I7824" s="1"/>
    </row>
    <row r="7825" spans="1:9" x14ac:dyDescent="0.25">
      <c r="A7825">
        <v>-6.7660200000000001</v>
      </c>
      <c r="B7825" s="1">
        <v>1.1522699999999999E-3</v>
      </c>
      <c r="C7825" s="1"/>
      <c r="D7825" s="1">
        <f t="shared" si="244"/>
        <v>0.78239999999999998</v>
      </c>
      <c r="E7825" s="1">
        <v>7824</v>
      </c>
      <c r="F7825" s="1"/>
      <c r="G7825" s="1">
        <f t="shared" si="245"/>
        <v>0.78867880116950584</v>
      </c>
      <c r="H7825" s="1"/>
      <c r="I7825" s="1"/>
    </row>
    <row r="7826" spans="1:9" x14ac:dyDescent="0.25">
      <c r="A7826">
        <v>-6.7659799999999999</v>
      </c>
      <c r="B7826" s="1">
        <v>1.1523200000000001E-3</v>
      </c>
      <c r="C7826" s="1"/>
      <c r="D7826" s="1">
        <f t="shared" si="244"/>
        <v>0.78249999999999997</v>
      </c>
      <c r="E7826" s="1">
        <v>7825</v>
      </c>
      <c r="F7826" s="1"/>
      <c r="G7826" s="1">
        <f t="shared" si="245"/>
        <v>0.78874167266001116</v>
      </c>
      <c r="H7826" s="1"/>
      <c r="I7826" s="1"/>
    </row>
    <row r="7827" spans="1:9" x14ac:dyDescent="0.25">
      <c r="A7827">
        <v>-6.7659000000000002</v>
      </c>
      <c r="B7827" s="1">
        <v>1.15241E-3</v>
      </c>
      <c r="C7827" s="1"/>
      <c r="D7827" s="1">
        <f t="shared" si="244"/>
        <v>0.78259999999999996</v>
      </c>
      <c r="E7827" s="1">
        <v>7826</v>
      </c>
      <c r="F7827" s="1"/>
      <c r="G7827" s="1">
        <f t="shared" si="245"/>
        <v>0.78886738275910084</v>
      </c>
      <c r="H7827" s="1"/>
      <c r="I7827" s="1"/>
    </row>
    <row r="7828" spans="1:9" x14ac:dyDescent="0.25">
      <c r="A7828">
        <v>-6.7658899999999997</v>
      </c>
      <c r="B7828" s="1">
        <v>1.1524199999999999E-3</v>
      </c>
      <c r="C7828" s="1"/>
      <c r="D7828" s="1">
        <f t="shared" si="244"/>
        <v>0.78269999999999995</v>
      </c>
      <c r="E7828" s="1">
        <v>7827</v>
      </c>
      <c r="F7828" s="1"/>
      <c r="G7828" s="1">
        <f t="shared" si="245"/>
        <v>0.78888309343848551</v>
      </c>
      <c r="H7828" s="1"/>
      <c r="I7828" s="1"/>
    </row>
    <row r="7829" spans="1:9" x14ac:dyDescent="0.25">
      <c r="A7829">
        <v>-6.7658899999999997</v>
      </c>
      <c r="B7829" s="1">
        <v>1.1524199999999999E-3</v>
      </c>
      <c r="C7829" s="1"/>
      <c r="D7829" s="1">
        <f t="shared" si="244"/>
        <v>0.78280000000000005</v>
      </c>
      <c r="E7829" s="1">
        <v>7828</v>
      </c>
      <c r="F7829" s="1"/>
      <c r="G7829" s="1">
        <f t="shared" si="245"/>
        <v>0.78888309343848551</v>
      </c>
      <c r="H7829" s="1"/>
      <c r="I7829" s="1"/>
    </row>
    <row r="7830" spans="1:9" x14ac:dyDescent="0.25">
      <c r="A7830">
        <v>-6.7657600000000002</v>
      </c>
      <c r="B7830" s="1">
        <v>1.1525699999999999E-3</v>
      </c>
      <c r="C7830" s="1"/>
      <c r="D7830" s="1">
        <f t="shared" si="244"/>
        <v>0.78290000000000004</v>
      </c>
      <c r="E7830" s="1">
        <v>7829</v>
      </c>
      <c r="F7830" s="1"/>
      <c r="G7830" s="1">
        <f t="shared" si="245"/>
        <v>0.7890872699142969</v>
      </c>
      <c r="H7830" s="1"/>
      <c r="I7830" s="1"/>
    </row>
    <row r="7831" spans="1:9" x14ac:dyDescent="0.25">
      <c r="A7831">
        <v>-6.7657499999999997</v>
      </c>
      <c r="B7831" s="1">
        <v>1.1525800000000001E-3</v>
      </c>
      <c r="C7831" s="1"/>
      <c r="D7831" s="1">
        <f t="shared" si="244"/>
        <v>0.78300000000000003</v>
      </c>
      <c r="E7831" s="1">
        <v>7830</v>
      </c>
      <c r="F7831" s="1"/>
      <c r="G7831" s="1">
        <f t="shared" si="245"/>
        <v>0.7891029709998465</v>
      </c>
      <c r="H7831" s="1"/>
      <c r="I7831" s="1"/>
    </row>
    <row r="7832" spans="1:9" x14ac:dyDescent="0.25">
      <c r="A7832">
        <v>-6.7657299999999996</v>
      </c>
      <c r="B7832" s="1">
        <v>1.1526100000000001E-3</v>
      </c>
      <c r="C7832" s="1"/>
      <c r="D7832" s="1">
        <f t="shared" si="244"/>
        <v>0.78310000000000002</v>
      </c>
      <c r="E7832" s="1">
        <v>7831</v>
      </c>
      <c r="F7832" s="1"/>
      <c r="G7832" s="1">
        <f t="shared" si="245"/>
        <v>0.78913437111473583</v>
      </c>
      <c r="H7832" s="1"/>
      <c r="I7832" s="1"/>
    </row>
    <row r="7833" spans="1:9" x14ac:dyDescent="0.25">
      <c r="A7833">
        <v>-6.7656099999999997</v>
      </c>
      <c r="B7833" s="1">
        <v>1.15274E-3</v>
      </c>
      <c r="C7833" s="1"/>
      <c r="D7833" s="1">
        <f t="shared" si="244"/>
        <v>0.78320000000000001</v>
      </c>
      <c r="E7833" s="1">
        <v>7832</v>
      </c>
      <c r="F7833" s="1"/>
      <c r="G7833" s="1">
        <f t="shared" si="245"/>
        <v>0.78932271422332523</v>
      </c>
      <c r="H7833" s="1"/>
      <c r="I7833" s="1"/>
    </row>
    <row r="7834" spans="1:9" x14ac:dyDescent="0.25">
      <c r="A7834">
        <v>-6.7655200000000004</v>
      </c>
      <c r="B7834" s="1">
        <v>1.15285E-3</v>
      </c>
      <c r="C7834" s="1"/>
      <c r="D7834" s="1">
        <f t="shared" si="244"/>
        <v>0.7833</v>
      </c>
      <c r="E7834" s="1">
        <v>7833</v>
      </c>
      <c r="F7834" s="1"/>
      <c r="G7834" s="1">
        <f t="shared" si="245"/>
        <v>0.78946390676454758</v>
      </c>
      <c r="H7834" s="1"/>
      <c r="I7834" s="1"/>
    </row>
    <row r="7835" spans="1:9" x14ac:dyDescent="0.25">
      <c r="A7835">
        <v>-6.7654699999999997</v>
      </c>
      <c r="B7835" s="1">
        <v>1.15291E-3</v>
      </c>
      <c r="C7835" s="1"/>
      <c r="D7835" s="1">
        <f t="shared" si="244"/>
        <v>0.78339999999999999</v>
      </c>
      <c r="E7835" s="1">
        <v>7834</v>
      </c>
      <c r="F7835" s="1"/>
      <c r="G7835" s="1">
        <f t="shared" si="245"/>
        <v>0.78954232306388694</v>
      </c>
      <c r="H7835" s="1"/>
      <c r="I7835" s="1"/>
    </row>
    <row r="7836" spans="1:9" x14ac:dyDescent="0.25">
      <c r="A7836">
        <v>-6.7653999999999996</v>
      </c>
      <c r="B7836" s="1">
        <v>1.15299E-3</v>
      </c>
      <c r="C7836" s="1"/>
      <c r="D7836" s="1">
        <f t="shared" si="244"/>
        <v>0.78349999999999997</v>
      </c>
      <c r="E7836" s="1">
        <v>7835</v>
      </c>
      <c r="F7836" s="1"/>
      <c r="G7836" s="1">
        <f t="shared" si="245"/>
        <v>0.78965207707655072</v>
      </c>
      <c r="H7836" s="1"/>
      <c r="I7836" s="1"/>
    </row>
    <row r="7837" spans="1:9" x14ac:dyDescent="0.25">
      <c r="A7837">
        <v>-6.7652900000000002</v>
      </c>
      <c r="B7837" s="1">
        <v>1.1531099999999999E-3</v>
      </c>
      <c r="C7837" s="1"/>
      <c r="D7837" s="1">
        <f t="shared" si="244"/>
        <v>0.78359999999999996</v>
      </c>
      <c r="E7837" s="1">
        <v>7836</v>
      </c>
      <c r="F7837" s="1"/>
      <c r="G7837" s="1">
        <f t="shared" si="245"/>
        <v>0.78982447975469317</v>
      </c>
      <c r="H7837" s="1"/>
      <c r="I7837" s="1"/>
    </row>
    <row r="7838" spans="1:9" x14ac:dyDescent="0.25">
      <c r="A7838">
        <v>-6.7649600000000003</v>
      </c>
      <c r="B7838" s="1">
        <v>1.1535E-3</v>
      </c>
      <c r="C7838" s="1"/>
      <c r="D7838" s="1">
        <f t="shared" si="244"/>
        <v>0.78369999999999995</v>
      </c>
      <c r="E7838" s="1">
        <v>7837</v>
      </c>
      <c r="F7838" s="1"/>
      <c r="G7838" s="1">
        <f t="shared" si="245"/>
        <v>0.79034118955889043</v>
      </c>
      <c r="H7838" s="1"/>
      <c r="I7838" s="1"/>
    </row>
    <row r="7839" spans="1:9" x14ac:dyDescent="0.25">
      <c r="A7839">
        <v>-6.7649400000000002</v>
      </c>
      <c r="B7839" s="1">
        <v>1.15351E-3</v>
      </c>
      <c r="C7839" s="1"/>
      <c r="D7839" s="1">
        <f t="shared" si="244"/>
        <v>0.78380000000000005</v>
      </c>
      <c r="E7839" s="1">
        <v>7838</v>
      </c>
      <c r="F7839" s="1"/>
      <c r="G7839" s="1">
        <f t="shared" si="245"/>
        <v>0.79037248127656412</v>
      </c>
      <c r="H7839" s="1"/>
      <c r="I7839" s="1"/>
    </row>
    <row r="7840" spans="1:9" x14ac:dyDescent="0.25">
      <c r="A7840">
        <v>-6.7648599999999997</v>
      </c>
      <c r="B7840" s="1">
        <v>1.15361E-3</v>
      </c>
      <c r="C7840" s="1"/>
      <c r="D7840" s="1">
        <f t="shared" si="244"/>
        <v>0.78390000000000004</v>
      </c>
      <c r="E7840" s="1">
        <v>7839</v>
      </c>
      <c r="F7840" s="1"/>
      <c r="G7840" s="1">
        <f t="shared" si="245"/>
        <v>0.7904976206774198</v>
      </c>
      <c r="H7840" s="1"/>
      <c r="I7840" s="1"/>
    </row>
    <row r="7841" spans="1:9" x14ac:dyDescent="0.25">
      <c r="A7841">
        <v>-6.7647000000000004</v>
      </c>
      <c r="B7841" s="1">
        <v>1.1538E-3</v>
      </c>
      <c r="C7841" s="1"/>
      <c r="D7841" s="1">
        <f t="shared" si="244"/>
        <v>0.78400000000000003</v>
      </c>
      <c r="E7841" s="1">
        <v>7840</v>
      </c>
      <c r="F7841" s="1"/>
      <c r="G7841" s="1">
        <f t="shared" si="245"/>
        <v>0.79074776759723653</v>
      </c>
      <c r="H7841" s="1"/>
      <c r="I7841" s="1"/>
    </row>
    <row r="7842" spans="1:9" x14ac:dyDescent="0.25">
      <c r="A7842">
        <v>-6.7646699999999997</v>
      </c>
      <c r="B7842" s="1">
        <v>1.15383E-3</v>
      </c>
      <c r="C7842" s="1"/>
      <c r="D7842" s="1">
        <f t="shared" si="244"/>
        <v>0.78410000000000002</v>
      </c>
      <c r="E7842" s="1">
        <v>7841</v>
      </c>
      <c r="F7842" s="1"/>
      <c r="G7842" s="1">
        <f t="shared" si="245"/>
        <v>0.79079465056438381</v>
      </c>
      <c r="H7842" s="1"/>
      <c r="I7842" s="1"/>
    </row>
    <row r="7843" spans="1:9" x14ac:dyDescent="0.25">
      <c r="A7843">
        <v>-6.7646600000000001</v>
      </c>
      <c r="B7843" s="1">
        <v>1.1538399999999999E-3</v>
      </c>
      <c r="C7843" s="1"/>
      <c r="D7843" s="1">
        <f t="shared" si="244"/>
        <v>0.78420000000000001</v>
      </c>
      <c r="E7843" s="1">
        <v>7842</v>
      </c>
      <c r="F7843" s="1"/>
      <c r="G7843" s="1">
        <f t="shared" si="245"/>
        <v>0.79081027684582839</v>
      </c>
      <c r="H7843" s="1"/>
      <c r="I7843" s="1"/>
    </row>
    <row r="7844" spans="1:9" x14ac:dyDescent="0.25">
      <c r="A7844">
        <v>-6.76464</v>
      </c>
      <c r="B7844" s="1">
        <v>1.15386E-3</v>
      </c>
      <c r="C7844" s="1"/>
      <c r="D7844" s="1">
        <f t="shared" si="244"/>
        <v>0.7843</v>
      </c>
      <c r="E7844" s="1">
        <v>7843</v>
      </c>
      <c r="F7844" s="1"/>
      <c r="G7844" s="1">
        <f t="shared" si="245"/>
        <v>0.79084152734721802</v>
      </c>
      <c r="H7844" s="1"/>
      <c r="I7844" s="1"/>
    </row>
    <row r="7845" spans="1:9" x14ac:dyDescent="0.25">
      <c r="A7845">
        <v>-6.7645799999999996</v>
      </c>
      <c r="B7845" s="1">
        <v>1.1539300000000001E-3</v>
      </c>
      <c r="C7845" s="1"/>
      <c r="D7845" s="1">
        <f t="shared" si="244"/>
        <v>0.78439999999999999</v>
      </c>
      <c r="E7845" s="1">
        <v>7844</v>
      </c>
      <c r="F7845" s="1"/>
      <c r="G7845" s="1">
        <f t="shared" si="245"/>
        <v>0.79093526235823308</v>
      </c>
      <c r="H7845" s="1"/>
      <c r="I7845" s="1"/>
    </row>
    <row r="7846" spans="1:9" x14ac:dyDescent="0.25">
      <c r="A7846">
        <v>-6.7644099999999998</v>
      </c>
      <c r="B7846" s="1">
        <v>1.15413E-3</v>
      </c>
      <c r="C7846" s="1"/>
      <c r="D7846" s="1">
        <f t="shared" si="244"/>
        <v>0.78449999999999998</v>
      </c>
      <c r="E7846" s="1">
        <v>7845</v>
      </c>
      <c r="F7846" s="1"/>
      <c r="G7846" s="1">
        <f t="shared" si="245"/>
        <v>0.79120071051308094</v>
      </c>
      <c r="H7846" s="1"/>
      <c r="I7846" s="1"/>
    </row>
    <row r="7847" spans="1:9" x14ac:dyDescent="0.25">
      <c r="A7847">
        <v>-6.7644099999999998</v>
      </c>
      <c r="B7847" s="1">
        <v>1.15413E-3</v>
      </c>
      <c r="C7847" s="1"/>
      <c r="D7847" s="1">
        <f t="shared" si="244"/>
        <v>0.78459999999999996</v>
      </c>
      <c r="E7847" s="1">
        <v>7846</v>
      </c>
      <c r="F7847" s="1"/>
      <c r="G7847" s="1">
        <f t="shared" si="245"/>
        <v>0.79120071051308094</v>
      </c>
      <c r="H7847" s="1"/>
      <c r="I7847" s="1"/>
    </row>
    <row r="7848" spans="1:9" x14ac:dyDescent="0.25">
      <c r="A7848">
        <v>-6.7643000000000004</v>
      </c>
      <c r="B7848" s="1">
        <v>1.1542499999999999E-3</v>
      </c>
      <c r="C7848" s="1"/>
      <c r="D7848" s="1">
        <f t="shared" si="244"/>
        <v>0.78469999999999995</v>
      </c>
      <c r="E7848" s="1">
        <v>7847</v>
      </c>
      <c r="F7848" s="1"/>
      <c r="G7848" s="1">
        <f t="shared" si="245"/>
        <v>0.79137236520476051</v>
      </c>
      <c r="H7848" s="1"/>
      <c r="I7848" s="1"/>
    </row>
    <row r="7849" spans="1:9" x14ac:dyDescent="0.25">
      <c r="A7849">
        <v>-6.7641799999999996</v>
      </c>
      <c r="B7849" s="1">
        <v>1.1543899999999999E-3</v>
      </c>
      <c r="C7849" s="1"/>
      <c r="D7849" s="1">
        <f t="shared" si="244"/>
        <v>0.78480000000000005</v>
      </c>
      <c r="E7849" s="1">
        <v>7848</v>
      </c>
      <c r="F7849" s="1"/>
      <c r="G7849" s="1">
        <f t="shared" si="245"/>
        <v>0.79155952996068757</v>
      </c>
      <c r="H7849" s="1"/>
      <c r="I7849" s="1"/>
    </row>
    <row r="7850" spans="1:9" x14ac:dyDescent="0.25">
      <c r="A7850">
        <v>-6.7641099999999996</v>
      </c>
      <c r="B7850" s="1">
        <v>1.1544700000000001E-3</v>
      </c>
      <c r="C7850" s="1"/>
      <c r="D7850" s="1">
        <f t="shared" si="244"/>
        <v>0.78490000000000004</v>
      </c>
      <c r="E7850" s="1">
        <v>7849</v>
      </c>
      <c r="F7850" s="1"/>
      <c r="G7850" s="1">
        <f t="shared" si="245"/>
        <v>0.79166866365666322</v>
      </c>
      <c r="H7850" s="1"/>
      <c r="I7850" s="1"/>
    </row>
    <row r="7851" spans="1:9" x14ac:dyDescent="0.25">
      <c r="A7851">
        <v>-6.7641</v>
      </c>
      <c r="B7851" s="1">
        <v>1.15449E-3</v>
      </c>
      <c r="C7851" s="1"/>
      <c r="D7851" s="1">
        <f t="shared" si="244"/>
        <v>0.78500000000000003</v>
      </c>
      <c r="E7851" s="1">
        <v>7850</v>
      </c>
      <c r="F7851" s="1"/>
      <c r="G7851" s="1">
        <f t="shared" si="245"/>
        <v>0.79168425143266274</v>
      </c>
      <c r="H7851" s="1"/>
      <c r="I7851" s="1"/>
    </row>
    <row r="7852" spans="1:9" x14ac:dyDescent="0.25">
      <c r="A7852">
        <v>-6.7641</v>
      </c>
      <c r="B7852" s="1">
        <v>1.15448E-3</v>
      </c>
      <c r="C7852" s="1"/>
      <c r="D7852" s="1">
        <f t="shared" si="244"/>
        <v>0.78510000000000002</v>
      </c>
      <c r="E7852" s="1">
        <v>7851</v>
      </c>
      <c r="F7852" s="1"/>
      <c r="G7852" s="1">
        <f t="shared" si="245"/>
        <v>0.79168425143266274</v>
      </c>
      <c r="H7852" s="1"/>
      <c r="I7852" s="1"/>
    </row>
    <row r="7853" spans="1:9" x14ac:dyDescent="0.25">
      <c r="A7853">
        <v>-6.76403</v>
      </c>
      <c r="B7853" s="1">
        <v>1.15456E-3</v>
      </c>
      <c r="C7853" s="1"/>
      <c r="D7853" s="1">
        <f t="shared" si="244"/>
        <v>0.78520000000000001</v>
      </c>
      <c r="E7853" s="1">
        <v>7852</v>
      </c>
      <c r="F7853" s="1"/>
      <c r="G7853" s="1">
        <f t="shared" si="245"/>
        <v>0.79179334659849698</v>
      </c>
      <c r="H7853" s="1"/>
      <c r="I7853" s="1"/>
    </row>
    <row r="7854" spans="1:9" x14ac:dyDescent="0.25">
      <c r="A7854">
        <v>-6.7639399999999998</v>
      </c>
      <c r="B7854" s="1">
        <v>1.15467E-3</v>
      </c>
      <c r="C7854" s="1"/>
      <c r="D7854" s="1">
        <f t="shared" si="244"/>
        <v>0.7853</v>
      </c>
      <c r="E7854" s="1">
        <v>7853</v>
      </c>
      <c r="F7854" s="1"/>
      <c r="G7854" s="1">
        <f t="shared" si="245"/>
        <v>0.79193356226376177</v>
      </c>
      <c r="H7854" s="1"/>
      <c r="I7854" s="1"/>
    </row>
    <row r="7855" spans="1:9" x14ac:dyDescent="0.25">
      <c r="A7855">
        <v>-6.7638400000000001</v>
      </c>
      <c r="B7855" s="1">
        <v>1.1547899999999999E-3</v>
      </c>
      <c r="C7855" s="1"/>
      <c r="D7855" s="1">
        <f t="shared" si="244"/>
        <v>0.78539999999999999</v>
      </c>
      <c r="E7855" s="1">
        <v>7854</v>
      </c>
      <c r="F7855" s="1"/>
      <c r="G7855" s="1">
        <f t="shared" si="245"/>
        <v>0.79208929205877476</v>
      </c>
      <c r="H7855" s="1"/>
      <c r="I7855" s="1"/>
    </row>
    <row r="7856" spans="1:9" x14ac:dyDescent="0.25">
      <c r="A7856">
        <v>-6.7638100000000003</v>
      </c>
      <c r="B7856" s="1">
        <v>1.15482E-3</v>
      </c>
      <c r="C7856" s="1"/>
      <c r="D7856" s="1">
        <f t="shared" si="244"/>
        <v>0.78549999999999998</v>
      </c>
      <c r="E7856" s="1">
        <v>7855</v>
      </c>
      <c r="F7856" s="1"/>
      <c r="G7856" s="1">
        <f t="shared" si="245"/>
        <v>0.79213599757317898</v>
      </c>
      <c r="H7856" s="1"/>
      <c r="I7856" s="1"/>
    </row>
    <row r="7857" spans="1:9" x14ac:dyDescent="0.25">
      <c r="A7857">
        <v>-6.7637900000000002</v>
      </c>
      <c r="B7857" s="1">
        <v>1.1548400000000001E-3</v>
      </c>
      <c r="C7857" s="1"/>
      <c r="D7857" s="1">
        <f t="shared" si="244"/>
        <v>0.78559999999999997</v>
      </c>
      <c r="E7857" s="1">
        <v>7856</v>
      </c>
      <c r="F7857" s="1"/>
      <c r="G7857" s="1">
        <f t="shared" si="245"/>
        <v>0.792167131140317</v>
      </c>
      <c r="H7857" s="1"/>
      <c r="I7857" s="1"/>
    </row>
    <row r="7858" spans="1:9" x14ac:dyDescent="0.25">
      <c r="A7858">
        <v>-6.7637600000000004</v>
      </c>
      <c r="B7858" s="1">
        <v>1.1548800000000001E-3</v>
      </c>
      <c r="C7858" s="1"/>
      <c r="D7858" s="1">
        <f t="shared" si="244"/>
        <v>0.78569999999999995</v>
      </c>
      <c r="E7858" s="1">
        <v>7857</v>
      </c>
      <c r="F7858" s="1"/>
      <c r="G7858" s="1">
        <f t="shared" si="245"/>
        <v>0.79221382632701498</v>
      </c>
      <c r="H7858" s="1"/>
      <c r="I7858" s="1"/>
    </row>
    <row r="7859" spans="1:9" x14ac:dyDescent="0.25">
      <c r="A7859">
        <v>-6.7636900000000004</v>
      </c>
      <c r="B7859" s="1">
        <v>1.15496E-3</v>
      </c>
      <c r="C7859" s="1"/>
      <c r="D7859" s="1">
        <f t="shared" si="244"/>
        <v>0.78580000000000005</v>
      </c>
      <c r="E7859" s="1">
        <v>7858</v>
      </c>
      <c r="F7859" s="1"/>
      <c r="G7859" s="1">
        <f t="shared" si="245"/>
        <v>0.79232275766176974</v>
      </c>
      <c r="H7859" s="1"/>
      <c r="I7859" s="1"/>
    </row>
    <row r="7860" spans="1:9" x14ac:dyDescent="0.25">
      <c r="A7860">
        <v>-6.7636900000000004</v>
      </c>
      <c r="B7860" s="1">
        <v>1.15496E-3</v>
      </c>
      <c r="C7860" s="1"/>
      <c r="D7860" s="1">
        <f t="shared" si="244"/>
        <v>0.78590000000000004</v>
      </c>
      <c r="E7860" s="1">
        <v>7859</v>
      </c>
      <c r="F7860" s="1"/>
      <c r="G7860" s="1">
        <f t="shared" si="245"/>
        <v>0.79232275766176974</v>
      </c>
      <c r="H7860" s="1"/>
      <c r="I7860" s="1"/>
    </row>
    <row r="7861" spans="1:9" x14ac:dyDescent="0.25">
      <c r="A7861">
        <v>-6.7635699999999996</v>
      </c>
      <c r="B7861" s="1">
        <v>1.1551000000000001E-3</v>
      </c>
      <c r="C7861" s="1"/>
      <c r="D7861" s="1">
        <f t="shared" si="244"/>
        <v>0.78600000000000003</v>
      </c>
      <c r="E7861" s="1">
        <v>7860</v>
      </c>
      <c r="F7861" s="1"/>
      <c r="G7861" s="1">
        <f t="shared" si="245"/>
        <v>0.79250941857985269</v>
      </c>
      <c r="H7861" s="1"/>
      <c r="I7861" s="1"/>
    </row>
    <row r="7862" spans="1:9" x14ac:dyDescent="0.25">
      <c r="A7862">
        <v>-6.7635500000000004</v>
      </c>
      <c r="B7862" s="1">
        <v>1.1551300000000001E-3</v>
      </c>
      <c r="C7862" s="1"/>
      <c r="D7862" s="1">
        <f t="shared" si="244"/>
        <v>0.78610000000000002</v>
      </c>
      <c r="E7862" s="1">
        <v>7861</v>
      </c>
      <c r="F7862" s="1"/>
      <c r="G7862" s="1">
        <f t="shared" si="245"/>
        <v>0.79254051908941348</v>
      </c>
      <c r="H7862" s="1"/>
      <c r="I7862" s="1"/>
    </row>
    <row r="7863" spans="1:9" x14ac:dyDescent="0.25">
      <c r="A7863">
        <v>-6.7635300000000003</v>
      </c>
      <c r="B7863" s="1">
        <v>1.15514E-3</v>
      </c>
      <c r="C7863" s="1"/>
      <c r="D7863" s="1">
        <f t="shared" si="244"/>
        <v>0.78620000000000001</v>
      </c>
      <c r="E7863" s="1">
        <v>7862</v>
      </c>
      <c r="F7863" s="1"/>
      <c r="G7863" s="1">
        <f t="shared" si="245"/>
        <v>0.79257161684337474</v>
      </c>
      <c r="H7863" s="1"/>
      <c r="I7863" s="1"/>
    </row>
    <row r="7864" spans="1:9" x14ac:dyDescent="0.25">
      <c r="A7864">
        <v>-6.7635100000000001</v>
      </c>
      <c r="B7864" s="1">
        <v>1.1551700000000001E-3</v>
      </c>
      <c r="C7864" s="1"/>
      <c r="D7864" s="1">
        <f t="shared" si="244"/>
        <v>0.7863</v>
      </c>
      <c r="E7864" s="1">
        <v>7863</v>
      </c>
      <c r="F7864" s="1"/>
      <c r="G7864" s="1">
        <f t="shared" si="245"/>
        <v>0.79260271184161235</v>
      </c>
      <c r="H7864" s="1"/>
      <c r="I7864" s="1"/>
    </row>
    <row r="7865" spans="1:9" x14ac:dyDescent="0.25">
      <c r="A7865">
        <v>-6.7634499999999997</v>
      </c>
      <c r="B7865" s="1">
        <v>1.1552400000000001E-3</v>
      </c>
      <c r="C7865" s="1"/>
      <c r="D7865" s="1">
        <f t="shared" si="244"/>
        <v>0.78639999999999999</v>
      </c>
      <c r="E7865" s="1">
        <v>7864</v>
      </c>
      <c r="F7865" s="1"/>
      <c r="G7865" s="1">
        <f t="shared" si="245"/>
        <v>0.79269598030075072</v>
      </c>
      <c r="H7865" s="1"/>
      <c r="I7865" s="1"/>
    </row>
    <row r="7866" spans="1:9" x14ac:dyDescent="0.25">
      <c r="A7866">
        <v>-6.7633799999999997</v>
      </c>
      <c r="B7866" s="1">
        <v>1.1553100000000001E-3</v>
      </c>
      <c r="C7866" s="1"/>
      <c r="D7866" s="1">
        <f t="shared" si="244"/>
        <v>0.78649999999999998</v>
      </c>
      <c r="E7866" s="1">
        <v>7865</v>
      </c>
      <c r="F7866" s="1"/>
      <c r="G7866" s="1">
        <f t="shared" si="245"/>
        <v>0.79280476215089202</v>
      </c>
      <c r="H7866" s="1"/>
      <c r="I7866" s="1"/>
    </row>
    <row r="7867" spans="1:9" x14ac:dyDescent="0.25">
      <c r="A7867">
        <v>-6.7633099999999997</v>
      </c>
      <c r="B7867" s="1">
        <v>1.1553900000000001E-3</v>
      </c>
      <c r="C7867" s="1"/>
      <c r="D7867" s="1">
        <f t="shared" si="244"/>
        <v>0.78659999999999997</v>
      </c>
      <c r="E7867" s="1">
        <v>7866</v>
      </c>
      <c r="F7867" s="1"/>
      <c r="G7867" s="1">
        <f t="shared" si="245"/>
        <v>0.79291351023213164</v>
      </c>
      <c r="H7867" s="1"/>
      <c r="I7867" s="1"/>
    </row>
    <row r="7868" spans="1:9" x14ac:dyDescent="0.25">
      <c r="A7868">
        <v>-6.7632599999999998</v>
      </c>
      <c r="B7868" s="1">
        <v>1.1554600000000001E-3</v>
      </c>
      <c r="C7868" s="1"/>
      <c r="D7868" s="1">
        <f t="shared" si="244"/>
        <v>0.78669999999999995</v>
      </c>
      <c r="E7868" s="1">
        <v>7867</v>
      </c>
      <c r="F7868" s="1"/>
      <c r="G7868" s="1">
        <f t="shared" si="245"/>
        <v>0.79299116675527126</v>
      </c>
      <c r="H7868" s="1"/>
      <c r="I7868" s="1"/>
    </row>
    <row r="7869" spans="1:9" x14ac:dyDescent="0.25">
      <c r="A7869">
        <v>-6.7630299999999997</v>
      </c>
      <c r="B7869" s="1">
        <v>1.15573E-3</v>
      </c>
      <c r="C7869" s="1"/>
      <c r="D7869" s="1">
        <f t="shared" si="244"/>
        <v>0.78680000000000005</v>
      </c>
      <c r="E7869" s="1">
        <v>7868</v>
      </c>
      <c r="F7869" s="1"/>
      <c r="G7869" s="1">
        <f t="shared" si="245"/>
        <v>0.79334816476327763</v>
      </c>
      <c r="H7869" s="1"/>
      <c r="I7869" s="1"/>
    </row>
    <row r="7870" spans="1:9" x14ac:dyDescent="0.25">
      <c r="A7870">
        <v>-6.7629999999999999</v>
      </c>
      <c r="B7870" s="1">
        <v>1.1557500000000001E-3</v>
      </c>
      <c r="C7870" s="1"/>
      <c r="D7870" s="1">
        <f t="shared" si="244"/>
        <v>0.78690000000000004</v>
      </c>
      <c r="E7870" s="1">
        <v>7869</v>
      </c>
      <c r="F7870" s="1"/>
      <c r="G7870" s="1">
        <f t="shared" si="245"/>
        <v>0.79339470282670488</v>
      </c>
      <c r="H7870" s="1"/>
      <c r="I7870" s="1"/>
    </row>
    <row r="7871" spans="1:9" x14ac:dyDescent="0.25">
      <c r="A7871">
        <v>-6.7628700000000004</v>
      </c>
      <c r="B7871" s="1">
        <v>1.15591E-3</v>
      </c>
      <c r="C7871" s="1"/>
      <c r="D7871" s="1">
        <f t="shared" si="244"/>
        <v>0.78700000000000003</v>
      </c>
      <c r="E7871" s="1">
        <v>7870</v>
      </c>
      <c r="F7871" s="1"/>
      <c r="G7871" s="1">
        <f t="shared" si="245"/>
        <v>0.79359629603002957</v>
      </c>
      <c r="H7871" s="1"/>
      <c r="I7871" s="1"/>
    </row>
    <row r="7872" spans="1:9" x14ac:dyDescent="0.25">
      <c r="A7872">
        <v>-6.76281</v>
      </c>
      <c r="B7872" s="1">
        <v>1.15598E-3</v>
      </c>
      <c r="C7872" s="1"/>
      <c r="D7872" s="1">
        <f t="shared" si="244"/>
        <v>0.78710000000000002</v>
      </c>
      <c r="E7872" s="1">
        <v>7871</v>
      </c>
      <c r="F7872" s="1"/>
      <c r="G7872" s="1">
        <f t="shared" si="245"/>
        <v>0.79368929972258795</v>
      </c>
      <c r="H7872" s="1"/>
      <c r="I7872" s="1"/>
    </row>
    <row r="7873" spans="1:9" x14ac:dyDescent="0.25">
      <c r="A7873">
        <v>-6.7627600000000001</v>
      </c>
      <c r="B7873" s="1">
        <v>1.1560299999999999E-3</v>
      </c>
      <c r="C7873" s="1"/>
      <c r="D7873" s="1">
        <f t="shared" si="244"/>
        <v>0.78720000000000001</v>
      </c>
      <c r="E7873" s="1">
        <v>7872</v>
      </c>
      <c r="F7873" s="1"/>
      <c r="G7873" s="1">
        <f t="shared" si="245"/>
        <v>0.79376678382412402</v>
      </c>
      <c r="H7873" s="1"/>
      <c r="I7873" s="1"/>
    </row>
    <row r="7874" spans="1:9" x14ac:dyDescent="0.25">
      <c r="A7874">
        <v>-6.7627600000000001</v>
      </c>
      <c r="B7874" s="1">
        <v>1.1560400000000001E-3</v>
      </c>
      <c r="C7874" s="1"/>
      <c r="D7874" s="1">
        <f t="shared" ref="D7874:D7937" si="246">E7874/10000</f>
        <v>0.7873</v>
      </c>
      <c r="E7874" s="1">
        <v>7873</v>
      </c>
      <c r="F7874" s="1"/>
      <c r="G7874" s="1">
        <f t="shared" si="245"/>
        <v>0.79376678382412402</v>
      </c>
      <c r="H7874" s="1"/>
      <c r="I7874" s="1"/>
    </row>
    <row r="7875" spans="1:9" x14ac:dyDescent="0.25">
      <c r="A7875">
        <v>-6.7627499999999996</v>
      </c>
      <c r="B7875" s="1">
        <v>1.15605E-3</v>
      </c>
      <c r="C7875" s="1"/>
      <c r="D7875" s="1">
        <f t="shared" si="246"/>
        <v>0.78739999999999999</v>
      </c>
      <c r="E7875" s="1">
        <v>7874</v>
      </c>
      <c r="F7875" s="1"/>
      <c r="G7875" s="1">
        <f t="shared" ref="G7875:G7938" si="247">_xlfn.NORM.DIST(A7875,$J$2,$J$3,TRUE)</f>
        <v>0.79378227857418671</v>
      </c>
      <c r="H7875" s="1"/>
      <c r="I7875" s="1"/>
    </row>
    <row r="7876" spans="1:9" x14ac:dyDescent="0.25">
      <c r="A7876">
        <v>-6.7626799999999996</v>
      </c>
      <c r="B7876" s="1">
        <v>1.15613E-3</v>
      </c>
      <c r="C7876" s="1"/>
      <c r="D7876" s="1">
        <f t="shared" si="246"/>
        <v>0.78749999999999998</v>
      </c>
      <c r="E7876" s="1">
        <v>7875</v>
      </c>
      <c r="F7876" s="1"/>
      <c r="G7876" s="1">
        <f t="shared" si="247"/>
        <v>0.79389072250050652</v>
      </c>
      <c r="H7876" s="1"/>
      <c r="I7876" s="1"/>
    </row>
    <row r="7877" spans="1:9" x14ac:dyDescent="0.25">
      <c r="A7877">
        <v>-6.7626499999999998</v>
      </c>
      <c r="B7877" s="1">
        <v>1.15616E-3</v>
      </c>
      <c r="C7877" s="1"/>
      <c r="D7877" s="1">
        <f t="shared" si="246"/>
        <v>0.78759999999999997</v>
      </c>
      <c r="E7877" s="1">
        <v>7876</v>
      </c>
      <c r="F7877" s="1"/>
      <c r="G7877" s="1">
        <f t="shared" si="247"/>
        <v>0.79393718811590064</v>
      </c>
      <c r="H7877" s="1"/>
      <c r="I7877" s="1"/>
    </row>
    <row r="7878" spans="1:9" x14ac:dyDescent="0.25">
      <c r="A7878">
        <v>-6.7626099999999996</v>
      </c>
      <c r="B7878" s="1">
        <v>1.15621E-3</v>
      </c>
      <c r="C7878" s="1"/>
      <c r="D7878" s="1">
        <f t="shared" si="246"/>
        <v>0.78769999999999996</v>
      </c>
      <c r="E7878" s="1">
        <v>7877</v>
      </c>
      <c r="F7878" s="1"/>
      <c r="G7878" s="1">
        <f t="shared" si="247"/>
        <v>0.793999132605955</v>
      </c>
      <c r="H7878" s="1"/>
      <c r="I7878" s="1"/>
    </row>
    <row r="7879" spans="1:9" x14ac:dyDescent="0.25">
      <c r="A7879">
        <v>-6.7623199999999999</v>
      </c>
      <c r="B7879" s="1">
        <v>1.15654E-3</v>
      </c>
      <c r="C7879" s="1"/>
      <c r="D7879" s="1">
        <f t="shared" si="246"/>
        <v>0.78779999999999994</v>
      </c>
      <c r="E7879" s="1">
        <v>7878</v>
      </c>
      <c r="F7879" s="1"/>
      <c r="G7879" s="1">
        <f t="shared" si="247"/>
        <v>0.79444789977805397</v>
      </c>
      <c r="H7879" s="1"/>
      <c r="I7879" s="1"/>
    </row>
    <row r="7880" spans="1:9" x14ac:dyDescent="0.25">
      <c r="A7880">
        <v>-6.7620899999999997</v>
      </c>
      <c r="B7880" s="1">
        <v>1.1567999999999999E-3</v>
      </c>
      <c r="C7880" s="1"/>
      <c r="D7880" s="1">
        <f t="shared" si="246"/>
        <v>0.78790000000000004</v>
      </c>
      <c r="E7880" s="1">
        <v>7879</v>
      </c>
      <c r="F7880" s="1"/>
      <c r="G7880" s="1">
        <f t="shared" si="247"/>
        <v>0.79480340551414896</v>
      </c>
      <c r="H7880" s="1"/>
      <c r="I7880" s="1"/>
    </row>
    <row r="7881" spans="1:9" x14ac:dyDescent="0.25">
      <c r="A7881">
        <v>-6.7620199999999997</v>
      </c>
      <c r="B7881" s="1">
        <v>1.15689E-3</v>
      </c>
      <c r="C7881" s="1"/>
      <c r="D7881" s="1">
        <f t="shared" si="246"/>
        <v>0.78800000000000003</v>
      </c>
      <c r="E7881" s="1">
        <v>7880</v>
      </c>
      <c r="F7881" s="1"/>
      <c r="G7881" s="1">
        <f t="shared" si="247"/>
        <v>0.79491153035507767</v>
      </c>
      <c r="H7881" s="1"/>
      <c r="I7881" s="1"/>
    </row>
    <row r="7882" spans="1:9" x14ac:dyDescent="0.25">
      <c r="A7882">
        <v>-6.7619999999999996</v>
      </c>
      <c r="B7882" s="1">
        <v>1.1569099999999999E-3</v>
      </c>
      <c r="C7882" s="1"/>
      <c r="D7882" s="1">
        <f t="shared" si="246"/>
        <v>0.78810000000000002</v>
      </c>
      <c r="E7882" s="1">
        <v>7881</v>
      </c>
      <c r="F7882" s="1"/>
      <c r="G7882" s="1">
        <f t="shared" si="247"/>
        <v>0.79494241694618661</v>
      </c>
      <c r="H7882" s="1"/>
      <c r="I7882" s="1"/>
    </row>
    <row r="7883" spans="1:9" x14ac:dyDescent="0.25">
      <c r="A7883">
        <v>-6.7619400000000001</v>
      </c>
      <c r="B7883" s="1">
        <v>1.1569799999999999E-3</v>
      </c>
      <c r="C7883" s="1"/>
      <c r="D7883" s="1">
        <f t="shared" si="246"/>
        <v>0.78820000000000001</v>
      </c>
      <c r="E7883" s="1">
        <v>7882</v>
      </c>
      <c r="F7883" s="1"/>
      <c r="G7883" s="1">
        <f t="shared" si="247"/>
        <v>0.79503506012952507</v>
      </c>
      <c r="H7883" s="1"/>
      <c r="I7883" s="1"/>
    </row>
    <row r="7884" spans="1:9" x14ac:dyDescent="0.25">
      <c r="A7884">
        <v>-6.7619300000000004</v>
      </c>
      <c r="B7884" s="1">
        <v>1.1569900000000001E-3</v>
      </c>
      <c r="C7884" s="1"/>
      <c r="D7884" s="1">
        <f t="shared" si="246"/>
        <v>0.7883</v>
      </c>
      <c r="E7884" s="1">
        <v>7883</v>
      </c>
      <c r="F7884" s="1"/>
      <c r="G7884" s="1">
        <f t="shared" si="247"/>
        <v>0.79505049824055396</v>
      </c>
      <c r="H7884" s="1"/>
      <c r="I7884" s="1"/>
    </row>
    <row r="7885" spans="1:9" x14ac:dyDescent="0.25">
      <c r="A7885">
        <v>-6.7618900000000002</v>
      </c>
      <c r="B7885" s="1">
        <v>1.15704E-3</v>
      </c>
      <c r="C7885" s="1"/>
      <c r="D7885" s="1">
        <f t="shared" si="246"/>
        <v>0.78839999999999999</v>
      </c>
      <c r="E7885" s="1">
        <v>7884</v>
      </c>
      <c r="F7885" s="1"/>
      <c r="G7885" s="1">
        <f t="shared" si="247"/>
        <v>0.79511224377120193</v>
      </c>
      <c r="H7885" s="1"/>
      <c r="I7885" s="1"/>
    </row>
    <row r="7886" spans="1:9" x14ac:dyDescent="0.25">
      <c r="A7886">
        <v>-6.7617599999999998</v>
      </c>
      <c r="B7886" s="1">
        <v>1.1571999999999999E-3</v>
      </c>
      <c r="C7886" s="1"/>
      <c r="D7886" s="1">
        <f t="shared" si="246"/>
        <v>0.78849999999999998</v>
      </c>
      <c r="E7886" s="1">
        <v>7885</v>
      </c>
      <c r="F7886" s="1"/>
      <c r="G7886" s="1">
        <f t="shared" si="247"/>
        <v>0.79531284034227134</v>
      </c>
      <c r="H7886" s="1"/>
      <c r="I7886" s="1"/>
    </row>
    <row r="7887" spans="1:9" x14ac:dyDescent="0.25">
      <c r="A7887">
        <v>-6.7617000000000003</v>
      </c>
      <c r="B7887" s="1">
        <v>1.15726E-3</v>
      </c>
      <c r="C7887" s="1"/>
      <c r="D7887" s="1">
        <f t="shared" si="246"/>
        <v>0.78859999999999997</v>
      </c>
      <c r="E7887" s="1">
        <v>7886</v>
      </c>
      <c r="F7887" s="1"/>
      <c r="G7887" s="1">
        <f t="shared" si="247"/>
        <v>0.7954053839569224</v>
      </c>
      <c r="H7887" s="1"/>
      <c r="I7887" s="1"/>
    </row>
    <row r="7888" spans="1:9" x14ac:dyDescent="0.25">
      <c r="A7888">
        <v>-6.7616899999999998</v>
      </c>
      <c r="B7888" s="1">
        <v>1.15727E-3</v>
      </c>
      <c r="C7888" s="1"/>
      <c r="D7888" s="1">
        <f t="shared" si="246"/>
        <v>0.78869999999999996</v>
      </c>
      <c r="E7888" s="1">
        <v>7887</v>
      </c>
      <c r="F7888" s="1"/>
      <c r="G7888" s="1">
        <f t="shared" si="247"/>
        <v>0.79542080547194638</v>
      </c>
      <c r="H7888" s="1"/>
      <c r="I7888" s="1"/>
    </row>
    <row r="7889" spans="1:9" x14ac:dyDescent="0.25">
      <c r="A7889">
        <v>-6.76166</v>
      </c>
      <c r="B7889" s="1">
        <v>1.1573099999999999E-3</v>
      </c>
      <c r="C7889" s="1"/>
      <c r="D7889" s="1">
        <f t="shared" si="246"/>
        <v>0.78879999999999995</v>
      </c>
      <c r="E7889" s="1">
        <v>7888</v>
      </c>
      <c r="F7889" s="1"/>
      <c r="G7889" s="1">
        <f t="shared" si="247"/>
        <v>0.79546706586686422</v>
      </c>
      <c r="H7889" s="1"/>
      <c r="I7889" s="1"/>
    </row>
    <row r="7890" spans="1:9" x14ac:dyDescent="0.25">
      <c r="A7890">
        <v>-6.7616500000000004</v>
      </c>
      <c r="B7890" s="1">
        <v>1.1573200000000001E-3</v>
      </c>
      <c r="C7890" s="1"/>
      <c r="D7890" s="1">
        <f t="shared" si="246"/>
        <v>0.78890000000000005</v>
      </c>
      <c r="E7890" s="1">
        <v>7889</v>
      </c>
      <c r="F7890" s="1"/>
      <c r="G7890" s="1">
        <f t="shared" si="247"/>
        <v>0.79548248461507098</v>
      </c>
      <c r="H7890" s="1"/>
      <c r="I7890" s="1"/>
    </row>
    <row r="7891" spans="1:9" x14ac:dyDescent="0.25">
      <c r="A7891">
        <v>-6.7614799999999997</v>
      </c>
      <c r="B7891" s="1">
        <v>1.15752E-3</v>
      </c>
      <c r="C7891" s="1"/>
      <c r="D7891" s="1">
        <f t="shared" si="246"/>
        <v>0.78900000000000003</v>
      </c>
      <c r="E7891" s="1">
        <v>7890</v>
      </c>
      <c r="F7891" s="1"/>
      <c r="G7891" s="1">
        <f t="shared" si="247"/>
        <v>0.79574449748652776</v>
      </c>
      <c r="H7891" s="1"/>
      <c r="I7891" s="1"/>
    </row>
    <row r="7892" spans="1:9" x14ac:dyDescent="0.25">
      <c r="A7892">
        <v>-6.7614200000000002</v>
      </c>
      <c r="B7892" s="1">
        <v>1.15759E-3</v>
      </c>
      <c r="C7892" s="1"/>
      <c r="D7892" s="1">
        <f t="shared" si="246"/>
        <v>0.78910000000000002</v>
      </c>
      <c r="E7892" s="1">
        <v>7891</v>
      </c>
      <c r="F7892" s="1"/>
      <c r="G7892" s="1">
        <f t="shared" si="247"/>
        <v>0.79583692487424873</v>
      </c>
      <c r="H7892" s="1"/>
      <c r="I7892" s="1"/>
    </row>
    <row r="7893" spans="1:9" x14ac:dyDescent="0.25">
      <c r="A7893">
        <v>-6.7614099999999997</v>
      </c>
      <c r="B7893" s="1">
        <v>1.1575999999999999E-3</v>
      </c>
      <c r="C7893" s="1"/>
      <c r="D7893" s="1">
        <f t="shared" si="246"/>
        <v>0.78920000000000001</v>
      </c>
      <c r="E7893" s="1">
        <v>7892</v>
      </c>
      <c r="F7893" s="1"/>
      <c r="G7893" s="1">
        <f t="shared" si="247"/>
        <v>0.79585232701670039</v>
      </c>
      <c r="H7893" s="1"/>
      <c r="I7893" s="1"/>
    </row>
    <row r="7894" spans="1:9" x14ac:dyDescent="0.25">
      <c r="A7894">
        <v>-6.7613399999999997</v>
      </c>
      <c r="B7894" s="1">
        <v>1.1576799999999999E-3</v>
      </c>
      <c r="C7894" s="1"/>
      <c r="D7894" s="1">
        <f t="shared" si="246"/>
        <v>0.7893</v>
      </c>
      <c r="E7894" s="1">
        <v>7893</v>
      </c>
      <c r="F7894" s="1"/>
      <c r="G7894" s="1">
        <f t="shared" si="247"/>
        <v>0.7959601226346209</v>
      </c>
      <c r="H7894" s="1"/>
      <c r="I7894" s="1"/>
    </row>
    <row r="7895" spans="1:9" x14ac:dyDescent="0.25">
      <c r="A7895">
        <v>-6.7613200000000004</v>
      </c>
      <c r="B7895" s="1">
        <v>1.1577E-3</v>
      </c>
      <c r="C7895" s="1"/>
      <c r="D7895" s="1">
        <f t="shared" si="246"/>
        <v>0.78939999999999999</v>
      </c>
      <c r="E7895" s="1">
        <v>7894</v>
      </c>
      <c r="F7895" s="1"/>
      <c r="G7895" s="1">
        <f t="shared" si="247"/>
        <v>0.79599091515312614</v>
      </c>
      <c r="H7895" s="1"/>
      <c r="I7895" s="1"/>
    </row>
    <row r="7896" spans="1:9" x14ac:dyDescent="0.25">
      <c r="A7896">
        <v>-6.7612100000000002</v>
      </c>
      <c r="B7896" s="1">
        <v>1.1578300000000001E-3</v>
      </c>
      <c r="C7896" s="1"/>
      <c r="D7896" s="1">
        <f t="shared" si="246"/>
        <v>0.78949999999999998</v>
      </c>
      <c r="E7896" s="1">
        <v>7895</v>
      </c>
      <c r="F7896" s="1"/>
      <c r="G7896" s="1">
        <f t="shared" si="247"/>
        <v>0.79616022450839052</v>
      </c>
      <c r="H7896" s="1"/>
      <c r="I7896" s="1"/>
    </row>
    <row r="7897" spans="1:9" x14ac:dyDescent="0.25">
      <c r="A7897">
        <v>-6.7612100000000002</v>
      </c>
      <c r="B7897" s="1">
        <v>1.1578300000000001E-3</v>
      </c>
      <c r="C7897" s="1"/>
      <c r="D7897" s="1">
        <f t="shared" si="246"/>
        <v>0.78959999999999997</v>
      </c>
      <c r="E7897" s="1">
        <v>7896</v>
      </c>
      <c r="F7897" s="1"/>
      <c r="G7897" s="1">
        <f t="shared" si="247"/>
        <v>0.79616022450839052</v>
      </c>
      <c r="H7897" s="1"/>
      <c r="I7897" s="1"/>
    </row>
    <row r="7898" spans="1:9" x14ac:dyDescent="0.25">
      <c r="A7898">
        <v>-6.7610000000000001</v>
      </c>
      <c r="B7898" s="1">
        <v>1.15807E-3</v>
      </c>
      <c r="C7898" s="1"/>
      <c r="D7898" s="1">
        <f t="shared" si="246"/>
        <v>0.78969999999999996</v>
      </c>
      <c r="E7898" s="1">
        <v>7897</v>
      </c>
      <c r="F7898" s="1"/>
      <c r="G7898" s="1">
        <f t="shared" si="247"/>
        <v>0.79648321880588657</v>
      </c>
      <c r="H7898" s="1"/>
      <c r="I7898" s="1"/>
    </row>
    <row r="7899" spans="1:9" x14ac:dyDescent="0.25">
      <c r="A7899">
        <v>-6.7607999999999997</v>
      </c>
      <c r="B7899" s="1">
        <v>1.1582999999999999E-3</v>
      </c>
      <c r="C7899" s="1"/>
      <c r="D7899" s="1">
        <f t="shared" si="246"/>
        <v>0.78979999999999995</v>
      </c>
      <c r="E7899" s="1">
        <v>7898</v>
      </c>
      <c r="F7899" s="1"/>
      <c r="G7899" s="1">
        <f t="shared" si="247"/>
        <v>0.7967905484288148</v>
      </c>
      <c r="H7899" s="1"/>
      <c r="I7899" s="1"/>
    </row>
    <row r="7900" spans="1:9" x14ac:dyDescent="0.25">
      <c r="A7900">
        <v>-6.7607499999999998</v>
      </c>
      <c r="B7900" s="1">
        <v>1.15836E-3</v>
      </c>
      <c r="C7900" s="1"/>
      <c r="D7900" s="1">
        <f t="shared" si="246"/>
        <v>0.78990000000000005</v>
      </c>
      <c r="E7900" s="1">
        <v>7899</v>
      </c>
      <c r="F7900" s="1"/>
      <c r="G7900" s="1">
        <f t="shared" si="247"/>
        <v>0.79686733752924743</v>
      </c>
      <c r="H7900" s="1"/>
      <c r="I7900" s="1"/>
    </row>
    <row r="7901" spans="1:9" x14ac:dyDescent="0.25">
      <c r="A7901">
        <v>-6.7607100000000004</v>
      </c>
      <c r="B7901" s="1">
        <v>1.1584099999999999E-3</v>
      </c>
      <c r="C7901" s="1"/>
      <c r="D7901" s="1">
        <f t="shared" si="246"/>
        <v>0.79</v>
      </c>
      <c r="E7901" s="1">
        <v>7900</v>
      </c>
      <c r="F7901" s="1"/>
      <c r="G7901" s="1">
        <f t="shared" si="247"/>
        <v>0.79692875633521298</v>
      </c>
      <c r="H7901" s="1"/>
      <c r="I7901" s="1"/>
    </row>
    <row r="7902" spans="1:9" x14ac:dyDescent="0.25">
      <c r="A7902">
        <v>-6.7606400000000004</v>
      </c>
      <c r="B7902" s="1">
        <v>1.1584900000000001E-3</v>
      </c>
      <c r="C7902" s="1"/>
      <c r="D7902" s="1">
        <f t="shared" si="246"/>
        <v>0.79010000000000002</v>
      </c>
      <c r="E7902" s="1">
        <v>7901</v>
      </c>
      <c r="F7902" s="1"/>
      <c r="G7902" s="1">
        <f t="shared" si="247"/>
        <v>0.79703621256145485</v>
      </c>
      <c r="H7902" s="1"/>
      <c r="I7902" s="1"/>
    </row>
    <row r="7903" spans="1:9" x14ac:dyDescent="0.25">
      <c r="A7903">
        <v>-6.7604100000000003</v>
      </c>
      <c r="B7903" s="1">
        <v>1.15876E-3</v>
      </c>
      <c r="C7903" s="1"/>
      <c r="D7903" s="1">
        <f t="shared" si="246"/>
        <v>0.79020000000000001</v>
      </c>
      <c r="E7903" s="1">
        <v>7902</v>
      </c>
      <c r="F7903" s="1"/>
      <c r="G7903" s="1">
        <f t="shared" si="247"/>
        <v>0.79738904384616482</v>
      </c>
      <c r="H7903" s="1"/>
      <c r="I7903" s="1"/>
    </row>
    <row r="7904" spans="1:9" x14ac:dyDescent="0.25">
      <c r="A7904">
        <v>-6.7603400000000002</v>
      </c>
      <c r="B7904" s="1">
        <v>1.15884E-3</v>
      </c>
      <c r="C7904" s="1"/>
      <c r="D7904" s="1">
        <f t="shared" si="246"/>
        <v>0.7903</v>
      </c>
      <c r="E7904" s="1">
        <v>7903</v>
      </c>
      <c r="F7904" s="1"/>
      <c r="G7904" s="1">
        <f t="shared" si="247"/>
        <v>0.79749635447079203</v>
      </c>
      <c r="H7904" s="1"/>
      <c r="I7904" s="1"/>
    </row>
    <row r="7905" spans="1:9" x14ac:dyDescent="0.25">
      <c r="A7905">
        <v>-6.7600699999999998</v>
      </c>
      <c r="B7905" s="1">
        <v>1.1591500000000001E-3</v>
      </c>
      <c r="C7905" s="1"/>
      <c r="D7905" s="1">
        <f t="shared" si="246"/>
        <v>0.79039999999999999</v>
      </c>
      <c r="E7905" s="1">
        <v>7904</v>
      </c>
      <c r="F7905" s="1"/>
      <c r="G7905" s="1">
        <f t="shared" si="247"/>
        <v>0.79790994847588381</v>
      </c>
      <c r="H7905" s="1"/>
      <c r="I7905" s="1"/>
    </row>
    <row r="7906" spans="1:9" x14ac:dyDescent="0.25">
      <c r="A7906">
        <v>-6.76</v>
      </c>
      <c r="B7906" s="1">
        <v>1.15923E-3</v>
      </c>
      <c r="C7906" s="1"/>
      <c r="D7906" s="1">
        <f t="shared" si="246"/>
        <v>0.79049999999999998</v>
      </c>
      <c r="E7906" s="1">
        <v>7905</v>
      </c>
      <c r="F7906" s="1"/>
      <c r="G7906" s="1">
        <f t="shared" si="247"/>
        <v>0.79801709397957876</v>
      </c>
      <c r="H7906" s="1"/>
      <c r="I7906" s="1"/>
    </row>
    <row r="7907" spans="1:9" x14ac:dyDescent="0.25">
      <c r="A7907">
        <v>-6.7599600000000004</v>
      </c>
      <c r="B7907" s="1">
        <v>1.1592799999999999E-3</v>
      </c>
      <c r="C7907" s="1"/>
      <c r="D7907" s="1">
        <f t="shared" si="246"/>
        <v>0.79059999999999997</v>
      </c>
      <c r="E7907" s="1">
        <v>7906</v>
      </c>
      <c r="F7907" s="1"/>
      <c r="G7907" s="1">
        <f t="shared" si="247"/>
        <v>0.79807830471249863</v>
      </c>
      <c r="H7907" s="1"/>
      <c r="I7907" s="1"/>
    </row>
    <row r="7908" spans="1:9" x14ac:dyDescent="0.25">
      <c r="A7908">
        <v>-6.7598700000000003</v>
      </c>
      <c r="B7908" s="1">
        <v>1.15938E-3</v>
      </c>
      <c r="C7908" s="1"/>
      <c r="D7908" s="1">
        <f t="shared" si="246"/>
        <v>0.79069999999999996</v>
      </c>
      <c r="E7908" s="1">
        <v>7907</v>
      </c>
      <c r="F7908" s="1"/>
      <c r="G7908" s="1">
        <f t="shared" si="247"/>
        <v>0.79821598825405915</v>
      </c>
      <c r="H7908" s="1"/>
      <c r="I7908" s="1"/>
    </row>
    <row r="7909" spans="1:9" x14ac:dyDescent="0.25">
      <c r="A7909">
        <v>-6.7597899999999997</v>
      </c>
      <c r="B7909" s="1">
        <v>1.1594699999999999E-3</v>
      </c>
      <c r="C7909" s="1"/>
      <c r="D7909" s="1">
        <f t="shared" si="246"/>
        <v>0.79079999999999995</v>
      </c>
      <c r="E7909" s="1">
        <v>7908</v>
      </c>
      <c r="F7909" s="1"/>
      <c r="G7909" s="1">
        <f t="shared" si="247"/>
        <v>0.7983383264159345</v>
      </c>
      <c r="H7909" s="1"/>
      <c r="I7909" s="1"/>
    </row>
    <row r="7910" spans="1:9" x14ac:dyDescent="0.25">
      <c r="A7910">
        <v>-6.7597100000000001</v>
      </c>
      <c r="B7910" s="1">
        <v>1.15957E-3</v>
      </c>
      <c r="C7910" s="1"/>
      <c r="D7910" s="1">
        <f t="shared" si="246"/>
        <v>0.79090000000000005</v>
      </c>
      <c r="E7910" s="1">
        <v>7909</v>
      </c>
      <c r="F7910" s="1"/>
      <c r="G7910" s="1">
        <f t="shared" si="247"/>
        <v>0.79846062013909846</v>
      </c>
      <c r="H7910" s="1"/>
      <c r="I7910" s="1"/>
    </row>
    <row r="7911" spans="1:9" x14ac:dyDescent="0.25">
      <c r="A7911">
        <v>-6.7596600000000002</v>
      </c>
      <c r="B7911" s="1">
        <v>1.15963E-3</v>
      </c>
      <c r="C7911" s="1"/>
      <c r="D7911" s="1">
        <f t="shared" si="246"/>
        <v>0.79100000000000004</v>
      </c>
      <c r="E7911" s="1">
        <v>7910</v>
      </c>
      <c r="F7911" s="1"/>
      <c r="G7911" s="1">
        <f t="shared" si="247"/>
        <v>0.79853703114644914</v>
      </c>
      <c r="H7911" s="1"/>
      <c r="I7911" s="1"/>
    </row>
    <row r="7912" spans="1:9" x14ac:dyDescent="0.25">
      <c r="A7912">
        <v>-6.7595799999999997</v>
      </c>
      <c r="B7912" s="1">
        <v>1.15971E-3</v>
      </c>
      <c r="C7912" s="1"/>
      <c r="D7912" s="1">
        <f t="shared" si="246"/>
        <v>0.79110000000000003</v>
      </c>
      <c r="E7912" s="1">
        <v>7911</v>
      </c>
      <c r="F7912" s="1"/>
      <c r="G7912" s="1">
        <f t="shared" si="247"/>
        <v>0.79865925264186921</v>
      </c>
      <c r="H7912" s="1"/>
      <c r="I7912" s="1"/>
    </row>
    <row r="7913" spans="1:9" x14ac:dyDescent="0.25">
      <c r="A7913">
        <v>-6.7594399999999997</v>
      </c>
      <c r="B7913" s="1">
        <v>1.1598800000000001E-3</v>
      </c>
      <c r="C7913" s="1"/>
      <c r="D7913" s="1">
        <f t="shared" si="246"/>
        <v>0.79120000000000001</v>
      </c>
      <c r="E7913" s="1">
        <v>7912</v>
      </c>
      <c r="F7913" s="1"/>
      <c r="G7913" s="1">
        <f t="shared" si="247"/>
        <v>0.79887303328016868</v>
      </c>
      <c r="H7913" s="1"/>
      <c r="I7913" s="1"/>
    </row>
    <row r="7914" spans="1:9" x14ac:dyDescent="0.25">
      <c r="A7914">
        <v>-6.7593500000000004</v>
      </c>
      <c r="B7914" s="1">
        <v>1.1599799999999999E-3</v>
      </c>
      <c r="C7914" s="1"/>
      <c r="D7914" s="1">
        <f t="shared" si="246"/>
        <v>0.7913</v>
      </c>
      <c r="E7914" s="1">
        <v>7913</v>
      </c>
      <c r="F7914" s="1"/>
      <c r="G7914" s="1">
        <f t="shared" si="247"/>
        <v>0.79901039177806932</v>
      </c>
      <c r="H7914" s="1"/>
      <c r="I7914" s="1"/>
    </row>
    <row r="7915" spans="1:9" x14ac:dyDescent="0.25">
      <c r="A7915">
        <v>-6.7593500000000004</v>
      </c>
      <c r="B7915" s="1">
        <v>1.1599799999999999E-3</v>
      </c>
      <c r="C7915" s="1"/>
      <c r="D7915" s="1">
        <f t="shared" si="246"/>
        <v>0.79139999999999999</v>
      </c>
      <c r="E7915" s="1">
        <v>7914</v>
      </c>
      <c r="F7915" s="1"/>
      <c r="G7915" s="1">
        <f t="shared" si="247"/>
        <v>0.79901039177806932</v>
      </c>
      <c r="H7915" s="1"/>
      <c r="I7915" s="1"/>
    </row>
    <row r="7916" spans="1:9" x14ac:dyDescent="0.25">
      <c r="A7916">
        <v>-6.7593399999999999</v>
      </c>
      <c r="B7916" s="1">
        <v>1.1599900000000001E-3</v>
      </c>
      <c r="C7916" s="1"/>
      <c r="D7916" s="1">
        <f t="shared" si="246"/>
        <v>0.79149999999999998</v>
      </c>
      <c r="E7916" s="1">
        <v>7915</v>
      </c>
      <c r="F7916" s="1"/>
      <c r="G7916" s="1">
        <f t="shared" si="247"/>
        <v>0.799025650358824</v>
      </c>
      <c r="H7916" s="1"/>
      <c r="I7916" s="1"/>
    </row>
    <row r="7917" spans="1:9" x14ac:dyDescent="0.25">
      <c r="A7917">
        <v>-6.7592800000000004</v>
      </c>
      <c r="B7917" s="1">
        <v>1.16007E-3</v>
      </c>
      <c r="C7917" s="1"/>
      <c r="D7917" s="1">
        <f t="shared" si="246"/>
        <v>0.79159999999999997</v>
      </c>
      <c r="E7917" s="1">
        <v>7916</v>
      </c>
      <c r="F7917" s="1"/>
      <c r="G7917" s="1">
        <f t="shared" si="247"/>
        <v>0.79911718724865732</v>
      </c>
      <c r="H7917" s="1"/>
      <c r="I7917" s="1"/>
    </row>
    <row r="7918" spans="1:9" x14ac:dyDescent="0.25">
      <c r="A7918">
        <v>-6.7592699999999999</v>
      </c>
      <c r="B7918" s="1">
        <v>1.16008E-3</v>
      </c>
      <c r="C7918" s="1"/>
      <c r="D7918" s="1">
        <f t="shared" si="246"/>
        <v>0.79169999999999996</v>
      </c>
      <c r="E7918" s="1">
        <v>7917</v>
      </c>
      <c r="F7918" s="1"/>
      <c r="G7918" s="1">
        <f t="shared" si="247"/>
        <v>0.79913244096439051</v>
      </c>
      <c r="H7918" s="1"/>
      <c r="I7918" s="1"/>
    </row>
    <row r="7919" spans="1:9" x14ac:dyDescent="0.25">
      <c r="A7919">
        <v>-6.7592499999999998</v>
      </c>
      <c r="B7919" s="1">
        <v>1.1601000000000001E-3</v>
      </c>
      <c r="C7919" s="1"/>
      <c r="D7919" s="1">
        <f t="shared" si="246"/>
        <v>0.79179999999999995</v>
      </c>
      <c r="E7919" s="1">
        <v>7918</v>
      </c>
      <c r="F7919" s="1"/>
      <c r="G7919" s="1">
        <f t="shared" si="247"/>
        <v>0.7991629463106722</v>
      </c>
      <c r="H7919" s="1"/>
      <c r="I7919" s="1"/>
    </row>
    <row r="7920" spans="1:9" x14ac:dyDescent="0.25">
      <c r="A7920">
        <v>-6.7591700000000001</v>
      </c>
      <c r="B7920" s="1">
        <v>1.16019E-3</v>
      </c>
      <c r="C7920" s="1"/>
      <c r="D7920" s="1">
        <f t="shared" si="246"/>
        <v>0.79190000000000005</v>
      </c>
      <c r="E7920" s="1">
        <v>7919</v>
      </c>
      <c r="F7920" s="1"/>
      <c r="G7920" s="1">
        <f t="shared" si="247"/>
        <v>0.79928493989139571</v>
      </c>
      <c r="H7920" s="1"/>
      <c r="I7920" s="1"/>
    </row>
    <row r="7921" spans="1:9" x14ac:dyDescent="0.25">
      <c r="A7921">
        <v>-6.7591599999999996</v>
      </c>
      <c r="B7921" s="1">
        <v>1.1601999999999999E-3</v>
      </c>
      <c r="C7921" s="1"/>
      <c r="D7921" s="1">
        <f t="shared" si="246"/>
        <v>0.79200000000000004</v>
      </c>
      <c r="E7921" s="1">
        <v>7920</v>
      </c>
      <c r="F7921" s="1"/>
      <c r="G7921" s="1">
        <f t="shared" si="247"/>
        <v>0.79930018596077157</v>
      </c>
      <c r="H7921" s="1"/>
      <c r="I7921" s="1"/>
    </row>
    <row r="7922" spans="1:9" x14ac:dyDescent="0.25">
      <c r="A7922">
        <v>-6.7591299999999999</v>
      </c>
      <c r="B7922" s="1">
        <v>1.1602400000000001E-3</v>
      </c>
      <c r="C7922" s="1"/>
      <c r="D7922" s="1">
        <f t="shared" si="246"/>
        <v>0.79210000000000003</v>
      </c>
      <c r="E7922" s="1">
        <v>7921</v>
      </c>
      <c r="F7922" s="1"/>
      <c r="G7922" s="1">
        <f t="shared" si="247"/>
        <v>0.7993459199976225</v>
      </c>
      <c r="H7922" s="1"/>
      <c r="I7922" s="1"/>
    </row>
    <row r="7923" spans="1:9" x14ac:dyDescent="0.25">
      <c r="A7923">
        <v>-6.75908</v>
      </c>
      <c r="B7923" s="1">
        <v>1.16029E-3</v>
      </c>
      <c r="C7923" s="1"/>
      <c r="D7923" s="1">
        <f t="shared" si="246"/>
        <v>0.79220000000000002</v>
      </c>
      <c r="E7923" s="1">
        <v>7922</v>
      </c>
      <c r="F7923" s="1"/>
      <c r="G7923" s="1">
        <f t="shared" si="247"/>
        <v>0.79942212948732982</v>
      </c>
      <c r="H7923" s="1"/>
      <c r="I7923" s="1"/>
    </row>
    <row r="7924" spans="1:9" x14ac:dyDescent="0.25">
      <c r="A7924">
        <v>-6.7589699999999997</v>
      </c>
      <c r="B7924" s="1">
        <v>1.1604199999999999E-3</v>
      </c>
      <c r="C7924" s="1"/>
      <c r="D7924" s="1">
        <f t="shared" si="246"/>
        <v>0.7923</v>
      </c>
      <c r="E7924" s="1">
        <v>7923</v>
      </c>
      <c r="F7924" s="1"/>
      <c r="G7924" s="1">
        <f t="shared" si="247"/>
        <v>0.79958972917508619</v>
      </c>
      <c r="H7924" s="1"/>
      <c r="I7924" s="1"/>
    </row>
    <row r="7925" spans="1:9" x14ac:dyDescent="0.25">
      <c r="A7925">
        <v>-6.7589199999999998</v>
      </c>
      <c r="B7925" s="1">
        <v>1.1604899999999999E-3</v>
      </c>
      <c r="C7925" s="1"/>
      <c r="D7925" s="1">
        <f t="shared" si="246"/>
        <v>0.79239999999999999</v>
      </c>
      <c r="E7925" s="1">
        <v>7924</v>
      </c>
      <c r="F7925" s="1"/>
      <c r="G7925" s="1">
        <f t="shared" si="247"/>
        <v>0.79966588303417185</v>
      </c>
      <c r="H7925" s="1"/>
      <c r="I7925" s="1"/>
    </row>
    <row r="7926" spans="1:9" x14ac:dyDescent="0.25">
      <c r="A7926">
        <v>-6.7588999999999997</v>
      </c>
      <c r="B7926" s="1">
        <v>1.16051E-3</v>
      </c>
      <c r="C7926" s="1"/>
      <c r="D7926" s="1">
        <f t="shared" si="246"/>
        <v>0.79249999999999998</v>
      </c>
      <c r="E7926" s="1">
        <v>7925</v>
      </c>
      <c r="F7926" s="1"/>
      <c r="G7926" s="1">
        <f t="shared" si="247"/>
        <v>0.79969633970924647</v>
      </c>
      <c r="H7926" s="1"/>
      <c r="I7926" s="1"/>
    </row>
    <row r="7927" spans="1:9" x14ac:dyDescent="0.25">
      <c r="A7927">
        <v>-6.7588299999999997</v>
      </c>
      <c r="B7927" s="1">
        <v>1.16058E-3</v>
      </c>
      <c r="C7927" s="1"/>
      <c r="D7927" s="1">
        <f t="shared" si="246"/>
        <v>0.79259999999999997</v>
      </c>
      <c r="E7927" s="1">
        <v>7926</v>
      </c>
      <c r="F7927" s="1"/>
      <c r="G7927" s="1">
        <f t="shared" si="247"/>
        <v>0.79980291616154731</v>
      </c>
      <c r="H7927" s="1"/>
      <c r="I7927" s="1"/>
    </row>
    <row r="7928" spans="1:9" x14ac:dyDescent="0.25">
      <c r="A7928">
        <v>-6.7588299999999997</v>
      </c>
      <c r="B7928" s="1">
        <v>1.16059E-3</v>
      </c>
      <c r="C7928" s="1"/>
      <c r="D7928" s="1">
        <f t="shared" si="246"/>
        <v>0.79269999999999996</v>
      </c>
      <c r="E7928" s="1">
        <v>7927</v>
      </c>
      <c r="F7928" s="1"/>
      <c r="G7928" s="1">
        <f t="shared" si="247"/>
        <v>0.79980291616154731</v>
      </c>
      <c r="H7928" s="1"/>
      <c r="I7928" s="1"/>
    </row>
    <row r="7929" spans="1:9" x14ac:dyDescent="0.25">
      <c r="A7929">
        <v>-6.7588200000000001</v>
      </c>
      <c r="B7929" s="1">
        <v>1.1605999999999999E-3</v>
      </c>
      <c r="C7929" s="1"/>
      <c r="D7929" s="1">
        <f t="shared" si="246"/>
        <v>0.79279999999999995</v>
      </c>
      <c r="E7929" s="1">
        <v>7928</v>
      </c>
      <c r="F7929" s="1"/>
      <c r="G7929" s="1">
        <f t="shared" si="247"/>
        <v>0.79981813858656192</v>
      </c>
      <c r="H7929" s="1"/>
      <c r="I7929" s="1"/>
    </row>
    <row r="7930" spans="1:9" x14ac:dyDescent="0.25">
      <c r="A7930">
        <v>-6.75875</v>
      </c>
      <c r="B7930" s="1">
        <v>1.1606800000000001E-3</v>
      </c>
      <c r="C7930" s="1"/>
      <c r="D7930" s="1">
        <f t="shared" si="246"/>
        <v>0.79290000000000005</v>
      </c>
      <c r="E7930" s="1">
        <v>7929</v>
      </c>
      <c r="F7930" s="1"/>
      <c r="G7930" s="1">
        <f t="shared" si="247"/>
        <v>0.79992467608263051</v>
      </c>
      <c r="H7930" s="1"/>
      <c r="I7930" s="1"/>
    </row>
    <row r="7931" spans="1:9" x14ac:dyDescent="0.25">
      <c r="A7931">
        <v>-6.75854</v>
      </c>
      <c r="B7931" s="1">
        <v>1.1609299999999999E-3</v>
      </c>
      <c r="C7931" s="1"/>
      <c r="D7931" s="1">
        <f t="shared" si="246"/>
        <v>0.79300000000000004</v>
      </c>
      <c r="E7931" s="1">
        <v>7930</v>
      </c>
      <c r="F7931" s="1"/>
      <c r="G7931" s="1">
        <f t="shared" si="247"/>
        <v>0.80024408400365488</v>
      </c>
      <c r="H7931" s="1"/>
      <c r="I7931" s="1"/>
    </row>
    <row r="7932" spans="1:9" x14ac:dyDescent="0.25">
      <c r="A7932">
        <v>-6.7584999999999997</v>
      </c>
      <c r="B7932" s="1">
        <v>1.1609700000000001E-3</v>
      </c>
      <c r="C7932" s="1"/>
      <c r="D7932" s="1">
        <f t="shared" si="246"/>
        <v>0.79310000000000003</v>
      </c>
      <c r="E7932" s="1">
        <v>7931</v>
      </c>
      <c r="F7932" s="1"/>
      <c r="G7932" s="1">
        <f t="shared" si="247"/>
        <v>0.800304888810346</v>
      </c>
      <c r="H7932" s="1"/>
      <c r="I7932" s="1"/>
    </row>
    <row r="7933" spans="1:9" x14ac:dyDescent="0.25">
      <c r="A7933">
        <v>-6.75847</v>
      </c>
      <c r="B7933" s="1">
        <v>1.1610100000000001E-3</v>
      </c>
      <c r="C7933" s="1"/>
      <c r="D7933" s="1">
        <f t="shared" si="246"/>
        <v>0.79320000000000002</v>
      </c>
      <c r="E7933" s="1">
        <v>7932</v>
      </c>
      <c r="F7933" s="1"/>
      <c r="G7933" s="1">
        <f t="shared" si="247"/>
        <v>0.80035048510664986</v>
      </c>
      <c r="H7933" s="1"/>
      <c r="I7933" s="1"/>
    </row>
    <row r="7934" spans="1:9" x14ac:dyDescent="0.25">
      <c r="A7934">
        <v>-6.7584</v>
      </c>
      <c r="B7934" s="1">
        <v>1.1610800000000001E-3</v>
      </c>
      <c r="C7934" s="1"/>
      <c r="D7934" s="1">
        <f t="shared" si="246"/>
        <v>0.79330000000000001</v>
      </c>
      <c r="E7934" s="1">
        <v>7933</v>
      </c>
      <c r="F7934" s="1"/>
      <c r="G7934" s="1">
        <f t="shared" si="247"/>
        <v>0.80045685210019024</v>
      </c>
      <c r="H7934" s="1"/>
      <c r="I7934" s="1"/>
    </row>
    <row r="7935" spans="1:9" x14ac:dyDescent="0.25">
      <c r="A7935">
        <v>-6.7583500000000001</v>
      </c>
      <c r="B7935" s="1">
        <v>1.16114E-3</v>
      </c>
      <c r="C7935" s="1"/>
      <c r="D7935" s="1">
        <f t="shared" si="246"/>
        <v>0.79339999999999999</v>
      </c>
      <c r="E7935" s="1">
        <v>7934</v>
      </c>
      <c r="F7935" s="1"/>
      <c r="G7935" s="1">
        <f t="shared" si="247"/>
        <v>0.80053280763834145</v>
      </c>
      <c r="H7935" s="1"/>
      <c r="I7935" s="1"/>
    </row>
    <row r="7936" spans="1:9" x14ac:dyDescent="0.25">
      <c r="A7936">
        <v>-6.7583000000000002</v>
      </c>
      <c r="B7936" s="1">
        <v>1.1612E-3</v>
      </c>
      <c r="C7936" s="1"/>
      <c r="D7936" s="1">
        <f t="shared" si="246"/>
        <v>0.79349999999999998</v>
      </c>
      <c r="E7936" s="1">
        <v>7935</v>
      </c>
      <c r="F7936" s="1"/>
      <c r="G7936" s="1">
        <f t="shared" si="247"/>
        <v>0.80060874576981922</v>
      </c>
      <c r="H7936" s="1"/>
      <c r="I7936" s="1"/>
    </row>
    <row r="7937" spans="1:9" x14ac:dyDescent="0.25">
      <c r="A7937">
        <v>-6.7582899999999997</v>
      </c>
      <c r="B7937" s="1">
        <v>1.1612199999999999E-3</v>
      </c>
      <c r="C7937" s="1"/>
      <c r="D7937" s="1">
        <f t="shared" si="246"/>
        <v>0.79359999999999997</v>
      </c>
      <c r="E7937" s="1">
        <v>7936</v>
      </c>
      <c r="F7937" s="1"/>
      <c r="G7937" s="1">
        <f t="shared" si="247"/>
        <v>0.80062393130717247</v>
      </c>
      <c r="H7937" s="1"/>
      <c r="I7937" s="1"/>
    </row>
    <row r="7938" spans="1:9" x14ac:dyDescent="0.25">
      <c r="A7938">
        <v>-6.7581699999999998</v>
      </c>
      <c r="B7938" s="1">
        <v>1.16136E-3</v>
      </c>
      <c r="C7938" s="1"/>
      <c r="D7938" s="1">
        <f t="shared" ref="D7938:D8001" si="248">E7938/10000</f>
        <v>0.79369999999999996</v>
      </c>
      <c r="E7938" s="1">
        <v>7937</v>
      </c>
      <c r="F7938" s="1"/>
      <c r="G7938" s="1">
        <f t="shared" si="247"/>
        <v>0.80080610343684355</v>
      </c>
      <c r="H7938" s="1"/>
      <c r="I7938" s="1"/>
    </row>
    <row r="7939" spans="1:9" x14ac:dyDescent="0.25">
      <c r="A7939">
        <v>-6.7581499999999997</v>
      </c>
      <c r="B7939" s="1">
        <v>1.1613800000000001E-3</v>
      </c>
      <c r="C7939" s="1"/>
      <c r="D7939" s="1">
        <f t="shared" si="248"/>
        <v>0.79379999999999995</v>
      </c>
      <c r="E7939" s="1">
        <v>7938</v>
      </c>
      <c r="F7939" s="1"/>
      <c r="G7939" s="1">
        <f t="shared" ref="G7939:G8002" si="249">_xlfn.NORM.DIST(A7939,$J$2,$J$3,TRUE)</f>
        <v>0.80083645570806894</v>
      </c>
      <c r="H7939" s="1"/>
      <c r="I7939" s="1"/>
    </row>
    <row r="7940" spans="1:9" x14ac:dyDescent="0.25">
      <c r="A7940">
        <v>-6.75814</v>
      </c>
      <c r="B7940" s="1">
        <v>1.1613800000000001E-3</v>
      </c>
      <c r="C7940" s="1"/>
      <c r="D7940" s="1">
        <f t="shared" si="248"/>
        <v>0.79390000000000005</v>
      </c>
      <c r="E7940" s="1">
        <v>7939</v>
      </c>
      <c r="F7940" s="1"/>
      <c r="G7940" s="1">
        <f t="shared" si="249"/>
        <v>0.8008516307989002</v>
      </c>
      <c r="H7940" s="1"/>
      <c r="I7940" s="1"/>
    </row>
    <row r="7941" spans="1:9" x14ac:dyDescent="0.25">
      <c r="A7941">
        <v>-6.7581300000000004</v>
      </c>
      <c r="B7941" s="1">
        <v>1.1613999999999999E-3</v>
      </c>
      <c r="C7941" s="1"/>
      <c r="D7941" s="1">
        <f t="shared" si="248"/>
        <v>0.79400000000000004</v>
      </c>
      <c r="E7941" s="1">
        <v>7940</v>
      </c>
      <c r="F7941" s="1"/>
      <c r="G7941" s="1">
        <f t="shared" si="249"/>
        <v>0.80086680519319375</v>
      </c>
      <c r="H7941" s="1"/>
      <c r="I7941" s="1"/>
    </row>
    <row r="7942" spans="1:9" x14ac:dyDescent="0.25">
      <c r="A7942">
        <v>-6.7581100000000003</v>
      </c>
      <c r="B7942" s="1">
        <v>1.16143E-3</v>
      </c>
      <c r="C7942" s="1"/>
      <c r="D7942" s="1">
        <f t="shared" si="248"/>
        <v>0.79410000000000003</v>
      </c>
      <c r="E7942" s="1">
        <v>7941</v>
      </c>
      <c r="F7942" s="1"/>
      <c r="G7942" s="1">
        <f t="shared" si="249"/>
        <v>0.80089715189211808</v>
      </c>
      <c r="H7942" s="1"/>
      <c r="I7942" s="1"/>
    </row>
    <row r="7943" spans="1:9" x14ac:dyDescent="0.25">
      <c r="A7943">
        <v>-6.7580999999999998</v>
      </c>
      <c r="B7943" s="1">
        <v>1.1614399999999999E-3</v>
      </c>
      <c r="C7943" s="1"/>
      <c r="D7943" s="1">
        <f t="shared" si="248"/>
        <v>0.79420000000000002</v>
      </c>
      <c r="E7943" s="1">
        <v>7942</v>
      </c>
      <c r="F7943" s="1"/>
      <c r="G7943" s="1">
        <f t="shared" si="249"/>
        <v>0.80091232419672309</v>
      </c>
      <c r="H7943" s="1"/>
      <c r="I7943" s="1"/>
    </row>
    <row r="7944" spans="1:9" x14ac:dyDescent="0.25">
      <c r="A7944">
        <v>-6.75807</v>
      </c>
      <c r="B7944" s="1">
        <v>1.16147E-3</v>
      </c>
      <c r="C7944" s="1"/>
      <c r="D7944" s="1">
        <f t="shared" si="248"/>
        <v>0.79430000000000001</v>
      </c>
      <c r="E7944" s="1">
        <v>7943</v>
      </c>
      <c r="F7944" s="1"/>
      <c r="G7944" s="1">
        <f t="shared" si="249"/>
        <v>0.80095783693095068</v>
      </c>
      <c r="H7944" s="1"/>
      <c r="I7944" s="1"/>
    </row>
    <row r="7945" spans="1:9" x14ac:dyDescent="0.25">
      <c r="A7945">
        <v>-6.7580099999999996</v>
      </c>
      <c r="B7945" s="1">
        <v>1.16154E-3</v>
      </c>
      <c r="C7945" s="1"/>
      <c r="D7945" s="1">
        <f t="shared" si="248"/>
        <v>0.7944</v>
      </c>
      <c r="E7945" s="1">
        <v>7944</v>
      </c>
      <c r="F7945" s="1"/>
      <c r="G7945" s="1">
        <f t="shared" si="249"/>
        <v>0.80104884359012174</v>
      </c>
      <c r="H7945" s="1"/>
      <c r="I7945" s="1"/>
    </row>
    <row r="7946" spans="1:9" x14ac:dyDescent="0.25">
      <c r="A7946">
        <v>-6.7579000000000002</v>
      </c>
      <c r="B7946" s="1">
        <v>1.1616599999999999E-3</v>
      </c>
      <c r="C7946" s="1"/>
      <c r="D7946" s="1">
        <f t="shared" si="248"/>
        <v>0.79449999999999998</v>
      </c>
      <c r="E7946" s="1">
        <v>7945</v>
      </c>
      <c r="F7946" s="1"/>
      <c r="G7946" s="1">
        <f t="shared" si="249"/>
        <v>0.80121562398810631</v>
      </c>
      <c r="H7946" s="1"/>
      <c r="I7946" s="1"/>
    </row>
    <row r="7947" spans="1:9" x14ac:dyDescent="0.25">
      <c r="A7947">
        <v>-6.75779</v>
      </c>
      <c r="B7947" s="1">
        <v>1.1617999999999999E-3</v>
      </c>
      <c r="C7947" s="1"/>
      <c r="D7947" s="1">
        <f t="shared" si="248"/>
        <v>0.79459999999999997</v>
      </c>
      <c r="E7947" s="1">
        <v>7946</v>
      </c>
      <c r="F7947" s="1"/>
      <c r="G7947" s="1">
        <f t="shared" si="249"/>
        <v>0.80138232006791998</v>
      </c>
      <c r="H7947" s="1"/>
      <c r="I7947" s="1"/>
    </row>
    <row r="7948" spans="1:9" x14ac:dyDescent="0.25">
      <c r="A7948">
        <v>-6.7577800000000003</v>
      </c>
      <c r="B7948" s="1">
        <v>1.1618100000000001E-3</v>
      </c>
      <c r="C7948" s="1"/>
      <c r="D7948" s="1">
        <f t="shared" si="248"/>
        <v>0.79469999999999996</v>
      </c>
      <c r="E7948" s="1">
        <v>7947</v>
      </c>
      <c r="F7948" s="1"/>
      <c r="G7948" s="1">
        <f t="shared" si="249"/>
        <v>0.80139747007534212</v>
      </c>
      <c r="H7948" s="1"/>
      <c r="I7948" s="1"/>
    </row>
    <row r="7949" spans="1:9" x14ac:dyDescent="0.25">
      <c r="A7949">
        <v>-6.7577600000000002</v>
      </c>
      <c r="B7949" s="1">
        <v>1.16183E-3</v>
      </c>
      <c r="C7949" s="1"/>
      <c r="D7949" s="1">
        <f t="shared" si="248"/>
        <v>0.79479999999999995</v>
      </c>
      <c r="E7949" s="1">
        <v>7948</v>
      </c>
      <c r="F7949" s="1"/>
      <c r="G7949" s="1">
        <f t="shared" si="249"/>
        <v>0.80142776799918458</v>
      </c>
      <c r="H7949" s="1"/>
      <c r="I7949" s="1"/>
    </row>
    <row r="7950" spans="1:9" x14ac:dyDescent="0.25">
      <c r="A7950">
        <v>-6.7577299999999996</v>
      </c>
      <c r="B7950" s="1">
        <v>1.16187E-3</v>
      </c>
      <c r="C7950" s="1"/>
      <c r="D7950" s="1">
        <f t="shared" si="248"/>
        <v>0.79490000000000005</v>
      </c>
      <c r="E7950" s="1">
        <v>7949</v>
      </c>
      <c r="F7950" s="1"/>
      <c r="G7950" s="1">
        <f t="shared" si="249"/>
        <v>0.801473209657251</v>
      </c>
      <c r="H7950" s="1"/>
      <c r="I7950" s="1"/>
    </row>
    <row r="7951" spans="1:9" x14ac:dyDescent="0.25">
      <c r="A7951">
        <v>-6.7576599999999996</v>
      </c>
      <c r="B7951" s="1">
        <v>1.16194E-3</v>
      </c>
      <c r="C7951" s="1"/>
      <c r="D7951" s="1">
        <f t="shared" si="248"/>
        <v>0.79500000000000004</v>
      </c>
      <c r="E7951" s="1">
        <v>7950</v>
      </c>
      <c r="F7951" s="1"/>
      <c r="G7951" s="1">
        <f t="shared" si="249"/>
        <v>0.80157921579504265</v>
      </c>
      <c r="H7951" s="1"/>
      <c r="I7951" s="1"/>
    </row>
    <row r="7952" spans="1:9" x14ac:dyDescent="0.25">
      <c r="A7952">
        <v>-6.7575399999999997</v>
      </c>
      <c r="B7952" s="1">
        <v>1.16209E-3</v>
      </c>
      <c r="C7952" s="1"/>
      <c r="D7952" s="1">
        <f t="shared" si="248"/>
        <v>0.79510000000000003</v>
      </c>
      <c r="E7952" s="1">
        <v>7951</v>
      </c>
      <c r="F7952" s="1"/>
      <c r="G7952" s="1">
        <f t="shared" si="249"/>
        <v>0.80176086112535816</v>
      </c>
      <c r="H7952" s="1"/>
      <c r="I7952" s="1"/>
    </row>
    <row r="7953" spans="1:9" x14ac:dyDescent="0.25">
      <c r="A7953">
        <v>-6.7575200000000004</v>
      </c>
      <c r="B7953" s="1">
        <v>1.1621100000000001E-3</v>
      </c>
      <c r="C7953" s="1"/>
      <c r="D7953" s="1">
        <f t="shared" si="248"/>
        <v>0.79520000000000002</v>
      </c>
      <c r="E7953" s="1">
        <v>7952</v>
      </c>
      <c r="F7953" s="1"/>
      <c r="G7953" s="1">
        <f t="shared" si="249"/>
        <v>0.80179112558546872</v>
      </c>
      <c r="H7953" s="1"/>
      <c r="I7953" s="1"/>
    </row>
    <row r="7954" spans="1:9" x14ac:dyDescent="0.25">
      <c r="A7954">
        <v>-6.7572900000000002</v>
      </c>
      <c r="B7954" s="1">
        <v>1.16237E-3</v>
      </c>
      <c r="C7954" s="1"/>
      <c r="D7954" s="1">
        <f t="shared" si="248"/>
        <v>0.79530000000000001</v>
      </c>
      <c r="E7954" s="1">
        <v>7953</v>
      </c>
      <c r="F7954" s="1"/>
      <c r="G7954" s="1">
        <f t="shared" si="249"/>
        <v>0.80213896637070237</v>
      </c>
      <c r="H7954" s="1"/>
      <c r="I7954" s="1"/>
    </row>
    <row r="7955" spans="1:9" x14ac:dyDescent="0.25">
      <c r="A7955">
        <v>-6.7572599999999996</v>
      </c>
      <c r="B7955" s="1">
        <v>1.16241E-3</v>
      </c>
      <c r="C7955" s="1"/>
      <c r="D7955" s="1">
        <f t="shared" si="248"/>
        <v>0.7954</v>
      </c>
      <c r="E7955" s="1">
        <v>7954</v>
      </c>
      <c r="F7955" s="1"/>
      <c r="G7955" s="1">
        <f t="shared" si="249"/>
        <v>0.80218430970427823</v>
      </c>
      <c r="H7955" s="1"/>
      <c r="I7955" s="1"/>
    </row>
    <row r="7956" spans="1:9" x14ac:dyDescent="0.25">
      <c r="A7956">
        <v>-6.7572200000000002</v>
      </c>
      <c r="B7956" s="1">
        <v>1.16245E-3</v>
      </c>
      <c r="C7956" s="1"/>
      <c r="D7956" s="1">
        <f t="shared" si="248"/>
        <v>0.79549999999999998</v>
      </c>
      <c r="E7956" s="1">
        <v>7955</v>
      </c>
      <c r="F7956" s="1"/>
      <c r="G7956" s="1">
        <f t="shared" si="249"/>
        <v>0.80224475771522785</v>
      </c>
      <c r="H7956" s="1"/>
      <c r="I7956" s="1"/>
    </row>
    <row r="7957" spans="1:9" x14ac:dyDescent="0.25">
      <c r="A7957">
        <v>-6.7572099999999997</v>
      </c>
      <c r="B7957" s="1">
        <v>1.1624599999999999E-3</v>
      </c>
      <c r="C7957" s="1"/>
      <c r="D7957" s="1">
        <f t="shared" si="248"/>
        <v>0.79559999999999997</v>
      </c>
      <c r="E7957" s="1">
        <v>7956</v>
      </c>
      <c r="F7957" s="1"/>
      <c r="G7957" s="1">
        <f t="shared" si="249"/>
        <v>0.8022598679737496</v>
      </c>
      <c r="H7957" s="1"/>
      <c r="I7957" s="1"/>
    </row>
    <row r="7958" spans="1:9" x14ac:dyDescent="0.25">
      <c r="A7958">
        <v>-6.7572000000000001</v>
      </c>
      <c r="B7958" s="1">
        <v>1.16248E-3</v>
      </c>
      <c r="C7958" s="1"/>
      <c r="D7958" s="1">
        <f t="shared" si="248"/>
        <v>0.79569999999999996</v>
      </c>
      <c r="E7958" s="1">
        <v>7957</v>
      </c>
      <c r="F7958" s="1"/>
      <c r="G7958" s="1">
        <f t="shared" si="249"/>
        <v>0.80227497753455856</v>
      </c>
      <c r="H7958" s="1"/>
      <c r="I7958" s="1"/>
    </row>
    <row r="7959" spans="1:9" x14ac:dyDescent="0.25">
      <c r="A7959">
        <v>-6.7570499999999996</v>
      </c>
      <c r="B7959" s="1">
        <v>1.16266E-3</v>
      </c>
      <c r="C7959" s="1"/>
      <c r="D7959" s="1">
        <f t="shared" si="248"/>
        <v>0.79579999999999995</v>
      </c>
      <c r="E7959" s="1">
        <v>7958</v>
      </c>
      <c r="F7959" s="1"/>
      <c r="G7959" s="1">
        <f t="shared" si="249"/>
        <v>0.80250153721290562</v>
      </c>
      <c r="H7959" s="1"/>
      <c r="I7959" s="1"/>
    </row>
    <row r="7960" spans="1:9" x14ac:dyDescent="0.25">
      <c r="A7960">
        <v>-6.7569800000000004</v>
      </c>
      <c r="B7960" s="1">
        <v>1.1627300000000001E-3</v>
      </c>
      <c r="C7960" s="1"/>
      <c r="D7960" s="1">
        <f t="shared" si="248"/>
        <v>0.79590000000000005</v>
      </c>
      <c r="E7960" s="1">
        <v>7959</v>
      </c>
      <c r="F7960" s="1"/>
      <c r="G7960" s="1">
        <f t="shared" si="249"/>
        <v>0.80260721132631851</v>
      </c>
      <c r="H7960" s="1"/>
      <c r="I7960" s="1"/>
    </row>
    <row r="7961" spans="1:9" x14ac:dyDescent="0.25">
      <c r="A7961">
        <v>-6.7569400000000002</v>
      </c>
      <c r="B7961" s="1">
        <v>1.1627899999999999E-3</v>
      </c>
      <c r="C7961" s="1"/>
      <c r="D7961" s="1">
        <f t="shared" si="248"/>
        <v>0.79600000000000004</v>
      </c>
      <c r="E7961" s="1">
        <v>7960</v>
      </c>
      <c r="F7961" s="1"/>
      <c r="G7961" s="1">
        <f t="shared" si="249"/>
        <v>0.8026675811783538</v>
      </c>
      <c r="H7961" s="1"/>
      <c r="I7961" s="1"/>
    </row>
    <row r="7962" spans="1:9" x14ac:dyDescent="0.25">
      <c r="A7962">
        <v>-6.7568700000000002</v>
      </c>
      <c r="B7962" s="1">
        <v>1.1628599999999999E-3</v>
      </c>
      <c r="C7962" s="1"/>
      <c r="D7962" s="1">
        <f t="shared" si="248"/>
        <v>0.79610000000000003</v>
      </c>
      <c r="E7962" s="1">
        <v>7961</v>
      </c>
      <c r="F7962" s="1"/>
      <c r="G7962" s="1">
        <f t="shared" si="249"/>
        <v>0.80277320154422416</v>
      </c>
      <c r="H7962" s="1"/>
      <c r="I7962" s="1"/>
    </row>
    <row r="7963" spans="1:9" x14ac:dyDescent="0.25">
      <c r="A7963">
        <v>-6.7568299999999999</v>
      </c>
      <c r="B7963" s="1">
        <v>1.1629100000000001E-3</v>
      </c>
      <c r="C7963" s="1"/>
      <c r="D7963" s="1">
        <f t="shared" si="248"/>
        <v>0.79620000000000002</v>
      </c>
      <c r="E7963" s="1">
        <v>7962</v>
      </c>
      <c r="F7963" s="1"/>
      <c r="G7963" s="1">
        <f t="shared" si="249"/>
        <v>0.80283354068040702</v>
      </c>
      <c r="H7963" s="1"/>
      <c r="I7963" s="1"/>
    </row>
    <row r="7964" spans="1:9" x14ac:dyDescent="0.25">
      <c r="A7964">
        <v>-6.7567500000000003</v>
      </c>
      <c r="B7964" s="1">
        <v>1.163E-3</v>
      </c>
      <c r="C7964" s="1"/>
      <c r="D7964" s="1">
        <f t="shared" si="248"/>
        <v>0.79630000000000001</v>
      </c>
      <c r="E7964" s="1">
        <v>7963</v>
      </c>
      <c r="F7964" s="1"/>
      <c r="G7964" s="1">
        <f t="shared" si="249"/>
        <v>0.80295418543937847</v>
      </c>
      <c r="H7964" s="1"/>
      <c r="I7964" s="1"/>
    </row>
    <row r="7965" spans="1:9" x14ac:dyDescent="0.25">
      <c r="A7965">
        <v>-6.7567399999999997</v>
      </c>
      <c r="B7965" s="1">
        <v>1.1630099999999999E-3</v>
      </c>
      <c r="C7965" s="1"/>
      <c r="D7965" s="1">
        <f t="shared" si="248"/>
        <v>0.7964</v>
      </c>
      <c r="E7965" s="1">
        <v>7964</v>
      </c>
      <c r="F7965" s="1"/>
      <c r="G7965" s="1">
        <f t="shared" si="249"/>
        <v>0.80296926289213211</v>
      </c>
      <c r="H7965" s="1"/>
      <c r="I7965" s="1"/>
    </row>
    <row r="7966" spans="1:9" x14ac:dyDescent="0.25">
      <c r="A7966">
        <v>-6.75671</v>
      </c>
      <c r="B7966" s="1">
        <v>1.1630500000000001E-3</v>
      </c>
      <c r="C7966" s="1"/>
      <c r="D7966" s="1">
        <f t="shared" si="248"/>
        <v>0.79649999999999999</v>
      </c>
      <c r="E7966" s="1">
        <v>7965</v>
      </c>
      <c r="F7966" s="1"/>
      <c r="G7966" s="1">
        <f t="shared" si="249"/>
        <v>0.80301449106060596</v>
      </c>
      <c r="H7966" s="1"/>
      <c r="I7966" s="1"/>
    </row>
    <row r="7967" spans="1:9" x14ac:dyDescent="0.25">
      <c r="A7967">
        <v>-6.7566699999999997</v>
      </c>
      <c r="B7967" s="1">
        <v>1.1631E-3</v>
      </c>
      <c r="C7967" s="1"/>
      <c r="D7967" s="1">
        <f t="shared" si="248"/>
        <v>0.79659999999999997</v>
      </c>
      <c r="E7967" s="1">
        <v>7966</v>
      </c>
      <c r="F7967" s="1"/>
      <c r="G7967" s="1">
        <f t="shared" si="249"/>
        <v>0.80307478550862132</v>
      </c>
      <c r="H7967" s="1"/>
      <c r="I7967" s="1"/>
    </row>
    <row r="7968" spans="1:9" x14ac:dyDescent="0.25">
      <c r="A7968">
        <v>-6.7566699999999997</v>
      </c>
      <c r="B7968" s="1">
        <v>1.1630900000000001E-3</v>
      </c>
      <c r="C7968" s="1"/>
      <c r="D7968" s="1">
        <f t="shared" si="248"/>
        <v>0.79669999999999996</v>
      </c>
      <c r="E7968" s="1">
        <v>7967</v>
      </c>
      <c r="F7968" s="1"/>
      <c r="G7968" s="1">
        <f t="shared" si="249"/>
        <v>0.80307478550862132</v>
      </c>
      <c r="H7968" s="1"/>
      <c r="I7968" s="1"/>
    </row>
    <row r="7969" spans="1:9" x14ac:dyDescent="0.25">
      <c r="A7969">
        <v>-6.7566600000000001</v>
      </c>
      <c r="B7969" s="1">
        <v>1.16311E-3</v>
      </c>
      <c r="C7969" s="1"/>
      <c r="D7969" s="1">
        <f t="shared" si="248"/>
        <v>0.79679999999999995</v>
      </c>
      <c r="E7969" s="1">
        <v>7968</v>
      </c>
      <c r="F7969" s="1"/>
      <c r="G7969" s="1">
        <f t="shared" si="249"/>
        <v>0.80308985737471872</v>
      </c>
      <c r="H7969" s="1"/>
      <c r="I7969" s="1"/>
    </row>
    <row r="7970" spans="1:9" x14ac:dyDescent="0.25">
      <c r="A7970">
        <v>-6.7566199999999998</v>
      </c>
      <c r="B7970" s="1">
        <v>1.1631499999999999E-3</v>
      </c>
      <c r="C7970" s="1"/>
      <c r="D7970" s="1">
        <f t="shared" si="248"/>
        <v>0.79690000000000005</v>
      </c>
      <c r="E7970" s="1">
        <v>7969</v>
      </c>
      <c r="F7970" s="1"/>
      <c r="G7970" s="1">
        <f t="shared" si="249"/>
        <v>0.80315013785512457</v>
      </c>
      <c r="H7970" s="1"/>
      <c r="I7970" s="1"/>
    </row>
    <row r="7971" spans="1:9" x14ac:dyDescent="0.25">
      <c r="A7971">
        <v>-6.7565799999999996</v>
      </c>
      <c r="B7971" s="1">
        <v>1.1632000000000001E-3</v>
      </c>
      <c r="C7971" s="1"/>
      <c r="D7971" s="1">
        <f t="shared" si="248"/>
        <v>0.79700000000000004</v>
      </c>
      <c r="E7971" s="1">
        <v>7970</v>
      </c>
      <c r="F7971" s="1"/>
      <c r="G7971" s="1">
        <f t="shared" si="249"/>
        <v>0.8032104071605688</v>
      </c>
      <c r="H7971" s="1"/>
      <c r="I7971" s="1"/>
    </row>
    <row r="7972" spans="1:9" x14ac:dyDescent="0.25">
      <c r="A7972">
        <v>-6.7565600000000003</v>
      </c>
      <c r="B7972" s="1">
        <v>1.16322E-3</v>
      </c>
      <c r="C7972" s="1"/>
      <c r="D7972" s="1">
        <f t="shared" si="248"/>
        <v>0.79710000000000003</v>
      </c>
      <c r="E7972" s="1">
        <v>7971</v>
      </c>
      <c r="F7972" s="1"/>
      <c r="G7972" s="1">
        <f t="shared" si="249"/>
        <v>0.80324053762243675</v>
      </c>
      <c r="H7972" s="1"/>
      <c r="I7972" s="1"/>
    </row>
    <row r="7973" spans="1:9" x14ac:dyDescent="0.25">
      <c r="A7973">
        <v>-6.7565400000000002</v>
      </c>
      <c r="B7973" s="1">
        <v>1.16325E-3</v>
      </c>
      <c r="C7973" s="1"/>
      <c r="D7973" s="1">
        <f t="shared" si="248"/>
        <v>0.79720000000000002</v>
      </c>
      <c r="E7973" s="1">
        <v>7972</v>
      </c>
      <c r="F7973" s="1"/>
      <c r="G7973" s="1">
        <f t="shared" si="249"/>
        <v>0.8032706652902748</v>
      </c>
      <c r="H7973" s="1"/>
      <c r="I7973" s="1"/>
    </row>
    <row r="7974" spans="1:9" x14ac:dyDescent="0.25">
      <c r="A7974">
        <v>-6.7564500000000001</v>
      </c>
      <c r="B7974" s="1">
        <v>1.1633500000000001E-3</v>
      </c>
      <c r="C7974" s="1"/>
      <c r="D7974" s="1">
        <f t="shared" si="248"/>
        <v>0.79730000000000001</v>
      </c>
      <c r="E7974" s="1">
        <v>7973</v>
      </c>
      <c r="F7974" s="1"/>
      <c r="G7974" s="1">
        <f t="shared" si="249"/>
        <v>0.80340620521681849</v>
      </c>
      <c r="H7974" s="1"/>
      <c r="I7974" s="1"/>
    </row>
    <row r="7975" spans="1:9" x14ac:dyDescent="0.25">
      <c r="A7975">
        <v>-6.7563899999999997</v>
      </c>
      <c r="B7975" s="1">
        <v>1.1634200000000001E-3</v>
      </c>
      <c r="C7975" s="1"/>
      <c r="D7975" s="1">
        <f t="shared" si="248"/>
        <v>0.7974</v>
      </c>
      <c r="E7975" s="1">
        <v>7974</v>
      </c>
      <c r="F7975" s="1"/>
      <c r="G7975" s="1">
        <f t="shared" si="249"/>
        <v>0.8034965337295652</v>
      </c>
      <c r="H7975" s="1"/>
      <c r="I7975" s="1"/>
    </row>
    <row r="7976" spans="1:9" x14ac:dyDescent="0.25">
      <c r="A7976">
        <v>-6.7563500000000003</v>
      </c>
      <c r="B7976" s="1">
        <v>1.16347E-3</v>
      </c>
      <c r="C7976" s="1"/>
      <c r="D7976" s="1">
        <f t="shared" si="248"/>
        <v>0.79749999999999999</v>
      </c>
      <c r="E7976" s="1">
        <v>7975</v>
      </c>
      <c r="F7976" s="1"/>
      <c r="G7976" s="1">
        <f t="shared" si="249"/>
        <v>0.80355673876396683</v>
      </c>
      <c r="H7976" s="1"/>
      <c r="I7976" s="1"/>
    </row>
    <row r="7977" spans="1:9" x14ac:dyDescent="0.25">
      <c r="A7977">
        <v>-6.7563000000000004</v>
      </c>
      <c r="B7977" s="1">
        <v>1.1635199999999999E-3</v>
      </c>
      <c r="C7977" s="1"/>
      <c r="D7977" s="1">
        <f t="shared" si="248"/>
        <v>0.79759999999999998</v>
      </c>
      <c r="E7977" s="1">
        <v>7976</v>
      </c>
      <c r="F7977" s="1"/>
      <c r="G7977" s="1">
        <f t="shared" si="249"/>
        <v>0.8036319793347616</v>
      </c>
      <c r="H7977" s="1"/>
      <c r="I7977" s="1"/>
    </row>
    <row r="7978" spans="1:9" x14ac:dyDescent="0.25">
      <c r="A7978">
        <v>-6.7562699999999998</v>
      </c>
      <c r="B7978" s="1">
        <v>1.1635700000000001E-3</v>
      </c>
      <c r="C7978" s="1"/>
      <c r="D7978" s="1">
        <f t="shared" si="248"/>
        <v>0.79769999999999996</v>
      </c>
      <c r="E7978" s="1">
        <v>7977</v>
      </c>
      <c r="F7978" s="1"/>
      <c r="G7978" s="1">
        <f t="shared" si="249"/>
        <v>0.80367711529148644</v>
      </c>
      <c r="H7978" s="1"/>
      <c r="I7978" s="1"/>
    </row>
    <row r="7979" spans="1:9" x14ac:dyDescent="0.25">
      <c r="A7979">
        <v>-6.7561900000000001</v>
      </c>
      <c r="B7979" s="1">
        <v>1.16365E-3</v>
      </c>
      <c r="C7979" s="1"/>
      <c r="D7979" s="1">
        <f t="shared" si="248"/>
        <v>0.79779999999999995</v>
      </c>
      <c r="E7979" s="1">
        <v>7978</v>
      </c>
      <c r="F7979" s="1"/>
      <c r="G7979" s="1">
        <f t="shared" si="249"/>
        <v>0.80379744709217971</v>
      </c>
      <c r="H7979" s="1"/>
      <c r="I7979" s="1"/>
    </row>
    <row r="7980" spans="1:9" x14ac:dyDescent="0.25">
      <c r="A7980">
        <v>-6.7560599999999997</v>
      </c>
      <c r="B7980" s="1">
        <v>1.1638E-3</v>
      </c>
      <c r="C7980" s="1"/>
      <c r="D7980" s="1">
        <f t="shared" si="248"/>
        <v>0.79790000000000005</v>
      </c>
      <c r="E7980" s="1">
        <v>7979</v>
      </c>
      <c r="F7980" s="1"/>
      <c r="G7980" s="1">
        <f t="shared" si="249"/>
        <v>0.80399289085862446</v>
      </c>
      <c r="H7980" s="1"/>
      <c r="I7980" s="1"/>
    </row>
    <row r="7981" spans="1:9" x14ac:dyDescent="0.25">
      <c r="A7981">
        <v>-6.7559899999999997</v>
      </c>
      <c r="B7981" s="1">
        <v>1.1638900000000001E-3</v>
      </c>
      <c r="C7981" s="1"/>
      <c r="D7981" s="1">
        <f t="shared" si="248"/>
        <v>0.79800000000000004</v>
      </c>
      <c r="E7981" s="1">
        <v>7980</v>
      </c>
      <c r="F7981" s="1"/>
      <c r="G7981" s="1">
        <f t="shared" si="249"/>
        <v>0.80409808087397161</v>
      </c>
      <c r="H7981" s="1"/>
      <c r="I7981" s="1"/>
    </row>
    <row r="7982" spans="1:9" x14ac:dyDescent="0.25">
      <c r="A7982">
        <v>-6.7559199999999997</v>
      </c>
      <c r="B7982" s="1">
        <v>1.1639700000000001E-3</v>
      </c>
      <c r="C7982" s="1"/>
      <c r="D7982" s="1">
        <f t="shared" si="248"/>
        <v>0.79810000000000003</v>
      </c>
      <c r="E7982" s="1">
        <v>7981</v>
      </c>
      <c r="F7982" s="1"/>
      <c r="G7982" s="1">
        <f t="shared" si="249"/>
        <v>0.80420323662902038</v>
      </c>
      <c r="H7982" s="1"/>
      <c r="I7982" s="1"/>
    </row>
    <row r="7983" spans="1:9" x14ac:dyDescent="0.25">
      <c r="A7983">
        <v>-6.7558400000000001</v>
      </c>
      <c r="B7983" s="1">
        <v>1.16406E-3</v>
      </c>
      <c r="C7983" s="1"/>
      <c r="D7983" s="1">
        <f t="shared" si="248"/>
        <v>0.79820000000000002</v>
      </c>
      <c r="E7983" s="1">
        <v>7982</v>
      </c>
      <c r="F7983" s="1"/>
      <c r="G7983" s="1">
        <f t="shared" si="249"/>
        <v>0.80432337267820564</v>
      </c>
      <c r="H7983" s="1"/>
      <c r="I7983" s="1"/>
    </row>
    <row r="7984" spans="1:9" x14ac:dyDescent="0.25">
      <c r="A7984">
        <v>-6.7557299999999998</v>
      </c>
      <c r="B7984" s="1">
        <v>1.1641900000000001E-3</v>
      </c>
      <c r="C7984" s="1"/>
      <c r="D7984" s="1">
        <f t="shared" si="248"/>
        <v>0.79830000000000001</v>
      </c>
      <c r="E7984" s="1">
        <v>7983</v>
      </c>
      <c r="F7984" s="1"/>
      <c r="G7984" s="1">
        <f t="shared" si="249"/>
        <v>0.80448848666078798</v>
      </c>
      <c r="H7984" s="1"/>
      <c r="I7984" s="1"/>
    </row>
    <row r="7985" spans="1:9" x14ac:dyDescent="0.25">
      <c r="A7985">
        <v>-6.7557200000000002</v>
      </c>
      <c r="B7985" s="1">
        <v>1.1642E-3</v>
      </c>
      <c r="C7985" s="1"/>
      <c r="D7985" s="1">
        <f t="shared" si="248"/>
        <v>0.7984</v>
      </c>
      <c r="E7985" s="1">
        <v>7984</v>
      </c>
      <c r="F7985" s="1"/>
      <c r="G7985" s="1">
        <f t="shared" si="249"/>
        <v>0.80450349282609968</v>
      </c>
      <c r="H7985" s="1"/>
      <c r="I7985" s="1"/>
    </row>
    <row r="7986" spans="1:9" x14ac:dyDescent="0.25">
      <c r="A7986">
        <v>-6.7556599999999998</v>
      </c>
      <c r="B7986" s="1">
        <v>1.16427E-3</v>
      </c>
      <c r="C7986" s="1"/>
      <c r="D7986" s="1">
        <f t="shared" si="248"/>
        <v>0.79849999999999999</v>
      </c>
      <c r="E7986" s="1">
        <v>7985</v>
      </c>
      <c r="F7986" s="1"/>
      <c r="G7986" s="1">
        <f t="shared" si="249"/>
        <v>0.80459351512790711</v>
      </c>
      <c r="H7986" s="1"/>
      <c r="I7986" s="1"/>
    </row>
    <row r="7987" spans="1:9" x14ac:dyDescent="0.25">
      <c r="A7987">
        <v>-6.7556500000000002</v>
      </c>
      <c r="B7987" s="1">
        <v>1.16428E-3</v>
      </c>
      <c r="C7987" s="1"/>
      <c r="D7987" s="1">
        <f t="shared" si="248"/>
        <v>0.79859999999999998</v>
      </c>
      <c r="E7987" s="1">
        <v>7986</v>
      </c>
      <c r="F7987" s="1"/>
      <c r="G7987" s="1">
        <f t="shared" si="249"/>
        <v>0.8046085163964205</v>
      </c>
      <c r="H7987" s="1"/>
      <c r="I7987" s="1"/>
    </row>
    <row r="7988" spans="1:9" x14ac:dyDescent="0.25">
      <c r="A7988">
        <v>-6.7556099999999999</v>
      </c>
      <c r="B7988" s="1">
        <v>1.1643300000000001E-3</v>
      </c>
      <c r="C7988" s="1"/>
      <c r="D7988" s="1">
        <f t="shared" si="248"/>
        <v>0.79869999999999997</v>
      </c>
      <c r="E7988" s="1">
        <v>7987</v>
      </c>
      <c r="F7988" s="1"/>
      <c r="G7988" s="1">
        <f t="shared" si="249"/>
        <v>0.80466851447446697</v>
      </c>
      <c r="H7988" s="1"/>
      <c r="I7988" s="1"/>
    </row>
    <row r="7989" spans="1:9" x14ac:dyDescent="0.25">
      <c r="A7989">
        <v>-6.7555199999999997</v>
      </c>
      <c r="B7989" s="1">
        <v>1.1644400000000001E-3</v>
      </c>
      <c r="C7989" s="1"/>
      <c r="D7989" s="1">
        <f t="shared" si="248"/>
        <v>0.79879999999999995</v>
      </c>
      <c r="E7989" s="1">
        <v>7988</v>
      </c>
      <c r="F7989" s="1"/>
      <c r="G7989" s="1">
        <f t="shared" si="249"/>
        <v>0.80480346922022938</v>
      </c>
      <c r="H7989" s="1"/>
      <c r="I7989" s="1"/>
    </row>
    <row r="7990" spans="1:9" x14ac:dyDescent="0.25">
      <c r="A7990">
        <v>-6.7555100000000001</v>
      </c>
      <c r="B7990" s="1">
        <v>1.1644400000000001E-3</v>
      </c>
      <c r="C7990" s="1"/>
      <c r="D7990" s="1">
        <f t="shared" si="248"/>
        <v>0.79890000000000005</v>
      </c>
      <c r="E7990" s="1">
        <v>7989</v>
      </c>
      <c r="F7990" s="1"/>
      <c r="G7990" s="1">
        <f t="shared" si="249"/>
        <v>0.80481846069343155</v>
      </c>
      <c r="H7990" s="1"/>
      <c r="I7990" s="1"/>
    </row>
    <row r="7991" spans="1:9" x14ac:dyDescent="0.25">
      <c r="A7991">
        <v>-6.75549</v>
      </c>
      <c r="B7991" s="1">
        <v>1.1644699999999999E-3</v>
      </c>
      <c r="C7991" s="1"/>
      <c r="D7991" s="1">
        <f t="shared" si="248"/>
        <v>0.79900000000000004</v>
      </c>
      <c r="E7991" s="1">
        <v>7990</v>
      </c>
      <c r="F7991" s="1"/>
      <c r="G7991" s="1">
        <f t="shared" si="249"/>
        <v>0.80484844154056878</v>
      </c>
      <c r="H7991" s="1"/>
      <c r="I7991" s="1"/>
    </row>
    <row r="7992" spans="1:9" x14ac:dyDescent="0.25">
      <c r="A7992">
        <v>-6.7554499999999997</v>
      </c>
      <c r="B7992" s="1">
        <v>1.1645099999999999E-3</v>
      </c>
      <c r="C7992" s="1"/>
      <c r="D7992" s="1">
        <f t="shared" si="248"/>
        <v>0.79910000000000003</v>
      </c>
      <c r="E7992" s="1">
        <v>7991</v>
      </c>
      <c r="F7992" s="1"/>
      <c r="G7992" s="1">
        <f t="shared" si="249"/>
        <v>0.80490839483744436</v>
      </c>
      <c r="H7992" s="1"/>
      <c r="I7992" s="1"/>
    </row>
    <row r="7993" spans="1:9" x14ac:dyDescent="0.25">
      <c r="A7993">
        <v>-6.7554100000000004</v>
      </c>
      <c r="B7993" s="1">
        <v>1.16456E-3</v>
      </c>
      <c r="C7993" s="1"/>
      <c r="D7993" s="1">
        <f t="shared" si="248"/>
        <v>0.79920000000000002</v>
      </c>
      <c r="E7993" s="1">
        <v>7992</v>
      </c>
      <c r="F7993" s="1"/>
      <c r="G7993" s="1">
        <f t="shared" si="249"/>
        <v>0.80496833693716874</v>
      </c>
      <c r="H7993" s="1"/>
      <c r="I7993" s="1"/>
    </row>
    <row r="7994" spans="1:9" x14ac:dyDescent="0.25">
      <c r="A7994">
        <v>-6.7553900000000002</v>
      </c>
      <c r="B7994" s="1">
        <v>1.1645900000000001E-3</v>
      </c>
      <c r="C7994" s="1"/>
      <c r="D7994" s="1">
        <f t="shared" si="248"/>
        <v>0.79930000000000001</v>
      </c>
      <c r="E7994" s="1">
        <v>7993</v>
      </c>
      <c r="F7994" s="1"/>
      <c r="G7994" s="1">
        <f t="shared" si="249"/>
        <v>0.80499830378786896</v>
      </c>
      <c r="H7994" s="1"/>
      <c r="I7994" s="1"/>
    </row>
    <row r="7995" spans="1:9" x14ac:dyDescent="0.25">
      <c r="A7995">
        <v>-6.7553599999999996</v>
      </c>
      <c r="B7995" s="1">
        <v>1.16463E-3</v>
      </c>
      <c r="C7995" s="1"/>
      <c r="D7995" s="1">
        <f t="shared" si="248"/>
        <v>0.7994</v>
      </c>
      <c r="E7995" s="1">
        <v>7994</v>
      </c>
      <c r="F7995" s="1"/>
      <c r="G7995" s="1">
        <f t="shared" si="249"/>
        <v>0.80504324881470657</v>
      </c>
      <c r="H7995" s="1"/>
      <c r="I7995" s="1"/>
    </row>
    <row r="7996" spans="1:9" x14ac:dyDescent="0.25">
      <c r="A7996">
        <v>-6.7552500000000002</v>
      </c>
      <c r="B7996" s="1">
        <v>1.16475E-3</v>
      </c>
      <c r="C7996" s="1"/>
      <c r="D7996" s="1">
        <f t="shared" si="248"/>
        <v>0.79949999999999999</v>
      </c>
      <c r="E7996" s="1">
        <v>7995</v>
      </c>
      <c r="F7996" s="1"/>
      <c r="G7996" s="1">
        <f t="shared" si="249"/>
        <v>0.80520799334978033</v>
      </c>
      <c r="H7996" s="1"/>
      <c r="I7996" s="1"/>
    </row>
    <row r="7997" spans="1:9" x14ac:dyDescent="0.25">
      <c r="A7997">
        <v>-6.7552099999999999</v>
      </c>
      <c r="B7997" s="1">
        <v>1.16479E-3</v>
      </c>
      <c r="C7997" s="1"/>
      <c r="D7997" s="1">
        <f t="shared" si="248"/>
        <v>0.79959999999999998</v>
      </c>
      <c r="E7997" s="1">
        <v>7996</v>
      </c>
      <c r="F7997" s="1"/>
      <c r="G7997" s="1">
        <f t="shared" si="249"/>
        <v>0.80526787945267364</v>
      </c>
      <c r="H7997" s="1"/>
      <c r="I7997" s="1"/>
    </row>
    <row r="7998" spans="1:9" x14ac:dyDescent="0.25">
      <c r="A7998">
        <v>-6.7551699999999997</v>
      </c>
      <c r="B7998" s="1">
        <v>1.1648400000000001E-3</v>
      </c>
      <c r="C7998" s="1"/>
      <c r="D7998" s="1">
        <f t="shared" si="248"/>
        <v>0.79969999999999997</v>
      </c>
      <c r="E7998" s="1">
        <v>7997</v>
      </c>
      <c r="F7998" s="1"/>
      <c r="G7998" s="1">
        <f t="shared" si="249"/>
        <v>0.80532775435399229</v>
      </c>
      <c r="H7998" s="1"/>
      <c r="I7998" s="1"/>
    </row>
    <row r="7999" spans="1:9" x14ac:dyDescent="0.25">
      <c r="A7999">
        <v>-6.7550699999999999</v>
      </c>
      <c r="B7999" s="1">
        <v>1.16496E-3</v>
      </c>
      <c r="C7999" s="1"/>
      <c r="D7999" s="1">
        <f t="shared" si="248"/>
        <v>0.79979999999999996</v>
      </c>
      <c r="E7999" s="1">
        <v>7998</v>
      </c>
      <c r="F7999" s="1"/>
      <c r="G7999" s="1">
        <f t="shared" si="249"/>
        <v>0.80547739259558915</v>
      </c>
      <c r="H7999" s="1"/>
      <c r="I7999" s="1"/>
    </row>
    <row r="8000" spans="1:9" x14ac:dyDescent="0.25">
      <c r="A8000">
        <v>-6.7549900000000003</v>
      </c>
      <c r="B8000" s="1">
        <v>1.1650600000000001E-3</v>
      </c>
      <c r="C8000" s="1"/>
      <c r="D8000" s="1">
        <f t="shared" si="248"/>
        <v>0.79990000000000006</v>
      </c>
      <c r="E8000" s="1">
        <v>7999</v>
      </c>
      <c r="F8000" s="1"/>
      <c r="G8000" s="1">
        <f t="shared" si="249"/>
        <v>0.80559705277080385</v>
      </c>
      <c r="H8000" s="1"/>
      <c r="I8000" s="1"/>
    </row>
    <row r="8001" spans="1:9" x14ac:dyDescent="0.25">
      <c r="A8001">
        <v>-6.7549099999999997</v>
      </c>
      <c r="B8001" s="1">
        <v>1.1651400000000001E-3</v>
      </c>
      <c r="C8001" s="1"/>
      <c r="D8001" s="1">
        <f t="shared" si="248"/>
        <v>0.8</v>
      </c>
      <c r="E8001" s="1">
        <v>8000</v>
      </c>
      <c r="F8001" s="1"/>
      <c r="G8001" s="1">
        <f t="shared" si="249"/>
        <v>0.80571666812364906</v>
      </c>
      <c r="H8001" s="1"/>
      <c r="I8001" s="1"/>
    </row>
    <row r="8002" spans="1:9" x14ac:dyDescent="0.25">
      <c r="A8002">
        <v>-6.7549000000000001</v>
      </c>
      <c r="B8002" s="1">
        <v>1.1651599999999999E-3</v>
      </c>
      <c r="C8002" s="1"/>
      <c r="D8002" s="1">
        <f t="shared" ref="D8002:D8065" si="250">E8002/10000</f>
        <v>0.80010000000000003</v>
      </c>
      <c r="E8002" s="1">
        <v>8001</v>
      </c>
      <c r="F8002" s="1"/>
      <c r="G8002" s="1">
        <f t="shared" si="249"/>
        <v>0.80573161689089157</v>
      </c>
      <c r="H8002" s="1"/>
      <c r="I8002" s="1"/>
    </row>
    <row r="8003" spans="1:9" x14ac:dyDescent="0.25">
      <c r="A8003">
        <v>-6.7549000000000001</v>
      </c>
      <c r="B8003" s="1">
        <v>1.16515E-3</v>
      </c>
      <c r="C8003" s="1"/>
      <c r="D8003" s="1">
        <f t="shared" si="250"/>
        <v>0.80020000000000002</v>
      </c>
      <c r="E8003" s="1">
        <v>8002</v>
      </c>
      <c r="F8003" s="1"/>
      <c r="G8003" s="1">
        <f t="shared" ref="G8003:G8066" si="251">_xlfn.NORM.DIST(A8003,$J$2,$J$3,TRUE)</f>
        <v>0.80573161689089157</v>
      </c>
      <c r="H8003" s="1"/>
      <c r="I8003" s="1"/>
    </row>
    <row r="8004" spans="1:9" x14ac:dyDescent="0.25">
      <c r="A8004">
        <v>-6.7548700000000004</v>
      </c>
      <c r="B8004" s="1">
        <v>1.16519E-3</v>
      </c>
      <c r="C8004" s="1"/>
      <c r="D8004" s="1">
        <f t="shared" si="250"/>
        <v>0.80030000000000001</v>
      </c>
      <c r="E8004" s="1">
        <v>8003</v>
      </c>
      <c r="F8004" s="1"/>
      <c r="G8004" s="1">
        <f t="shared" si="251"/>
        <v>0.80577645898986539</v>
      </c>
      <c r="H8004" s="1"/>
      <c r="I8004" s="1"/>
    </row>
    <row r="8005" spans="1:9" x14ac:dyDescent="0.25">
      <c r="A8005">
        <v>-6.7547499999999996</v>
      </c>
      <c r="B8005" s="1">
        <v>1.16533E-3</v>
      </c>
      <c r="C8005" s="1"/>
      <c r="D8005" s="1">
        <f t="shared" si="250"/>
        <v>0.8004</v>
      </c>
      <c r="E8005" s="1">
        <v>8004</v>
      </c>
      <c r="F8005" s="1"/>
      <c r="G8005" s="1">
        <f t="shared" si="251"/>
        <v>0.80595576433900973</v>
      </c>
      <c r="H8005" s="1"/>
      <c r="I8005" s="1"/>
    </row>
    <row r="8006" spans="1:9" x14ac:dyDescent="0.25">
      <c r="A8006">
        <v>-6.7546999999999997</v>
      </c>
      <c r="B8006" s="1">
        <v>1.1653900000000001E-3</v>
      </c>
      <c r="C8006" s="1"/>
      <c r="D8006" s="1">
        <f t="shared" si="250"/>
        <v>0.80049999999999999</v>
      </c>
      <c r="E8006" s="1">
        <v>8005</v>
      </c>
      <c r="F8006" s="1"/>
      <c r="G8006" s="1">
        <f t="shared" si="251"/>
        <v>0.80603044512587929</v>
      </c>
      <c r="H8006" s="1"/>
      <c r="I8006" s="1"/>
    </row>
    <row r="8007" spans="1:9" x14ac:dyDescent="0.25">
      <c r="A8007">
        <v>-6.75467</v>
      </c>
      <c r="B8007" s="1">
        <v>1.1654199999999999E-3</v>
      </c>
      <c r="C8007" s="1"/>
      <c r="D8007" s="1">
        <f t="shared" si="250"/>
        <v>0.80059999999999998</v>
      </c>
      <c r="E8007" s="1">
        <v>8006</v>
      </c>
      <c r="F8007" s="1"/>
      <c r="G8007" s="1">
        <f t="shared" si="251"/>
        <v>0.80607524518996465</v>
      </c>
      <c r="H8007" s="1"/>
      <c r="I8007" s="1"/>
    </row>
    <row r="8008" spans="1:9" x14ac:dyDescent="0.25">
      <c r="A8008">
        <v>-6.7545700000000002</v>
      </c>
      <c r="B8008" s="1">
        <v>1.1655400000000001E-3</v>
      </c>
      <c r="C8008" s="1"/>
      <c r="D8008" s="1">
        <f t="shared" si="250"/>
        <v>0.80069999999999997</v>
      </c>
      <c r="E8008" s="1">
        <v>8007</v>
      </c>
      <c r="F8008" s="1"/>
      <c r="G8008" s="1">
        <f t="shared" si="251"/>
        <v>0.80622453318901388</v>
      </c>
      <c r="H8008" s="1"/>
      <c r="I8008" s="1"/>
    </row>
    <row r="8009" spans="1:9" x14ac:dyDescent="0.25">
      <c r="A8009">
        <v>-6.7543100000000003</v>
      </c>
      <c r="B8009" s="1">
        <v>1.16585E-3</v>
      </c>
      <c r="C8009" s="1"/>
      <c r="D8009" s="1">
        <f t="shared" si="250"/>
        <v>0.80079999999999996</v>
      </c>
      <c r="E8009" s="1">
        <v>8008</v>
      </c>
      <c r="F8009" s="1"/>
      <c r="G8009" s="1">
        <f t="shared" si="251"/>
        <v>0.80661235397371545</v>
      </c>
      <c r="H8009" s="1"/>
      <c r="I8009" s="1"/>
    </row>
    <row r="8010" spans="1:9" x14ac:dyDescent="0.25">
      <c r="A8010">
        <v>-6.7543100000000003</v>
      </c>
      <c r="B8010" s="1">
        <v>1.16584E-3</v>
      </c>
      <c r="C8010" s="1"/>
      <c r="D8010" s="1">
        <f t="shared" si="250"/>
        <v>0.80089999999999995</v>
      </c>
      <c r="E8010" s="1">
        <v>8009</v>
      </c>
      <c r="F8010" s="1"/>
      <c r="G8010" s="1">
        <f t="shared" si="251"/>
        <v>0.80661235397371545</v>
      </c>
      <c r="H8010" s="1"/>
      <c r="I8010" s="1"/>
    </row>
    <row r="8011" spans="1:9" x14ac:dyDescent="0.25">
      <c r="A8011">
        <v>-6.75427</v>
      </c>
      <c r="B8011" s="1">
        <v>1.1658899999999999E-3</v>
      </c>
      <c r="C8011" s="1"/>
      <c r="D8011" s="1">
        <f t="shared" si="250"/>
        <v>0.80100000000000005</v>
      </c>
      <c r="E8011" s="1">
        <v>8010</v>
      </c>
      <c r="F8011" s="1"/>
      <c r="G8011" s="1">
        <f t="shared" si="251"/>
        <v>0.8066719766480055</v>
      </c>
      <c r="H8011" s="1"/>
      <c r="I8011" s="1"/>
    </row>
    <row r="8012" spans="1:9" x14ac:dyDescent="0.25">
      <c r="A8012">
        <v>-6.7542499999999999</v>
      </c>
      <c r="B8012" s="1">
        <v>1.16591E-3</v>
      </c>
      <c r="C8012" s="1"/>
      <c r="D8012" s="1">
        <f t="shared" si="250"/>
        <v>0.80110000000000003</v>
      </c>
      <c r="E8012" s="1">
        <v>8011</v>
      </c>
      <c r="F8012" s="1"/>
      <c r="G8012" s="1">
        <f t="shared" si="251"/>
        <v>0.80670178377826052</v>
      </c>
      <c r="H8012" s="1"/>
      <c r="I8012" s="1"/>
    </row>
    <row r="8013" spans="1:9" x14ac:dyDescent="0.25">
      <c r="A8013">
        <v>-6.7541500000000001</v>
      </c>
      <c r="B8013" s="1">
        <v>1.16603E-3</v>
      </c>
      <c r="C8013" s="1"/>
      <c r="D8013" s="1">
        <f t="shared" si="250"/>
        <v>0.80120000000000002</v>
      </c>
      <c r="E8013" s="1">
        <v>8012</v>
      </c>
      <c r="F8013" s="1"/>
      <c r="G8013" s="1">
        <f t="shared" si="251"/>
        <v>0.80685077735710853</v>
      </c>
      <c r="H8013" s="1"/>
      <c r="I8013" s="1"/>
    </row>
    <row r="8014" spans="1:9" x14ac:dyDescent="0.25">
      <c r="A8014">
        <v>-6.7541200000000003</v>
      </c>
      <c r="B8014" s="1">
        <v>1.16607E-3</v>
      </c>
      <c r="C8014" s="1"/>
      <c r="D8014" s="1">
        <f t="shared" si="250"/>
        <v>0.80130000000000001</v>
      </c>
      <c r="E8014" s="1">
        <v>8013</v>
      </c>
      <c r="F8014" s="1"/>
      <c r="G8014" s="1">
        <f t="shared" si="251"/>
        <v>0.80689546175615234</v>
      </c>
      <c r="H8014" s="1"/>
      <c r="I8014" s="1"/>
    </row>
    <row r="8015" spans="1:9" x14ac:dyDescent="0.25">
      <c r="A8015">
        <v>-6.7541200000000003</v>
      </c>
      <c r="B8015" s="1">
        <v>1.16607E-3</v>
      </c>
      <c r="C8015" s="1"/>
      <c r="D8015" s="1">
        <f t="shared" si="250"/>
        <v>0.8014</v>
      </c>
      <c r="E8015" s="1">
        <v>8014</v>
      </c>
      <c r="F8015" s="1"/>
      <c r="G8015" s="1">
        <f t="shared" si="251"/>
        <v>0.80689546175615234</v>
      </c>
      <c r="H8015" s="1"/>
      <c r="I8015" s="1"/>
    </row>
    <row r="8016" spans="1:9" x14ac:dyDescent="0.25">
      <c r="A8016">
        <v>-6.7540800000000001</v>
      </c>
      <c r="B8016" s="1">
        <v>1.1661099999999999E-3</v>
      </c>
      <c r="C8016" s="1"/>
      <c r="D8016" s="1">
        <f t="shared" si="250"/>
        <v>0.80149999999999999</v>
      </c>
      <c r="E8016" s="1">
        <v>8015</v>
      </c>
      <c r="F8016" s="1"/>
      <c r="G8016" s="1">
        <f t="shared" si="251"/>
        <v>0.80695503113633893</v>
      </c>
      <c r="H8016" s="1"/>
      <c r="I8016" s="1"/>
    </row>
    <row r="8017" spans="1:9" x14ac:dyDescent="0.25">
      <c r="A8017">
        <v>-6.7537200000000004</v>
      </c>
      <c r="B8017" s="1">
        <v>1.16653E-3</v>
      </c>
      <c r="C8017" s="1"/>
      <c r="D8017" s="1">
        <f t="shared" si="250"/>
        <v>0.80159999999999998</v>
      </c>
      <c r="E8017" s="1">
        <v>8016</v>
      </c>
      <c r="F8017" s="1"/>
      <c r="G8017" s="1">
        <f t="shared" si="251"/>
        <v>0.80749065049195956</v>
      </c>
      <c r="H8017" s="1"/>
      <c r="I8017" s="1"/>
    </row>
    <row r="8018" spans="1:9" x14ac:dyDescent="0.25">
      <c r="A8018">
        <v>-6.7534400000000003</v>
      </c>
      <c r="B8018" s="1">
        <v>1.16686E-3</v>
      </c>
      <c r="C8018" s="1"/>
      <c r="D8018" s="1">
        <f t="shared" si="250"/>
        <v>0.80169999999999997</v>
      </c>
      <c r="E8018" s="1">
        <v>8017</v>
      </c>
      <c r="F8018" s="1"/>
      <c r="G8018" s="1">
        <f t="shared" si="251"/>
        <v>0.80790661457755197</v>
      </c>
      <c r="H8018" s="1"/>
      <c r="I8018" s="1"/>
    </row>
    <row r="8019" spans="1:9" x14ac:dyDescent="0.25">
      <c r="A8019">
        <v>-6.7534299999999998</v>
      </c>
      <c r="B8019" s="1">
        <v>1.16687E-3</v>
      </c>
      <c r="C8019" s="1"/>
      <c r="D8019" s="1">
        <f t="shared" si="250"/>
        <v>0.80179999999999996</v>
      </c>
      <c r="E8019" s="1">
        <v>8018</v>
      </c>
      <c r="F8019" s="1"/>
      <c r="G8019" s="1">
        <f t="shared" si="251"/>
        <v>0.80792146025934775</v>
      </c>
      <c r="H8019" s="1"/>
      <c r="I8019" s="1"/>
    </row>
    <row r="8020" spans="1:9" x14ac:dyDescent="0.25">
      <c r="A8020">
        <v>-6.7533899999999996</v>
      </c>
      <c r="B8020" s="1">
        <v>1.16691E-3</v>
      </c>
      <c r="C8020" s="1"/>
      <c r="D8020" s="1">
        <f t="shared" si="250"/>
        <v>0.80189999999999995</v>
      </c>
      <c r="E8020" s="1">
        <v>8019</v>
      </c>
      <c r="F8020" s="1"/>
      <c r="G8020" s="1">
        <f t="shared" si="251"/>
        <v>0.80798083596576586</v>
      </c>
      <c r="H8020" s="1"/>
      <c r="I8020" s="1"/>
    </row>
    <row r="8021" spans="1:9" x14ac:dyDescent="0.25">
      <c r="A8021">
        <v>-6.7533000000000003</v>
      </c>
      <c r="B8021" s="1">
        <v>1.1670300000000001E-3</v>
      </c>
      <c r="C8021" s="1"/>
      <c r="D8021" s="1">
        <f t="shared" si="250"/>
        <v>0.80200000000000005</v>
      </c>
      <c r="E8021" s="1">
        <v>8020</v>
      </c>
      <c r="F8021" s="1"/>
      <c r="G8021" s="1">
        <f t="shared" si="251"/>
        <v>0.80811439023084297</v>
      </c>
      <c r="H8021" s="1"/>
      <c r="I8021" s="1"/>
    </row>
    <row r="8022" spans="1:9" x14ac:dyDescent="0.25">
      <c r="A8022">
        <v>-6.7532800000000002</v>
      </c>
      <c r="B8022" s="1">
        <v>1.16704E-3</v>
      </c>
      <c r="C8022" s="1"/>
      <c r="D8022" s="1">
        <f t="shared" si="250"/>
        <v>0.80210000000000004</v>
      </c>
      <c r="E8022" s="1">
        <v>8021</v>
      </c>
      <c r="F8022" s="1"/>
      <c r="G8022" s="1">
        <f t="shared" si="251"/>
        <v>0.80814406123244897</v>
      </c>
      <c r="H8022" s="1"/>
      <c r="I8022" s="1"/>
    </row>
    <row r="8023" spans="1:9" x14ac:dyDescent="0.25">
      <c r="A8023">
        <v>-6.7532500000000004</v>
      </c>
      <c r="B8023" s="1">
        <v>1.16708E-3</v>
      </c>
      <c r="C8023" s="1"/>
      <c r="D8023" s="1">
        <f t="shared" si="250"/>
        <v>0.80220000000000002</v>
      </c>
      <c r="E8023" s="1">
        <v>8022</v>
      </c>
      <c r="F8023" s="1"/>
      <c r="G8023" s="1">
        <f t="shared" si="251"/>
        <v>0.80818856246814574</v>
      </c>
      <c r="H8023" s="1"/>
      <c r="I8023" s="1"/>
    </row>
    <row r="8024" spans="1:9" x14ac:dyDescent="0.25">
      <c r="A8024">
        <v>-6.7532500000000004</v>
      </c>
      <c r="B8024" s="1">
        <v>1.16708E-3</v>
      </c>
      <c r="C8024" s="1"/>
      <c r="D8024" s="1">
        <f t="shared" si="250"/>
        <v>0.80230000000000001</v>
      </c>
      <c r="E8024" s="1">
        <v>8023</v>
      </c>
      <c r="F8024" s="1"/>
      <c r="G8024" s="1">
        <f t="shared" si="251"/>
        <v>0.80818856246814574</v>
      </c>
      <c r="H8024" s="1"/>
      <c r="I8024" s="1"/>
    </row>
    <row r="8025" spans="1:9" x14ac:dyDescent="0.25">
      <c r="A8025">
        <v>-6.7532300000000003</v>
      </c>
      <c r="B8025" s="1">
        <v>1.1670999999999999E-3</v>
      </c>
      <c r="C8025" s="1"/>
      <c r="D8025" s="1">
        <f t="shared" si="250"/>
        <v>0.8024</v>
      </c>
      <c r="E8025" s="1">
        <v>8024</v>
      </c>
      <c r="F8025" s="1"/>
      <c r="G8025" s="1">
        <f t="shared" si="251"/>
        <v>0.80821822644734631</v>
      </c>
      <c r="H8025" s="1"/>
      <c r="I8025" s="1"/>
    </row>
    <row r="8026" spans="1:9" x14ac:dyDescent="0.25">
      <c r="A8026">
        <v>-6.7532300000000003</v>
      </c>
      <c r="B8026" s="1">
        <v>1.1671100000000001E-3</v>
      </c>
      <c r="C8026" s="1"/>
      <c r="D8026" s="1">
        <f t="shared" si="250"/>
        <v>0.80249999999999999</v>
      </c>
      <c r="E8026" s="1">
        <v>8025</v>
      </c>
      <c r="F8026" s="1"/>
      <c r="G8026" s="1">
        <f t="shared" si="251"/>
        <v>0.80821822644734631</v>
      </c>
      <c r="H8026" s="1"/>
      <c r="I8026" s="1"/>
    </row>
    <row r="8027" spans="1:9" x14ac:dyDescent="0.25">
      <c r="A8027">
        <v>-6.7531999999999996</v>
      </c>
      <c r="B8027" s="1">
        <v>1.1671400000000001E-3</v>
      </c>
      <c r="C8027" s="1"/>
      <c r="D8027" s="1">
        <f t="shared" si="250"/>
        <v>0.80259999999999998</v>
      </c>
      <c r="E8027" s="1">
        <v>8026</v>
      </c>
      <c r="F8027" s="1"/>
      <c r="G8027" s="1">
        <f t="shared" si="251"/>
        <v>0.80826271714904063</v>
      </c>
      <c r="H8027" s="1"/>
      <c r="I8027" s="1"/>
    </row>
    <row r="8028" spans="1:9" x14ac:dyDescent="0.25">
      <c r="A8028">
        <v>-6.7530400000000004</v>
      </c>
      <c r="B8028" s="1">
        <v>1.1673199999999999E-3</v>
      </c>
      <c r="C8028" s="1"/>
      <c r="D8028" s="1">
        <f t="shared" si="250"/>
        <v>0.80269999999999997</v>
      </c>
      <c r="E8028" s="1">
        <v>8027</v>
      </c>
      <c r="F8028" s="1"/>
      <c r="G8028" s="1">
        <f t="shared" si="251"/>
        <v>0.80849989413350087</v>
      </c>
      <c r="H8028" s="1"/>
      <c r="I8028" s="1"/>
    </row>
    <row r="8029" spans="1:9" x14ac:dyDescent="0.25">
      <c r="A8029">
        <v>-6.7530099999999997</v>
      </c>
      <c r="B8029" s="1">
        <v>1.1673600000000001E-3</v>
      </c>
      <c r="C8029" s="1"/>
      <c r="D8029" s="1">
        <f t="shared" si="250"/>
        <v>0.80279999999999996</v>
      </c>
      <c r="E8029" s="1">
        <v>8028</v>
      </c>
      <c r="F8029" s="1"/>
      <c r="G8029" s="1">
        <f t="shared" si="251"/>
        <v>0.80854434479878834</v>
      </c>
      <c r="H8029" s="1"/>
      <c r="I8029" s="1"/>
    </row>
    <row r="8030" spans="1:9" x14ac:dyDescent="0.25">
      <c r="A8030">
        <v>-6.7529199999999996</v>
      </c>
      <c r="B8030" s="1">
        <v>1.1674599999999999E-3</v>
      </c>
      <c r="C8030" s="1"/>
      <c r="D8030" s="1">
        <f t="shared" si="250"/>
        <v>0.80289999999999995</v>
      </c>
      <c r="E8030" s="1">
        <v>8029</v>
      </c>
      <c r="F8030" s="1"/>
      <c r="G8030" s="1">
        <f t="shared" si="251"/>
        <v>0.80867765885807241</v>
      </c>
      <c r="H8030" s="1"/>
      <c r="I8030" s="1"/>
    </row>
    <row r="8031" spans="1:9" x14ac:dyDescent="0.25">
      <c r="A8031">
        <v>-6.7529000000000003</v>
      </c>
      <c r="B8031" s="1">
        <v>1.16749E-3</v>
      </c>
      <c r="C8031" s="1"/>
      <c r="D8031" s="1">
        <f t="shared" si="250"/>
        <v>0.80300000000000005</v>
      </c>
      <c r="E8031" s="1">
        <v>8030</v>
      </c>
      <c r="F8031" s="1"/>
      <c r="G8031" s="1">
        <f t="shared" si="251"/>
        <v>0.80870727647622287</v>
      </c>
      <c r="H8031" s="1"/>
      <c r="I8031" s="1"/>
    </row>
    <row r="8032" spans="1:9" x14ac:dyDescent="0.25">
      <c r="A8032">
        <v>-6.7529000000000003</v>
      </c>
      <c r="B8032" s="1">
        <v>1.16748E-3</v>
      </c>
      <c r="C8032" s="1"/>
      <c r="D8032" s="1">
        <f t="shared" si="250"/>
        <v>0.80310000000000004</v>
      </c>
      <c r="E8032" s="1">
        <v>8031</v>
      </c>
      <c r="F8032" s="1"/>
      <c r="G8032" s="1">
        <f t="shared" si="251"/>
        <v>0.80870727647622287</v>
      </c>
      <c r="H8032" s="1"/>
      <c r="I8032" s="1"/>
    </row>
    <row r="8033" spans="1:9" x14ac:dyDescent="0.25">
      <c r="A8033">
        <v>-6.7528499999999996</v>
      </c>
      <c r="B8033" s="1">
        <v>1.1675500000000001E-3</v>
      </c>
      <c r="C8033" s="1"/>
      <c r="D8033" s="1">
        <f t="shared" si="250"/>
        <v>0.80320000000000003</v>
      </c>
      <c r="E8033" s="1">
        <v>8032</v>
      </c>
      <c r="F8033" s="1"/>
      <c r="G8033" s="1">
        <f t="shared" si="251"/>
        <v>0.8087813082255203</v>
      </c>
      <c r="H8033" s="1"/>
      <c r="I8033" s="1"/>
    </row>
    <row r="8034" spans="1:9" x14ac:dyDescent="0.25">
      <c r="A8034">
        <v>-6.75265</v>
      </c>
      <c r="B8034" s="1">
        <v>1.1677899999999999E-3</v>
      </c>
      <c r="C8034" s="1"/>
      <c r="D8034" s="1">
        <f t="shared" si="250"/>
        <v>0.80330000000000001</v>
      </c>
      <c r="E8034" s="1">
        <v>8033</v>
      </c>
      <c r="F8034" s="1"/>
      <c r="G8034" s="1">
        <f t="shared" si="251"/>
        <v>0.80907725954107645</v>
      </c>
      <c r="H8034" s="1"/>
      <c r="I8034" s="1"/>
    </row>
    <row r="8035" spans="1:9" x14ac:dyDescent="0.25">
      <c r="A8035">
        <v>-6.7526299999999999</v>
      </c>
      <c r="B8035" s="1">
        <v>1.16781E-3</v>
      </c>
      <c r="C8035" s="1"/>
      <c r="D8035" s="1">
        <f t="shared" si="250"/>
        <v>0.8034</v>
      </c>
      <c r="E8035" s="1">
        <v>8034</v>
      </c>
      <c r="F8035" s="1"/>
      <c r="G8035" s="1">
        <f t="shared" si="251"/>
        <v>0.80910683921060467</v>
      </c>
      <c r="H8035" s="1"/>
      <c r="I8035" s="1"/>
    </row>
    <row r="8036" spans="1:9" x14ac:dyDescent="0.25">
      <c r="A8036">
        <v>-6.7525700000000004</v>
      </c>
      <c r="B8036" s="1">
        <v>1.1678700000000001E-3</v>
      </c>
      <c r="C8036" s="1"/>
      <c r="D8036" s="1">
        <f t="shared" si="250"/>
        <v>0.80349999999999999</v>
      </c>
      <c r="E8036" s="1">
        <v>8035</v>
      </c>
      <c r="F8036" s="1"/>
      <c r="G8036" s="1">
        <f t="shared" si="251"/>
        <v>0.80919556134921733</v>
      </c>
      <c r="H8036" s="1"/>
      <c r="I8036" s="1"/>
    </row>
    <row r="8037" spans="1:9" x14ac:dyDescent="0.25">
      <c r="A8037">
        <v>-6.7525199999999996</v>
      </c>
      <c r="B8037" s="1">
        <v>1.1679399999999999E-3</v>
      </c>
      <c r="C8037" s="1"/>
      <c r="D8037" s="1">
        <f t="shared" si="250"/>
        <v>0.80359999999999998</v>
      </c>
      <c r="E8037" s="1">
        <v>8036</v>
      </c>
      <c r="F8037" s="1"/>
      <c r="G8037" s="1">
        <f t="shared" si="251"/>
        <v>0.80926947713333353</v>
      </c>
      <c r="H8037" s="1"/>
      <c r="I8037" s="1"/>
    </row>
    <row r="8038" spans="1:9" x14ac:dyDescent="0.25">
      <c r="A8038">
        <v>-6.7524600000000001</v>
      </c>
      <c r="B8038" s="1">
        <v>1.168E-3</v>
      </c>
      <c r="C8038" s="1"/>
      <c r="D8038" s="1">
        <f t="shared" si="250"/>
        <v>0.80369999999999997</v>
      </c>
      <c r="E8038" s="1">
        <v>8037</v>
      </c>
      <c r="F8038" s="1"/>
      <c r="G8038" s="1">
        <f t="shared" si="251"/>
        <v>0.80935815287468316</v>
      </c>
      <c r="H8038" s="1"/>
      <c r="I8038" s="1"/>
    </row>
    <row r="8039" spans="1:9" x14ac:dyDescent="0.25">
      <c r="A8039">
        <v>-6.7524499999999996</v>
      </c>
      <c r="B8039" s="1">
        <v>1.1680200000000001E-3</v>
      </c>
      <c r="C8039" s="1"/>
      <c r="D8039" s="1">
        <f t="shared" si="250"/>
        <v>0.80379999999999996</v>
      </c>
      <c r="E8039" s="1">
        <v>8038</v>
      </c>
      <c r="F8039" s="1"/>
      <c r="G8039" s="1">
        <f t="shared" si="251"/>
        <v>0.80937292970420383</v>
      </c>
      <c r="H8039" s="1"/>
      <c r="I8039" s="1"/>
    </row>
    <row r="8040" spans="1:9" x14ac:dyDescent="0.25">
      <c r="A8040">
        <v>-6.7524199999999999</v>
      </c>
      <c r="B8040" s="1">
        <v>1.16804E-3</v>
      </c>
      <c r="C8040" s="1"/>
      <c r="D8040" s="1">
        <f t="shared" si="250"/>
        <v>0.80389999999999995</v>
      </c>
      <c r="E8040" s="1">
        <v>8039</v>
      </c>
      <c r="F8040" s="1"/>
      <c r="G8040" s="1">
        <f t="shared" si="251"/>
        <v>0.80941725597420755</v>
      </c>
      <c r="H8040" s="1"/>
      <c r="I8040" s="1"/>
    </row>
    <row r="8041" spans="1:9" x14ac:dyDescent="0.25">
      <c r="A8041">
        <v>-6.7523900000000001</v>
      </c>
      <c r="B8041" s="1">
        <v>1.1680799999999999E-3</v>
      </c>
      <c r="C8041" s="1"/>
      <c r="D8041" s="1">
        <f t="shared" si="250"/>
        <v>0.80400000000000005</v>
      </c>
      <c r="E8041" s="1">
        <v>8040</v>
      </c>
      <c r="F8041" s="1"/>
      <c r="G8041" s="1">
        <f t="shared" si="251"/>
        <v>0.80946157591616441</v>
      </c>
      <c r="H8041" s="1"/>
      <c r="I8041" s="1"/>
    </row>
    <row r="8042" spans="1:9" x14ac:dyDescent="0.25">
      <c r="A8042">
        <v>-6.7523799999999996</v>
      </c>
      <c r="B8042" s="1">
        <v>1.1681E-3</v>
      </c>
      <c r="C8042" s="1"/>
      <c r="D8042" s="1">
        <f t="shared" si="250"/>
        <v>0.80410000000000004</v>
      </c>
      <c r="E8042" s="1">
        <v>8041</v>
      </c>
      <c r="F8042" s="1"/>
      <c r="G8042" s="1">
        <f t="shared" si="251"/>
        <v>0.80947634782387068</v>
      </c>
      <c r="H8042" s="1"/>
      <c r="I8042" s="1"/>
    </row>
    <row r="8043" spans="1:9" x14ac:dyDescent="0.25">
      <c r="A8043">
        <v>-6.7523400000000002</v>
      </c>
      <c r="B8043" s="1">
        <v>1.16814E-3</v>
      </c>
      <c r="C8043" s="1"/>
      <c r="D8043" s="1">
        <f t="shared" si="250"/>
        <v>0.80420000000000003</v>
      </c>
      <c r="E8043" s="1">
        <v>8042</v>
      </c>
      <c r="F8043" s="1"/>
      <c r="G8043" s="1">
        <f t="shared" si="251"/>
        <v>0.80953542842302129</v>
      </c>
      <c r="H8043" s="1"/>
      <c r="I8043" s="1"/>
    </row>
    <row r="8044" spans="1:9" x14ac:dyDescent="0.25">
      <c r="A8044">
        <v>-6.7523200000000001</v>
      </c>
      <c r="B8044" s="1">
        <v>1.1681599999999999E-3</v>
      </c>
      <c r="C8044" s="1"/>
      <c r="D8044" s="1">
        <f t="shared" si="250"/>
        <v>0.80430000000000001</v>
      </c>
      <c r="E8044" s="1">
        <v>8043</v>
      </c>
      <c r="F8044" s="1"/>
      <c r="G8044" s="1">
        <f t="shared" si="251"/>
        <v>0.8095649645034525</v>
      </c>
      <c r="H8044" s="1"/>
      <c r="I8044" s="1"/>
    </row>
    <row r="8045" spans="1:9" x14ac:dyDescent="0.25">
      <c r="A8045">
        <v>-6.7523200000000001</v>
      </c>
      <c r="B8045" s="1">
        <v>1.1681700000000001E-3</v>
      </c>
      <c r="C8045" s="1"/>
      <c r="D8045" s="1">
        <f t="shared" si="250"/>
        <v>0.8044</v>
      </c>
      <c r="E8045" s="1">
        <v>8044</v>
      </c>
      <c r="F8045" s="1"/>
      <c r="G8045" s="1">
        <f t="shared" si="251"/>
        <v>0.8095649645034525</v>
      </c>
      <c r="H8045" s="1"/>
      <c r="I8045" s="1"/>
    </row>
    <row r="8046" spans="1:9" x14ac:dyDescent="0.25">
      <c r="A8046">
        <v>-6.7520499999999997</v>
      </c>
      <c r="B8046" s="1">
        <v>1.1684899999999999E-3</v>
      </c>
      <c r="C8046" s="1"/>
      <c r="D8046" s="1">
        <f t="shared" si="250"/>
        <v>0.80449999999999999</v>
      </c>
      <c r="E8046" s="1">
        <v>8045</v>
      </c>
      <c r="F8046" s="1"/>
      <c r="G8046" s="1">
        <f t="shared" si="251"/>
        <v>0.80996342624659068</v>
      </c>
      <c r="H8046" s="1"/>
      <c r="I8046" s="1"/>
    </row>
    <row r="8047" spans="1:9" x14ac:dyDescent="0.25">
      <c r="A8047">
        <v>-6.7519400000000003</v>
      </c>
      <c r="B8047" s="1">
        <v>1.16861E-3</v>
      </c>
      <c r="C8047" s="1"/>
      <c r="D8047" s="1">
        <f t="shared" si="250"/>
        <v>0.80459999999999998</v>
      </c>
      <c r="E8047" s="1">
        <v>8046</v>
      </c>
      <c r="F8047" s="1"/>
      <c r="G8047" s="1">
        <f t="shared" si="251"/>
        <v>0.81012561549421824</v>
      </c>
      <c r="H8047" s="1"/>
      <c r="I8047" s="1"/>
    </row>
    <row r="8048" spans="1:9" x14ac:dyDescent="0.25">
      <c r="A8048">
        <v>-6.7518599999999998</v>
      </c>
      <c r="B8048" s="1">
        <v>1.1687100000000001E-3</v>
      </c>
      <c r="C8048" s="1"/>
      <c r="D8048" s="1">
        <f t="shared" si="250"/>
        <v>0.80469999999999997</v>
      </c>
      <c r="E8048" s="1">
        <v>8047</v>
      </c>
      <c r="F8048" s="1"/>
      <c r="G8048" s="1">
        <f t="shared" si="251"/>
        <v>0.81024351783790527</v>
      </c>
      <c r="H8048" s="1"/>
      <c r="I8048" s="1"/>
    </row>
    <row r="8049" spans="1:9" x14ac:dyDescent="0.25">
      <c r="A8049">
        <v>-6.75183</v>
      </c>
      <c r="B8049" s="1">
        <v>1.1687399999999999E-3</v>
      </c>
      <c r="C8049" s="1"/>
      <c r="D8049" s="1">
        <f t="shared" si="250"/>
        <v>0.80479999999999996</v>
      </c>
      <c r="E8049" s="1">
        <v>8048</v>
      </c>
      <c r="F8049" s="1"/>
      <c r="G8049" s="1">
        <f t="shared" si="251"/>
        <v>0.81028771960636481</v>
      </c>
      <c r="H8049" s="1"/>
      <c r="I8049" s="1"/>
    </row>
    <row r="8050" spans="1:9" x14ac:dyDescent="0.25">
      <c r="A8050">
        <v>-6.7517100000000001</v>
      </c>
      <c r="B8050" s="1">
        <v>1.16888E-3</v>
      </c>
      <c r="C8050" s="1"/>
      <c r="D8050" s="1">
        <f t="shared" si="250"/>
        <v>0.80489999999999995</v>
      </c>
      <c r="E8050" s="1">
        <v>8049</v>
      </c>
      <c r="F8050" s="1"/>
      <c r="G8050" s="1">
        <f t="shared" si="251"/>
        <v>0.81046446334379896</v>
      </c>
      <c r="H8050" s="1"/>
      <c r="I8050" s="1"/>
    </row>
    <row r="8051" spans="1:9" x14ac:dyDescent="0.25">
      <c r="A8051">
        <v>-6.7515700000000001</v>
      </c>
      <c r="B8051" s="1">
        <v>1.16905E-3</v>
      </c>
      <c r="C8051" s="1"/>
      <c r="D8051" s="1">
        <f t="shared" si="250"/>
        <v>0.80500000000000005</v>
      </c>
      <c r="E8051" s="1">
        <v>8050</v>
      </c>
      <c r="F8051" s="1"/>
      <c r="G8051" s="1">
        <f t="shared" si="251"/>
        <v>0.8106705362731812</v>
      </c>
      <c r="H8051" s="1"/>
      <c r="I8051" s="1"/>
    </row>
    <row r="8052" spans="1:9" x14ac:dyDescent="0.25">
      <c r="A8052">
        <v>-6.7514399999999997</v>
      </c>
      <c r="B8052" s="1">
        <v>1.1692E-3</v>
      </c>
      <c r="C8052" s="1"/>
      <c r="D8052" s="1">
        <f t="shared" si="250"/>
        <v>0.80510000000000004</v>
      </c>
      <c r="E8052" s="1">
        <v>8051</v>
      </c>
      <c r="F8052" s="1"/>
      <c r="G8052" s="1">
        <f t="shared" si="251"/>
        <v>0.81086176616252659</v>
      </c>
      <c r="H8052" s="1"/>
      <c r="I8052" s="1"/>
    </row>
    <row r="8053" spans="1:9" x14ac:dyDescent="0.25">
      <c r="A8053">
        <v>-6.7514099999999999</v>
      </c>
      <c r="B8053" s="1">
        <v>1.1692300000000001E-3</v>
      </c>
      <c r="C8053" s="1"/>
      <c r="D8053" s="1">
        <f t="shared" si="250"/>
        <v>0.80520000000000003</v>
      </c>
      <c r="E8053" s="1">
        <v>8052</v>
      </c>
      <c r="F8053" s="1"/>
      <c r="G8053" s="1">
        <f t="shared" si="251"/>
        <v>0.81090587923959467</v>
      </c>
      <c r="H8053" s="1"/>
      <c r="I8053" s="1"/>
    </row>
    <row r="8054" spans="1:9" x14ac:dyDescent="0.25">
      <c r="A8054">
        <v>-6.7513800000000002</v>
      </c>
      <c r="B8054" s="1">
        <v>1.16927E-3</v>
      </c>
      <c r="C8054" s="1"/>
      <c r="D8054" s="1">
        <f t="shared" si="250"/>
        <v>0.80530000000000002</v>
      </c>
      <c r="E8054" s="1">
        <v>8053</v>
      </c>
      <c r="F8054" s="1"/>
      <c r="G8054" s="1">
        <f t="shared" si="251"/>
        <v>0.81094998597958545</v>
      </c>
      <c r="H8054" s="1"/>
      <c r="I8054" s="1"/>
    </row>
    <row r="8055" spans="1:9" x14ac:dyDescent="0.25">
      <c r="A8055">
        <v>-6.7512699999999999</v>
      </c>
      <c r="B8055" s="1">
        <v>1.16939E-3</v>
      </c>
      <c r="C8055" s="1"/>
      <c r="D8055" s="1">
        <f t="shared" si="250"/>
        <v>0.8054</v>
      </c>
      <c r="E8055" s="1">
        <v>8054</v>
      </c>
      <c r="F8055" s="1"/>
      <c r="G8055" s="1">
        <f t="shared" si="251"/>
        <v>0.81111165647144334</v>
      </c>
      <c r="H8055" s="1"/>
      <c r="I8055" s="1"/>
    </row>
    <row r="8056" spans="1:9" x14ac:dyDescent="0.25">
      <c r="A8056">
        <v>-6.7512299999999996</v>
      </c>
      <c r="B8056" s="1">
        <v>1.1694400000000001E-3</v>
      </c>
      <c r="C8056" s="1"/>
      <c r="D8056" s="1">
        <f t="shared" si="250"/>
        <v>0.80549999999999999</v>
      </c>
      <c r="E8056" s="1">
        <v>8055</v>
      </c>
      <c r="F8056" s="1"/>
      <c r="G8056" s="1">
        <f t="shared" si="251"/>
        <v>0.81117042461423361</v>
      </c>
      <c r="H8056" s="1"/>
      <c r="I8056" s="1"/>
    </row>
    <row r="8057" spans="1:9" x14ac:dyDescent="0.25">
      <c r="A8057">
        <v>-6.7511999999999999</v>
      </c>
      <c r="B8057" s="1">
        <v>1.1694800000000001E-3</v>
      </c>
      <c r="C8057" s="1"/>
      <c r="D8057" s="1">
        <f t="shared" si="250"/>
        <v>0.80559999999999998</v>
      </c>
      <c r="E8057" s="1">
        <v>8056</v>
      </c>
      <c r="F8057" s="1"/>
      <c r="G8057" s="1">
        <f t="shared" si="251"/>
        <v>0.81121449332627682</v>
      </c>
      <c r="H8057" s="1"/>
      <c r="I8057" s="1"/>
    </row>
    <row r="8058" spans="1:9" x14ac:dyDescent="0.25">
      <c r="A8058">
        <v>-6.7511700000000001</v>
      </c>
      <c r="B8058" s="1">
        <v>1.1695099999999999E-3</v>
      </c>
      <c r="C8058" s="1"/>
      <c r="D8058" s="1">
        <f t="shared" si="250"/>
        <v>0.80569999999999997</v>
      </c>
      <c r="E8058" s="1">
        <v>8057</v>
      </c>
      <c r="F8058" s="1"/>
      <c r="G8058" s="1">
        <f t="shared" si="251"/>
        <v>0.81125855569941829</v>
      </c>
      <c r="H8058" s="1"/>
      <c r="I8058" s="1"/>
    </row>
    <row r="8059" spans="1:9" x14ac:dyDescent="0.25">
      <c r="A8059">
        <v>-6.7511099999999997</v>
      </c>
      <c r="B8059" s="1">
        <v>1.1695900000000001E-3</v>
      </c>
      <c r="C8059" s="1"/>
      <c r="D8059" s="1">
        <f t="shared" si="250"/>
        <v>0.80579999999999996</v>
      </c>
      <c r="E8059" s="1">
        <v>8058</v>
      </c>
      <c r="F8059" s="1"/>
      <c r="G8059" s="1">
        <f t="shared" si="251"/>
        <v>0.81134666142796164</v>
      </c>
      <c r="H8059" s="1"/>
      <c r="I8059" s="1"/>
    </row>
    <row r="8060" spans="1:9" x14ac:dyDescent="0.25">
      <c r="A8060">
        <v>-6.7511099999999997</v>
      </c>
      <c r="B8060" s="1">
        <v>1.1695900000000001E-3</v>
      </c>
      <c r="C8060" s="1"/>
      <c r="D8060" s="1">
        <f t="shared" si="250"/>
        <v>0.80589999999999995</v>
      </c>
      <c r="E8060" s="1">
        <v>8059</v>
      </c>
      <c r="F8060" s="1"/>
      <c r="G8060" s="1">
        <f t="shared" si="251"/>
        <v>0.81134666142796164</v>
      </c>
      <c r="H8060" s="1"/>
      <c r="I8060" s="1"/>
    </row>
    <row r="8061" spans="1:9" x14ac:dyDescent="0.25">
      <c r="A8061">
        <v>-6.7509600000000001</v>
      </c>
      <c r="B8061" s="1">
        <v>1.16975E-3</v>
      </c>
      <c r="C8061" s="1"/>
      <c r="D8061" s="1">
        <f t="shared" si="250"/>
        <v>0.80600000000000005</v>
      </c>
      <c r="E8061" s="1">
        <v>8060</v>
      </c>
      <c r="F8061" s="1"/>
      <c r="G8061" s="1">
        <f t="shared" si="251"/>
        <v>0.81156681480044701</v>
      </c>
      <c r="H8061" s="1"/>
      <c r="I8061" s="1"/>
    </row>
    <row r="8062" spans="1:9" x14ac:dyDescent="0.25">
      <c r="A8062">
        <v>-6.75068</v>
      </c>
      <c r="B8062" s="1">
        <v>1.1700899999999999E-3</v>
      </c>
      <c r="C8062" s="1"/>
      <c r="D8062" s="1">
        <f t="shared" si="250"/>
        <v>0.80610000000000004</v>
      </c>
      <c r="E8062" s="1">
        <v>8061</v>
      </c>
      <c r="F8062" s="1"/>
      <c r="G8062" s="1">
        <f t="shared" si="251"/>
        <v>0.8119773435977492</v>
      </c>
      <c r="H8062" s="1"/>
      <c r="I8062" s="1"/>
    </row>
    <row r="8063" spans="1:9" x14ac:dyDescent="0.25">
      <c r="A8063">
        <v>-6.7506700000000004</v>
      </c>
      <c r="B8063" s="1">
        <v>1.1701000000000001E-3</v>
      </c>
      <c r="C8063" s="1"/>
      <c r="D8063" s="1">
        <f t="shared" si="250"/>
        <v>0.80620000000000003</v>
      </c>
      <c r="E8063" s="1">
        <v>8062</v>
      </c>
      <c r="F8063" s="1"/>
      <c r="G8063" s="1">
        <f t="shared" si="251"/>
        <v>0.81199199512191</v>
      </c>
      <c r="H8063" s="1"/>
      <c r="I8063" s="1"/>
    </row>
    <row r="8064" spans="1:9" x14ac:dyDescent="0.25">
      <c r="A8064">
        <v>-6.7506000000000004</v>
      </c>
      <c r="B8064" s="1">
        <v>1.1701700000000001E-3</v>
      </c>
      <c r="C8064" s="1"/>
      <c r="D8064" s="1">
        <f t="shared" si="250"/>
        <v>0.80630000000000002</v>
      </c>
      <c r="E8064" s="1">
        <v>8063</v>
      </c>
      <c r="F8064" s="1"/>
      <c r="G8064" s="1">
        <f t="shared" si="251"/>
        <v>0.81209453605541815</v>
      </c>
      <c r="H8064" s="1"/>
      <c r="I8064" s="1"/>
    </row>
    <row r="8065" spans="1:9" x14ac:dyDescent="0.25">
      <c r="A8065">
        <v>-6.7505899999999999</v>
      </c>
      <c r="B8065" s="1">
        <v>1.17018E-3</v>
      </c>
      <c r="C8065" s="1"/>
      <c r="D8065" s="1">
        <f t="shared" si="250"/>
        <v>0.80640000000000001</v>
      </c>
      <c r="E8065" s="1">
        <v>8064</v>
      </c>
      <c r="F8065" s="1"/>
      <c r="G8065" s="1">
        <f t="shared" si="251"/>
        <v>0.81210918194071913</v>
      </c>
      <c r="H8065" s="1"/>
      <c r="I8065" s="1"/>
    </row>
    <row r="8066" spans="1:9" x14ac:dyDescent="0.25">
      <c r="A8066">
        <v>-6.7505100000000002</v>
      </c>
      <c r="B8066" s="1">
        <v>1.1702800000000001E-3</v>
      </c>
      <c r="C8066" s="1"/>
      <c r="D8066" s="1">
        <f t="shared" ref="D8066:D8129" si="252">E8066/10000</f>
        <v>0.80649999999999999</v>
      </c>
      <c r="E8066" s="1">
        <v>8065</v>
      </c>
      <c r="F8066" s="1"/>
      <c r="G8066" s="1">
        <f t="shared" si="251"/>
        <v>0.81222632364595126</v>
      </c>
      <c r="H8066" s="1"/>
      <c r="I8066" s="1"/>
    </row>
    <row r="8067" spans="1:9" x14ac:dyDescent="0.25">
      <c r="A8067">
        <v>-6.7503799999999998</v>
      </c>
      <c r="B8067" s="1">
        <v>1.17044E-3</v>
      </c>
      <c r="C8067" s="1"/>
      <c r="D8067" s="1">
        <f t="shared" si="252"/>
        <v>0.80659999999999998</v>
      </c>
      <c r="E8067" s="1">
        <v>8066</v>
      </c>
      <c r="F8067" s="1"/>
      <c r="G8067" s="1">
        <f t="shared" ref="G8067:G8130" si="253">_xlfn.NORM.DIST(A8067,$J$2,$J$3,TRUE)</f>
        <v>0.81241658268588801</v>
      </c>
      <c r="H8067" s="1"/>
      <c r="I8067" s="1"/>
    </row>
    <row r="8068" spans="1:9" x14ac:dyDescent="0.25">
      <c r="A8068">
        <v>-6.7503000000000002</v>
      </c>
      <c r="B8068" s="1">
        <v>1.1705299999999999E-3</v>
      </c>
      <c r="C8068" s="1"/>
      <c r="D8068" s="1">
        <f t="shared" si="252"/>
        <v>0.80669999999999997</v>
      </c>
      <c r="E8068" s="1">
        <v>8067</v>
      </c>
      <c r="F8068" s="1"/>
      <c r="G8068" s="1">
        <f t="shared" si="253"/>
        <v>0.81253360594536872</v>
      </c>
      <c r="H8068" s="1"/>
      <c r="I8068" s="1"/>
    </row>
    <row r="8069" spans="1:9" x14ac:dyDescent="0.25">
      <c r="A8069">
        <v>-6.7501800000000003</v>
      </c>
      <c r="B8069" s="1">
        <v>1.17066E-3</v>
      </c>
      <c r="C8069" s="1"/>
      <c r="D8069" s="1">
        <f t="shared" si="252"/>
        <v>0.80679999999999996</v>
      </c>
      <c r="E8069" s="1">
        <v>8068</v>
      </c>
      <c r="F8069" s="1"/>
      <c r="G8069" s="1">
        <f t="shared" si="253"/>
        <v>0.81270905621295964</v>
      </c>
      <c r="H8069" s="1"/>
      <c r="I8069" s="1"/>
    </row>
    <row r="8070" spans="1:9" x14ac:dyDescent="0.25">
      <c r="A8070">
        <v>-6.7501199999999999</v>
      </c>
      <c r="B8070" s="1">
        <v>1.17074E-3</v>
      </c>
      <c r="C8070" s="1"/>
      <c r="D8070" s="1">
        <f t="shared" si="252"/>
        <v>0.80689999999999995</v>
      </c>
      <c r="E8070" s="1">
        <v>8069</v>
      </c>
      <c r="F8070" s="1"/>
      <c r="G8070" s="1">
        <f t="shared" si="253"/>
        <v>0.81279674326273343</v>
      </c>
      <c r="H8070" s="1"/>
      <c r="I8070" s="1"/>
    </row>
    <row r="8071" spans="1:9" x14ac:dyDescent="0.25">
      <c r="A8071">
        <v>-6.7500900000000001</v>
      </c>
      <c r="B8071" s="1">
        <v>1.17077E-3</v>
      </c>
      <c r="C8071" s="1"/>
      <c r="D8071" s="1">
        <f t="shared" si="252"/>
        <v>0.80700000000000005</v>
      </c>
      <c r="E8071" s="1">
        <v>8070</v>
      </c>
      <c r="F8071" s="1"/>
      <c r="G8071" s="1">
        <f t="shared" si="253"/>
        <v>0.81284057726575143</v>
      </c>
      <c r="H8071" s="1"/>
      <c r="I8071" s="1"/>
    </row>
    <row r="8072" spans="1:9" x14ac:dyDescent="0.25">
      <c r="A8072">
        <v>-6.7500799999999996</v>
      </c>
      <c r="B8072" s="1">
        <v>1.17078E-3</v>
      </c>
      <c r="C8072" s="1"/>
      <c r="D8072" s="1">
        <f t="shared" si="252"/>
        <v>0.80710000000000004</v>
      </c>
      <c r="E8072" s="1">
        <v>8071</v>
      </c>
      <c r="F8072" s="1"/>
      <c r="G8072" s="1">
        <f t="shared" si="253"/>
        <v>0.81285518718938388</v>
      </c>
      <c r="H8072" s="1"/>
      <c r="I8072" s="1"/>
    </row>
    <row r="8073" spans="1:9" x14ac:dyDescent="0.25">
      <c r="A8073">
        <v>-6.7499700000000002</v>
      </c>
      <c r="B8073" s="1">
        <v>1.17091E-3</v>
      </c>
      <c r="C8073" s="1"/>
      <c r="D8073" s="1">
        <f t="shared" si="252"/>
        <v>0.80720000000000003</v>
      </c>
      <c r="E8073" s="1">
        <v>8072</v>
      </c>
      <c r="F8073" s="1"/>
      <c r="G8073" s="1">
        <f t="shared" si="253"/>
        <v>0.81301584979297492</v>
      </c>
      <c r="H8073" s="1"/>
      <c r="I8073" s="1"/>
    </row>
    <row r="8074" spans="1:9" x14ac:dyDescent="0.25">
      <c r="A8074">
        <v>-6.7499000000000002</v>
      </c>
      <c r="B8074" s="1">
        <v>1.17099E-3</v>
      </c>
      <c r="C8074" s="1"/>
      <c r="D8074" s="1">
        <f t="shared" si="252"/>
        <v>0.80730000000000002</v>
      </c>
      <c r="E8074" s="1">
        <v>8073</v>
      </c>
      <c r="F8074" s="1"/>
      <c r="G8074" s="1">
        <f t="shared" si="253"/>
        <v>0.81311804518785391</v>
      </c>
      <c r="H8074" s="1"/>
      <c r="I8074" s="1"/>
    </row>
    <row r="8075" spans="1:9" x14ac:dyDescent="0.25">
      <c r="A8075">
        <v>-6.7497999999999996</v>
      </c>
      <c r="B8075" s="1">
        <v>1.1711200000000001E-3</v>
      </c>
      <c r="C8075" s="1"/>
      <c r="D8075" s="1">
        <f t="shared" si="252"/>
        <v>0.80740000000000001</v>
      </c>
      <c r="E8075" s="1">
        <v>8074</v>
      </c>
      <c r="F8075" s="1"/>
      <c r="G8075" s="1">
        <f t="shared" si="253"/>
        <v>0.81326397863813593</v>
      </c>
      <c r="H8075" s="1"/>
      <c r="I8075" s="1"/>
    </row>
    <row r="8076" spans="1:9" x14ac:dyDescent="0.25">
      <c r="A8076">
        <v>-6.7496499999999999</v>
      </c>
      <c r="B8076" s="1">
        <v>1.17129E-3</v>
      </c>
      <c r="C8076" s="1"/>
      <c r="D8076" s="1">
        <f t="shared" si="252"/>
        <v>0.8075</v>
      </c>
      <c r="E8076" s="1">
        <v>8075</v>
      </c>
      <c r="F8076" s="1"/>
      <c r="G8076" s="1">
        <f t="shared" si="253"/>
        <v>0.81348274650669894</v>
      </c>
      <c r="H8076" s="1"/>
      <c r="I8076" s="1"/>
    </row>
    <row r="8077" spans="1:9" x14ac:dyDescent="0.25">
      <c r="A8077">
        <v>-6.7496499999999999</v>
      </c>
      <c r="B8077" s="1">
        <v>1.17129E-3</v>
      </c>
      <c r="C8077" s="1"/>
      <c r="D8077" s="1">
        <f t="shared" si="252"/>
        <v>0.80759999999999998</v>
      </c>
      <c r="E8077" s="1">
        <v>8076</v>
      </c>
      <c r="F8077" s="1"/>
      <c r="G8077" s="1">
        <f t="shared" si="253"/>
        <v>0.81348274650669894</v>
      </c>
      <c r="H8077" s="1"/>
      <c r="I8077" s="1"/>
    </row>
    <row r="8078" spans="1:9" x14ac:dyDescent="0.25">
      <c r="A8078">
        <v>-6.7496299999999998</v>
      </c>
      <c r="B8078" s="1">
        <v>1.1713100000000001E-3</v>
      </c>
      <c r="C8078" s="1"/>
      <c r="D8078" s="1">
        <f t="shared" si="252"/>
        <v>0.80769999999999997</v>
      </c>
      <c r="E8078" s="1">
        <v>8077</v>
      </c>
      <c r="F8078" s="1"/>
      <c r="G8078" s="1">
        <f t="shared" si="253"/>
        <v>0.81351190355865233</v>
      </c>
      <c r="H8078" s="1"/>
      <c r="I8078" s="1"/>
    </row>
    <row r="8079" spans="1:9" x14ac:dyDescent="0.25">
      <c r="A8079">
        <v>-6.7495799999999999</v>
      </c>
      <c r="B8079" s="1">
        <v>1.1713699999999999E-3</v>
      </c>
      <c r="C8079" s="1"/>
      <c r="D8079" s="1">
        <f t="shared" si="252"/>
        <v>0.80779999999999996</v>
      </c>
      <c r="E8079" s="1">
        <v>8078</v>
      </c>
      <c r="F8079" s="1"/>
      <c r="G8079" s="1">
        <f t="shared" si="253"/>
        <v>0.81358478383734667</v>
      </c>
      <c r="H8079" s="1"/>
      <c r="I8079" s="1"/>
    </row>
    <row r="8080" spans="1:9" x14ac:dyDescent="0.25">
      <c r="A8080">
        <v>-6.7495500000000002</v>
      </c>
      <c r="B8080" s="1">
        <v>1.1714E-3</v>
      </c>
      <c r="C8080" s="1"/>
      <c r="D8080" s="1">
        <f t="shared" si="252"/>
        <v>0.80789999999999995</v>
      </c>
      <c r="E8080" s="1">
        <v>8079</v>
      </c>
      <c r="F8080" s="1"/>
      <c r="G8080" s="1">
        <f t="shared" si="253"/>
        <v>0.81362850353482163</v>
      </c>
      <c r="H8080" s="1"/>
      <c r="I8080" s="1"/>
    </row>
    <row r="8081" spans="1:9" x14ac:dyDescent="0.25">
      <c r="A8081">
        <v>-6.7495500000000002</v>
      </c>
      <c r="B8081" s="1">
        <v>1.1714099999999999E-3</v>
      </c>
      <c r="C8081" s="1"/>
      <c r="D8081" s="1">
        <f t="shared" si="252"/>
        <v>0.80800000000000005</v>
      </c>
      <c r="E8081" s="1">
        <v>8080</v>
      </c>
      <c r="F8081" s="1"/>
      <c r="G8081" s="1">
        <f t="shared" si="253"/>
        <v>0.81362850353482163</v>
      </c>
      <c r="H8081" s="1"/>
      <c r="I8081" s="1"/>
    </row>
    <row r="8082" spans="1:9" x14ac:dyDescent="0.25">
      <c r="A8082">
        <v>-6.74939</v>
      </c>
      <c r="B8082" s="1">
        <v>1.1716000000000001E-3</v>
      </c>
      <c r="C8082" s="1"/>
      <c r="D8082" s="1">
        <f t="shared" si="252"/>
        <v>0.80810000000000004</v>
      </c>
      <c r="E8082" s="1">
        <v>8081</v>
      </c>
      <c r="F8082" s="1"/>
      <c r="G8082" s="1">
        <f t="shared" si="253"/>
        <v>0.8138615679605552</v>
      </c>
      <c r="H8082" s="1"/>
      <c r="I8082" s="1"/>
    </row>
    <row r="8083" spans="1:9" x14ac:dyDescent="0.25">
      <c r="A8083">
        <v>-6.7493699999999999</v>
      </c>
      <c r="B8083" s="1">
        <v>1.17162E-3</v>
      </c>
      <c r="C8083" s="1"/>
      <c r="D8083" s="1">
        <f t="shared" si="252"/>
        <v>0.80820000000000003</v>
      </c>
      <c r="E8083" s="1">
        <v>8082</v>
      </c>
      <c r="F8083" s="1"/>
      <c r="G8083" s="1">
        <f t="shared" si="253"/>
        <v>0.8138906883067778</v>
      </c>
      <c r="H8083" s="1"/>
      <c r="I8083" s="1"/>
    </row>
    <row r="8084" spans="1:9" x14ac:dyDescent="0.25">
      <c r="A8084">
        <v>-6.7493600000000002</v>
      </c>
      <c r="B8084" s="1">
        <v>1.1716299999999999E-3</v>
      </c>
      <c r="C8084" s="1"/>
      <c r="D8084" s="1">
        <f t="shared" si="252"/>
        <v>0.80830000000000002</v>
      </c>
      <c r="E8084" s="1">
        <v>8083</v>
      </c>
      <c r="F8084" s="1"/>
      <c r="G8084" s="1">
        <f t="shared" si="253"/>
        <v>0.81390524742088888</v>
      </c>
      <c r="H8084" s="1"/>
      <c r="I8084" s="1"/>
    </row>
    <row r="8085" spans="1:9" x14ac:dyDescent="0.25">
      <c r="A8085">
        <v>-6.7493499999999997</v>
      </c>
      <c r="B8085" s="1">
        <v>1.1716400000000001E-3</v>
      </c>
      <c r="C8085" s="1"/>
      <c r="D8085" s="1">
        <f t="shared" si="252"/>
        <v>0.80840000000000001</v>
      </c>
      <c r="E8085" s="1">
        <v>8084</v>
      </c>
      <c r="F8085" s="1"/>
      <c r="G8085" s="1">
        <f t="shared" si="253"/>
        <v>0.81391980582898971</v>
      </c>
      <c r="H8085" s="1"/>
      <c r="I8085" s="1"/>
    </row>
    <row r="8086" spans="1:9" x14ac:dyDescent="0.25">
      <c r="A8086">
        <v>-6.7492999999999999</v>
      </c>
      <c r="B8086" s="1">
        <v>1.1716999999999999E-3</v>
      </c>
      <c r="C8086" s="1"/>
      <c r="D8086" s="1">
        <f t="shared" si="252"/>
        <v>0.8085</v>
      </c>
      <c r="E8086" s="1">
        <v>8085</v>
      </c>
      <c r="F8086" s="1"/>
      <c r="G8086" s="1">
        <f t="shared" si="253"/>
        <v>0.81399258727901291</v>
      </c>
      <c r="H8086" s="1"/>
      <c r="I8086" s="1"/>
    </row>
    <row r="8087" spans="1:9" x14ac:dyDescent="0.25">
      <c r="A8087">
        <v>-6.7492299999999998</v>
      </c>
      <c r="B8087" s="1">
        <v>1.1717800000000001E-3</v>
      </c>
      <c r="C8087" s="1"/>
      <c r="D8087" s="1">
        <f t="shared" si="252"/>
        <v>0.80859999999999999</v>
      </c>
      <c r="E8087" s="1">
        <v>8086</v>
      </c>
      <c r="F8087" s="1"/>
      <c r="G8087" s="1">
        <f t="shared" si="253"/>
        <v>0.81409445165411887</v>
      </c>
      <c r="H8087" s="1"/>
      <c r="I8087" s="1"/>
    </row>
    <row r="8088" spans="1:9" x14ac:dyDescent="0.25">
      <c r="A8088">
        <v>-6.7491899999999996</v>
      </c>
      <c r="B8088" s="1">
        <v>1.17183E-3</v>
      </c>
      <c r="C8088" s="1"/>
      <c r="D8088" s="1">
        <f t="shared" si="252"/>
        <v>0.80869999999999997</v>
      </c>
      <c r="E8088" s="1">
        <v>8087</v>
      </c>
      <c r="F8088" s="1"/>
      <c r="G8088" s="1">
        <f t="shared" si="253"/>
        <v>0.81415264433391021</v>
      </c>
      <c r="H8088" s="1"/>
      <c r="I8088" s="1"/>
    </row>
    <row r="8089" spans="1:9" x14ac:dyDescent="0.25">
      <c r="A8089">
        <v>-6.7489499999999998</v>
      </c>
      <c r="B8089" s="1">
        <v>1.1721100000000001E-3</v>
      </c>
      <c r="C8089" s="1"/>
      <c r="D8089" s="1">
        <f t="shared" si="252"/>
        <v>0.80879999999999996</v>
      </c>
      <c r="E8089" s="1">
        <v>8088</v>
      </c>
      <c r="F8089" s="1"/>
      <c r="G8089" s="1">
        <f t="shared" si="253"/>
        <v>0.81450156312365107</v>
      </c>
      <c r="H8089" s="1"/>
      <c r="I8089" s="1"/>
    </row>
    <row r="8090" spans="1:9" x14ac:dyDescent="0.25">
      <c r="A8090">
        <v>-6.7488299999999999</v>
      </c>
      <c r="B8090" s="1">
        <v>1.1722499999999999E-3</v>
      </c>
      <c r="C8090" s="1"/>
      <c r="D8090" s="1">
        <f t="shared" si="252"/>
        <v>0.80889999999999995</v>
      </c>
      <c r="E8090" s="1">
        <v>8089</v>
      </c>
      <c r="F8090" s="1"/>
      <c r="G8090" s="1">
        <f t="shared" si="253"/>
        <v>0.81467586995078312</v>
      </c>
      <c r="H8090" s="1"/>
      <c r="I8090" s="1"/>
    </row>
    <row r="8091" spans="1:9" x14ac:dyDescent="0.25">
      <c r="A8091">
        <v>-6.7485299999999997</v>
      </c>
      <c r="B8091" s="1">
        <v>1.1726E-3</v>
      </c>
      <c r="C8091" s="1"/>
      <c r="D8091" s="1">
        <f t="shared" si="252"/>
        <v>0.80900000000000005</v>
      </c>
      <c r="E8091" s="1">
        <v>8090</v>
      </c>
      <c r="F8091" s="1"/>
      <c r="G8091" s="1">
        <f t="shared" si="253"/>
        <v>0.81511119191110537</v>
      </c>
      <c r="H8091" s="1"/>
      <c r="I8091" s="1"/>
    </row>
    <row r="8092" spans="1:9" x14ac:dyDescent="0.25">
      <c r="A8092">
        <v>-6.7484799999999998</v>
      </c>
      <c r="B8092" s="1">
        <v>1.1726600000000001E-3</v>
      </c>
      <c r="C8092" s="1"/>
      <c r="D8092" s="1">
        <f t="shared" si="252"/>
        <v>0.80910000000000004</v>
      </c>
      <c r="E8092" s="1">
        <v>8091</v>
      </c>
      <c r="F8092" s="1"/>
      <c r="G8092" s="1">
        <f t="shared" si="253"/>
        <v>0.81518368373908556</v>
      </c>
      <c r="H8092" s="1"/>
      <c r="I8092" s="1"/>
    </row>
    <row r="8093" spans="1:9" x14ac:dyDescent="0.25">
      <c r="A8093">
        <v>-6.7484799999999998</v>
      </c>
      <c r="B8093" s="1">
        <v>1.1726600000000001E-3</v>
      </c>
      <c r="C8093" s="1"/>
      <c r="D8093" s="1">
        <f t="shared" si="252"/>
        <v>0.80920000000000003</v>
      </c>
      <c r="E8093" s="1">
        <v>8092</v>
      </c>
      <c r="F8093" s="1"/>
      <c r="G8093" s="1">
        <f t="shared" si="253"/>
        <v>0.81518368373908556</v>
      </c>
      <c r="H8093" s="1"/>
      <c r="I8093" s="1"/>
    </row>
    <row r="8094" spans="1:9" x14ac:dyDescent="0.25">
      <c r="A8094">
        <v>-6.7484400000000004</v>
      </c>
      <c r="B8094" s="1">
        <v>1.17271E-3</v>
      </c>
      <c r="C8094" s="1"/>
      <c r="D8094" s="1">
        <f t="shared" si="252"/>
        <v>0.80930000000000002</v>
      </c>
      <c r="E8094" s="1">
        <v>8093</v>
      </c>
      <c r="F8094" s="1"/>
      <c r="G8094" s="1">
        <f t="shared" si="253"/>
        <v>0.81524166447976376</v>
      </c>
      <c r="H8094" s="1"/>
      <c r="I8094" s="1"/>
    </row>
    <row r="8095" spans="1:9" x14ac:dyDescent="0.25">
      <c r="A8095">
        <v>-6.7483300000000002</v>
      </c>
      <c r="B8095" s="1">
        <v>1.1728299999999999E-3</v>
      </c>
      <c r="C8095" s="1"/>
      <c r="D8095" s="1">
        <f t="shared" si="252"/>
        <v>0.80940000000000001</v>
      </c>
      <c r="E8095" s="1">
        <v>8094</v>
      </c>
      <c r="F8095" s="1"/>
      <c r="G8095" s="1">
        <f t="shared" si="253"/>
        <v>0.81540105320423351</v>
      </c>
      <c r="H8095" s="1"/>
      <c r="I8095" s="1"/>
    </row>
    <row r="8096" spans="1:9" x14ac:dyDescent="0.25">
      <c r="A8096">
        <v>-6.74831</v>
      </c>
      <c r="B8096" s="1">
        <v>1.17286E-3</v>
      </c>
      <c r="C8096" s="1"/>
      <c r="D8096" s="1">
        <f t="shared" si="252"/>
        <v>0.8095</v>
      </c>
      <c r="E8096" s="1">
        <v>8095</v>
      </c>
      <c r="F8096" s="1"/>
      <c r="G8096" s="1">
        <f t="shared" si="253"/>
        <v>0.81543002378308627</v>
      </c>
      <c r="H8096" s="1"/>
      <c r="I8096" s="1"/>
    </row>
    <row r="8097" spans="1:9" x14ac:dyDescent="0.25">
      <c r="A8097">
        <v>-6.7482699999999998</v>
      </c>
      <c r="B8097" s="1">
        <v>1.1729100000000001E-3</v>
      </c>
      <c r="C8097" s="1"/>
      <c r="D8097" s="1">
        <f t="shared" si="252"/>
        <v>0.80959999999999999</v>
      </c>
      <c r="E8097" s="1">
        <v>8096</v>
      </c>
      <c r="F8097" s="1"/>
      <c r="G8097" s="1">
        <f t="shared" si="253"/>
        <v>0.81548795645785987</v>
      </c>
      <c r="H8097" s="1"/>
      <c r="I8097" s="1"/>
    </row>
    <row r="8098" spans="1:9" x14ac:dyDescent="0.25">
      <c r="A8098">
        <v>-6.7482600000000001</v>
      </c>
      <c r="B8098" s="1">
        <v>1.17292E-3</v>
      </c>
      <c r="C8098" s="1"/>
      <c r="D8098" s="1">
        <f t="shared" si="252"/>
        <v>0.80969999999999998</v>
      </c>
      <c r="E8098" s="1">
        <v>8097</v>
      </c>
      <c r="F8098" s="1"/>
      <c r="G8098" s="1">
        <f t="shared" si="253"/>
        <v>0.81550243785922683</v>
      </c>
      <c r="H8098" s="1"/>
      <c r="I8098" s="1"/>
    </row>
    <row r="8099" spans="1:9" x14ac:dyDescent="0.25">
      <c r="A8099">
        <v>-6.7482300000000004</v>
      </c>
      <c r="B8099" s="1">
        <v>1.17296E-3</v>
      </c>
      <c r="C8099" s="1"/>
      <c r="D8099" s="1">
        <f t="shared" si="252"/>
        <v>0.80979999999999996</v>
      </c>
      <c r="E8099" s="1">
        <v>8098</v>
      </c>
      <c r="F8099" s="1"/>
      <c r="G8099" s="1">
        <f t="shared" si="253"/>
        <v>0.81554587782161514</v>
      </c>
      <c r="H8099" s="1"/>
      <c r="I8099" s="1"/>
    </row>
    <row r="8100" spans="1:9" x14ac:dyDescent="0.25">
      <c r="A8100">
        <v>-6.7481600000000004</v>
      </c>
      <c r="B8100" s="1">
        <v>1.17303E-3</v>
      </c>
      <c r="C8100" s="1"/>
      <c r="D8100" s="1">
        <f t="shared" si="252"/>
        <v>0.80989999999999995</v>
      </c>
      <c r="E8100" s="1">
        <v>8099</v>
      </c>
      <c r="F8100" s="1"/>
      <c r="G8100" s="1">
        <f t="shared" si="253"/>
        <v>0.81564721298946741</v>
      </c>
      <c r="H8100" s="1"/>
      <c r="I8100" s="1"/>
    </row>
    <row r="8101" spans="1:9" x14ac:dyDescent="0.25">
      <c r="A8101">
        <v>-6.7481600000000004</v>
      </c>
      <c r="B8101" s="1">
        <v>1.17304E-3</v>
      </c>
      <c r="C8101" s="1"/>
      <c r="D8101" s="1">
        <f t="shared" si="252"/>
        <v>0.81</v>
      </c>
      <c r="E8101" s="1">
        <v>8100</v>
      </c>
      <c r="F8101" s="1"/>
      <c r="G8101" s="1">
        <f t="shared" si="253"/>
        <v>0.81564721298946741</v>
      </c>
      <c r="H8101" s="1"/>
      <c r="I8101" s="1"/>
    </row>
    <row r="8102" spans="1:9" x14ac:dyDescent="0.25">
      <c r="A8102">
        <v>-6.7481400000000002</v>
      </c>
      <c r="B8102" s="1">
        <v>1.1730600000000001E-3</v>
      </c>
      <c r="C8102" s="1"/>
      <c r="D8102" s="1">
        <f t="shared" si="252"/>
        <v>0.81010000000000004</v>
      </c>
      <c r="E8102" s="1">
        <v>8101</v>
      </c>
      <c r="F8102" s="1"/>
      <c r="G8102" s="1">
        <f t="shared" si="253"/>
        <v>0.81567615953142969</v>
      </c>
      <c r="H8102" s="1"/>
      <c r="I8102" s="1"/>
    </row>
    <row r="8103" spans="1:9" x14ac:dyDescent="0.25">
      <c r="A8103">
        <v>-6.7480700000000002</v>
      </c>
      <c r="B8103" s="1">
        <v>1.17314E-3</v>
      </c>
      <c r="C8103" s="1"/>
      <c r="D8103" s="1">
        <f t="shared" si="252"/>
        <v>0.81020000000000003</v>
      </c>
      <c r="E8103" s="1">
        <v>8102</v>
      </c>
      <c r="F8103" s="1"/>
      <c r="G8103" s="1">
        <f t="shared" si="253"/>
        <v>0.81577745015593339</v>
      </c>
      <c r="H8103" s="1"/>
      <c r="I8103" s="1"/>
    </row>
    <row r="8104" spans="1:9" x14ac:dyDescent="0.25">
      <c r="A8104">
        <v>-6.7480599999999997</v>
      </c>
      <c r="B8104" s="1">
        <v>1.1731599999999999E-3</v>
      </c>
      <c r="C8104" s="1"/>
      <c r="D8104" s="1">
        <f t="shared" si="252"/>
        <v>0.81030000000000002</v>
      </c>
      <c r="E8104" s="1">
        <v>8103</v>
      </c>
      <c r="F8104" s="1"/>
      <c r="G8104" s="1">
        <f t="shared" si="253"/>
        <v>0.81579191741680313</v>
      </c>
      <c r="H8104" s="1"/>
      <c r="I8104" s="1"/>
    </row>
    <row r="8105" spans="1:9" x14ac:dyDescent="0.25">
      <c r="A8105">
        <v>-6.7480599999999997</v>
      </c>
      <c r="B8105" s="1">
        <v>1.17315E-3</v>
      </c>
      <c r="C8105" s="1"/>
      <c r="D8105" s="1">
        <f t="shared" si="252"/>
        <v>0.81040000000000001</v>
      </c>
      <c r="E8105" s="1">
        <v>8104</v>
      </c>
      <c r="F8105" s="1"/>
      <c r="G8105" s="1">
        <f t="shared" si="253"/>
        <v>0.81579191741680313</v>
      </c>
      <c r="H8105" s="1"/>
      <c r="I8105" s="1"/>
    </row>
    <row r="8106" spans="1:9" x14ac:dyDescent="0.25">
      <c r="A8106">
        <v>-6.7479899999999997</v>
      </c>
      <c r="B8106" s="1">
        <v>1.1732299999999999E-3</v>
      </c>
      <c r="C8106" s="1"/>
      <c r="D8106" s="1">
        <f t="shared" si="252"/>
        <v>0.8105</v>
      </c>
      <c r="E8106" s="1">
        <v>8105</v>
      </c>
      <c r="F8106" s="1"/>
      <c r="G8106" s="1">
        <f t="shared" si="253"/>
        <v>0.81589316844332471</v>
      </c>
      <c r="H8106" s="1"/>
      <c r="I8106" s="1"/>
    </row>
    <row r="8107" spans="1:9" x14ac:dyDescent="0.25">
      <c r="A8107">
        <v>-6.7479300000000002</v>
      </c>
      <c r="B8107" s="1">
        <v>1.1733100000000001E-3</v>
      </c>
      <c r="C8107" s="1"/>
      <c r="D8107" s="1">
        <f t="shared" si="252"/>
        <v>0.81059999999999999</v>
      </c>
      <c r="E8107" s="1">
        <v>8106</v>
      </c>
      <c r="F8107" s="1"/>
      <c r="G8107" s="1">
        <f t="shared" si="253"/>
        <v>0.81597992745804215</v>
      </c>
      <c r="H8107" s="1"/>
      <c r="I8107" s="1"/>
    </row>
    <row r="8108" spans="1:9" x14ac:dyDescent="0.25">
      <c r="A8108">
        <v>-6.7478800000000003</v>
      </c>
      <c r="B8108" s="1">
        <v>1.17337E-3</v>
      </c>
      <c r="C8108" s="1"/>
      <c r="D8108" s="1">
        <f t="shared" si="252"/>
        <v>0.81069999999999998</v>
      </c>
      <c r="E8108" s="1">
        <v>8107</v>
      </c>
      <c r="F8108" s="1"/>
      <c r="G8108" s="1">
        <f t="shared" si="253"/>
        <v>0.81605220718859128</v>
      </c>
      <c r="H8108" s="1"/>
      <c r="I8108" s="1"/>
    </row>
    <row r="8109" spans="1:9" x14ac:dyDescent="0.25">
      <c r="A8109">
        <v>-6.7478300000000004</v>
      </c>
      <c r="B8109" s="1">
        <v>1.1734200000000001E-3</v>
      </c>
      <c r="C8109" s="1"/>
      <c r="D8109" s="1">
        <f t="shared" si="252"/>
        <v>0.81079999999999997</v>
      </c>
      <c r="E8109" s="1">
        <v>8108</v>
      </c>
      <c r="F8109" s="1"/>
      <c r="G8109" s="1">
        <f t="shared" si="253"/>
        <v>0.81612446923771409</v>
      </c>
      <c r="H8109" s="1"/>
      <c r="I8109" s="1"/>
    </row>
    <row r="8110" spans="1:9" x14ac:dyDescent="0.25">
      <c r="A8110">
        <v>-6.7477999999999998</v>
      </c>
      <c r="B8110" s="1">
        <v>1.1734499999999999E-3</v>
      </c>
      <c r="C8110" s="1"/>
      <c r="D8110" s="1">
        <f t="shared" si="252"/>
        <v>0.81089999999999995</v>
      </c>
      <c r="E8110" s="1">
        <v>8109</v>
      </c>
      <c r="F8110" s="1"/>
      <c r="G8110" s="1">
        <f t="shared" si="253"/>
        <v>0.81616781797968452</v>
      </c>
      <c r="H8110" s="1"/>
      <c r="I8110" s="1"/>
    </row>
    <row r="8111" spans="1:9" x14ac:dyDescent="0.25">
      <c r="A8111">
        <v>-6.7477600000000004</v>
      </c>
      <c r="B8111" s="1">
        <v>1.17351E-3</v>
      </c>
      <c r="C8111" s="1"/>
      <c r="D8111" s="1">
        <f t="shared" si="252"/>
        <v>0.81100000000000005</v>
      </c>
      <c r="E8111" s="1">
        <v>8110</v>
      </c>
      <c r="F8111" s="1"/>
      <c r="G8111" s="1">
        <f t="shared" si="253"/>
        <v>0.8162256063997706</v>
      </c>
      <c r="H8111" s="1"/>
      <c r="I8111" s="1"/>
    </row>
    <row r="8112" spans="1:9" x14ac:dyDescent="0.25">
      <c r="A8112">
        <v>-6.7477099999999997</v>
      </c>
      <c r="B8112" s="1">
        <v>1.1735599999999999E-3</v>
      </c>
      <c r="C8112" s="1"/>
      <c r="D8112" s="1">
        <f t="shared" si="252"/>
        <v>0.81110000000000004</v>
      </c>
      <c r="E8112" s="1">
        <v>8111</v>
      </c>
      <c r="F8112" s="1"/>
      <c r="G8112" s="1">
        <f t="shared" si="253"/>
        <v>0.81629782600936307</v>
      </c>
      <c r="H8112" s="1"/>
      <c r="I8112" s="1"/>
    </row>
    <row r="8113" spans="1:9" x14ac:dyDescent="0.25">
      <c r="A8113">
        <v>-6.7477099999999997</v>
      </c>
      <c r="B8113" s="1">
        <v>1.1735599999999999E-3</v>
      </c>
      <c r="C8113" s="1"/>
      <c r="D8113" s="1">
        <f t="shared" si="252"/>
        <v>0.81120000000000003</v>
      </c>
      <c r="E8113" s="1">
        <v>8112</v>
      </c>
      <c r="F8113" s="1"/>
      <c r="G8113" s="1">
        <f t="shared" si="253"/>
        <v>0.81629782600936307</v>
      </c>
      <c r="H8113" s="1"/>
      <c r="I8113" s="1"/>
    </row>
    <row r="8114" spans="1:9" x14ac:dyDescent="0.25">
      <c r="A8114">
        <v>-6.7476700000000003</v>
      </c>
      <c r="B8114" s="1">
        <v>1.1736100000000001E-3</v>
      </c>
      <c r="C8114" s="1"/>
      <c r="D8114" s="1">
        <f t="shared" si="252"/>
        <v>0.81130000000000002</v>
      </c>
      <c r="E8114" s="1">
        <v>8113</v>
      </c>
      <c r="F8114" s="1"/>
      <c r="G8114" s="1">
        <f t="shared" si="253"/>
        <v>0.8163555889639964</v>
      </c>
      <c r="H8114" s="1"/>
      <c r="I8114" s="1"/>
    </row>
    <row r="8115" spans="1:9" x14ac:dyDescent="0.25">
      <c r="A8115">
        <v>-6.7475500000000004</v>
      </c>
      <c r="B8115" s="1">
        <v>1.17376E-3</v>
      </c>
      <c r="C8115" s="1"/>
      <c r="D8115" s="1">
        <f t="shared" si="252"/>
        <v>0.81140000000000001</v>
      </c>
      <c r="E8115" s="1">
        <v>8114</v>
      </c>
      <c r="F8115" s="1"/>
      <c r="G8115" s="1">
        <f t="shared" si="253"/>
        <v>0.8165288099129937</v>
      </c>
      <c r="H8115" s="1"/>
      <c r="I8115" s="1"/>
    </row>
    <row r="8116" spans="1:9" x14ac:dyDescent="0.25">
      <c r="A8116">
        <v>-6.7475500000000004</v>
      </c>
      <c r="B8116" s="1">
        <v>1.1737500000000001E-3</v>
      </c>
      <c r="C8116" s="1"/>
      <c r="D8116" s="1">
        <f t="shared" si="252"/>
        <v>0.8115</v>
      </c>
      <c r="E8116" s="1">
        <v>8115</v>
      </c>
      <c r="F8116" s="1"/>
      <c r="G8116" s="1">
        <f t="shared" si="253"/>
        <v>0.8165288099129937</v>
      </c>
      <c r="H8116" s="1"/>
      <c r="I8116" s="1"/>
    </row>
    <row r="8117" spans="1:9" x14ac:dyDescent="0.25">
      <c r="A8117">
        <v>-6.7474800000000004</v>
      </c>
      <c r="B8117" s="1">
        <v>1.17384E-3</v>
      </c>
      <c r="C8117" s="1"/>
      <c r="D8117" s="1">
        <f t="shared" si="252"/>
        <v>0.81159999999999999</v>
      </c>
      <c r="E8117" s="1">
        <v>8116</v>
      </c>
      <c r="F8117" s="1"/>
      <c r="G8117" s="1">
        <f t="shared" si="253"/>
        <v>0.81662980841730137</v>
      </c>
      <c r="H8117" s="1"/>
      <c r="I8117" s="1"/>
    </row>
    <row r="8118" spans="1:9" x14ac:dyDescent="0.25">
      <c r="A8118">
        <v>-6.7473799999999997</v>
      </c>
      <c r="B8118" s="1">
        <v>1.17395E-3</v>
      </c>
      <c r="C8118" s="1"/>
      <c r="D8118" s="1">
        <f t="shared" si="252"/>
        <v>0.81169999999999998</v>
      </c>
      <c r="E8118" s="1">
        <v>8117</v>
      </c>
      <c r="F8118" s="1"/>
      <c r="G8118" s="1">
        <f t="shared" si="253"/>
        <v>0.81677403185021269</v>
      </c>
      <c r="H8118" s="1"/>
      <c r="I8118" s="1"/>
    </row>
    <row r="8119" spans="1:9" x14ac:dyDescent="0.25">
      <c r="A8119">
        <v>-6.7472399999999997</v>
      </c>
      <c r="B8119" s="1">
        <v>1.1741200000000001E-3</v>
      </c>
      <c r="C8119" s="1"/>
      <c r="D8119" s="1">
        <f t="shared" si="252"/>
        <v>0.81179999999999997</v>
      </c>
      <c r="E8119" s="1">
        <v>8118</v>
      </c>
      <c r="F8119" s="1"/>
      <c r="G8119" s="1">
        <f t="shared" si="253"/>
        <v>0.81697582576846006</v>
      </c>
      <c r="H8119" s="1"/>
      <c r="I8119" s="1"/>
    </row>
    <row r="8120" spans="1:9" x14ac:dyDescent="0.25">
      <c r="A8120">
        <v>-6.7472099999999999</v>
      </c>
      <c r="B8120" s="1">
        <v>1.1741500000000001E-3</v>
      </c>
      <c r="C8120" s="1"/>
      <c r="D8120" s="1">
        <f t="shared" si="252"/>
        <v>0.81189999999999996</v>
      </c>
      <c r="E8120" s="1">
        <v>8119</v>
      </c>
      <c r="F8120" s="1"/>
      <c r="G8120" s="1">
        <f t="shared" si="253"/>
        <v>0.81701904927510027</v>
      </c>
      <c r="H8120" s="1"/>
      <c r="I8120" s="1"/>
    </row>
    <row r="8121" spans="1:9" x14ac:dyDescent="0.25">
      <c r="A8121">
        <v>-6.7472099999999999</v>
      </c>
      <c r="B8121" s="1">
        <v>1.1741500000000001E-3</v>
      </c>
      <c r="C8121" s="1"/>
      <c r="D8121" s="1">
        <f t="shared" si="252"/>
        <v>0.81200000000000006</v>
      </c>
      <c r="E8121" s="1">
        <v>8120</v>
      </c>
      <c r="F8121" s="1"/>
      <c r="G8121" s="1">
        <f t="shared" si="253"/>
        <v>0.81701904927510027</v>
      </c>
      <c r="H8121" s="1"/>
      <c r="I8121" s="1"/>
    </row>
    <row r="8122" spans="1:9" x14ac:dyDescent="0.25">
      <c r="A8122">
        <v>-6.7471899999999998</v>
      </c>
      <c r="B8122" s="1">
        <v>1.1741799999999999E-3</v>
      </c>
      <c r="C8122" s="1"/>
      <c r="D8122" s="1">
        <f t="shared" si="252"/>
        <v>0.81210000000000004</v>
      </c>
      <c r="E8122" s="1">
        <v>8121</v>
      </c>
      <c r="F8122" s="1"/>
      <c r="G8122" s="1">
        <f t="shared" si="253"/>
        <v>0.81704786140726715</v>
      </c>
      <c r="H8122" s="1"/>
      <c r="I8122" s="1"/>
    </row>
    <row r="8123" spans="1:9" x14ac:dyDescent="0.25">
      <c r="A8123">
        <v>-6.7470800000000004</v>
      </c>
      <c r="B8123" s="1">
        <v>1.17431E-3</v>
      </c>
      <c r="C8123" s="1"/>
      <c r="D8123" s="1">
        <f t="shared" si="252"/>
        <v>0.81220000000000003</v>
      </c>
      <c r="E8123" s="1">
        <v>8122</v>
      </c>
      <c r="F8123" s="1"/>
      <c r="G8123" s="1">
        <f t="shared" si="253"/>
        <v>0.81720627752456709</v>
      </c>
      <c r="H8123" s="1"/>
      <c r="I8123" s="1"/>
    </row>
    <row r="8124" spans="1:9" x14ac:dyDescent="0.25">
      <c r="A8124">
        <v>-6.7470499999999998</v>
      </c>
      <c r="B8124" s="1">
        <v>1.1743400000000001E-3</v>
      </c>
      <c r="C8124" s="1"/>
      <c r="D8124" s="1">
        <f t="shared" si="252"/>
        <v>0.81230000000000002</v>
      </c>
      <c r="E8124" s="1">
        <v>8123</v>
      </c>
      <c r="F8124" s="1"/>
      <c r="G8124" s="1">
        <f t="shared" si="253"/>
        <v>0.81724946705496637</v>
      </c>
      <c r="H8124" s="1"/>
      <c r="I8124" s="1"/>
    </row>
    <row r="8125" spans="1:9" x14ac:dyDescent="0.25">
      <c r="A8125">
        <v>-6.74695</v>
      </c>
      <c r="B8125" s="1">
        <v>1.17446E-3</v>
      </c>
      <c r="C8125" s="1"/>
      <c r="D8125" s="1">
        <f t="shared" si="252"/>
        <v>0.81240000000000001</v>
      </c>
      <c r="E8125" s="1">
        <v>8124</v>
      </c>
      <c r="F8125" s="1"/>
      <c r="G8125" s="1">
        <f t="shared" si="253"/>
        <v>0.81739338614086365</v>
      </c>
      <c r="H8125" s="1"/>
      <c r="I8125" s="1"/>
    </row>
    <row r="8126" spans="1:9" x14ac:dyDescent="0.25">
      <c r="A8126">
        <v>-6.7469200000000003</v>
      </c>
      <c r="B8126" s="1">
        <v>1.17449E-3</v>
      </c>
      <c r="C8126" s="1"/>
      <c r="D8126" s="1">
        <f t="shared" si="252"/>
        <v>0.8125</v>
      </c>
      <c r="E8126" s="1">
        <v>8125</v>
      </c>
      <c r="F8126" s="1"/>
      <c r="G8126" s="1">
        <f t="shared" si="253"/>
        <v>0.81743654806120514</v>
      </c>
      <c r="H8126" s="1"/>
      <c r="I8126" s="1"/>
    </row>
    <row r="8127" spans="1:9" x14ac:dyDescent="0.25">
      <c r="A8127">
        <v>-6.7469200000000003</v>
      </c>
      <c r="B8127" s="1">
        <v>1.17449E-3</v>
      </c>
      <c r="C8127" s="1"/>
      <c r="D8127" s="1">
        <f t="shared" si="252"/>
        <v>0.81259999999999999</v>
      </c>
      <c r="E8127" s="1">
        <v>8126</v>
      </c>
      <c r="F8127" s="1"/>
      <c r="G8127" s="1">
        <f t="shared" si="253"/>
        <v>0.81743654806120514</v>
      </c>
      <c r="H8127" s="1"/>
      <c r="I8127" s="1"/>
    </row>
    <row r="8128" spans="1:9" x14ac:dyDescent="0.25">
      <c r="A8128">
        <v>-6.7468300000000001</v>
      </c>
      <c r="B8128" s="1">
        <v>1.1746E-3</v>
      </c>
      <c r="C8128" s="1"/>
      <c r="D8128" s="1">
        <f t="shared" si="252"/>
        <v>0.81269999999999998</v>
      </c>
      <c r="E8128" s="1">
        <v>8127</v>
      </c>
      <c r="F8128" s="1"/>
      <c r="G8128" s="1">
        <f t="shared" si="253"/>
        <v>0.81756599558878784</v>
      </c>
      <c r="H8128" s="1"/>
      <c r="I8128" s="1"/>
    </row>
    <row r="8129" spans="1:9" x14ac:dyDescent="0.25">
      <c r="A8129">
        <v>-6.7468300000000001</v>
      </c>
      <c r="B8129" s="1">
        <v>1.1745900000000001E-3</v>
      </c>
      <c r="C8129" s="1"/>
      <c r="D8129" s="1">
        <f t="shared" si="252"/>
        <v>0.81279999999999997</v>
      </c>
      <c r="E8129" s="1">
        <v>8128</v>
      </c>
      <c r="F8129" s="1"/>
      <c r="G8129" s="1">
        <f t="shared" si="253"/>
        <v>0.81756599558878784</v>
      </c>
      <c r="H8129" s="1"/>
      <c r="I8129" s="1"/>
    </row>
    <row r="8130" spans="1:9" x14ac:dyDescent="0.25">
      <c r="A8130">
        <v>-6.74681</v>
      </c>
      <c r="B8130" s="1">
        <v>1.1746199999999999E-3</v>
      </c>
      <c r="C8130" s="1"/>
      <c r="D8130" s="1">
        <f t="shared" ref="D8130:D8193" si="254">E8130/10000</f>
        <v>0.81289999999999996</v>
      </c>
      <c r="E8130" s="1">
        <v>8129</v>
      </c>
      <c r="F8130" s="1"/>
      <c r="G8130" s="1">
        <f t="shared" si="253"/>
        <v>0.81759475391734349</v>
      </c>
      <c r="H8130" s="1"/>
      <c r="I8130" s="1"/>
    </row>
    <row r="8131" spans="1:9" x14ac:dyDescent="0.25">
      <c r="A8131">
        <v>-6.7467199999999998</v>
      </c>
      <c r="B8131" s="1">
        <v>1.1747299999999999E-3</v>
      </c>
      <c r="C8131" s="1"/>
      <c r="D8131" s="1">
        <f t="shared" si="254"/>
        <v>0.81299999999999994</v>
      </c>
      <c r="E8131" s="1">
        <v>8130</v>
      </c>
      <c r="F8131" s="1"/>
      <c r="G8131" s="1">
        <f t="shared" ref="G8131:G8194" si="255">_xlfn.NORM.DIST(A8131,$J$2,$J$3,TRUE)</f>
        <v>0.81772413134425459</v>
      </c>
      <c r="H8131" s="1"/>
      <c r="I8131" s="1"/>
    </row>
    <row r="8132" spans="1:9" x14ac:dyDescent="0.25">
      <c r="A8132">
        <v>-6.7466100000000004</v>
      </c>
      <c r="B8132" s="1">
        <v>1.1748500000000001E-3</v>
      </c>
      <c r="C8132" s="1"/>
      <c r="D8132" s="1">
        <f t="shared" si="254"/>
        <v>0.81310000000000004</v>
      </c>
      <c r="E8132" s="1">
        <v>8131</v>
      </c>
      <c r="F8132" s="1"/>
      <c r="G8132" s="1">
        <f t="shared" si="255"/>
        <v>0.81788218141196145</v>
      </c>
      <c r="H8132" s="1"/>
      <c r="I8132" s="1"/>
    </row>
    <row r="8133" spans="1:9" x14ac:dyDescent="0.25">
      <c r="A8133">
        <v>-6.7465999999999999</v>
      </c>
      <c r="B8133" s="1">
        <v>1.17487E-3</v>
      </c>
      <c r="C8133" s="1"/>
      <c r="D8133" s="1">
        <f t="shared" si="254"/>
        <v>0.81320000000000003</v>
      </c>
      <c r="E8133" s="1">
        <v>8132</v>
      </c>
      <c r="F8133" s="1"/>
      <c r="G8133" s="1">
        <f t="shared" si="255"/>
        <v>0.81789654535060918</v>
      </c>
      <c r="H8133" s="1"/>
      <c r="I8133" s="1"/>
    </row>
    <row r="8134" spans="1:9" x14ac:dyDescent="0.25">
      <c r="A8134">
        <v>-6.7464700000000004</v>
      </c>
      <c r="B8134" s="1">
        <v>1.1750199999999999E-3</v>
      </c>
      <c r="C8134" s="1"/>
      <c r="D8134" s="1">
        <f t="shared" si="254"/>
        <v>0.81330000000000002</v>
      </c>
      <c r="E8134" s="1">
        <v>8133</v>
      </c>
      <c r="F8134" s="1"/>
      <c r="G8134" s="1">
        <f t="shared" si="255"/>
        <v>0.81808321209922141</v>
      </c>
      <c r="H8134" s="1"/>
      <c r="I8134" s="1"/>
    </row>
    <row r="8135" spans="1:9" x14ac:dyDescent="0.25">
      <c r="A8135">
        <v>-6.7464199999999996</v>
      </c>
      <c r="B8135" s="1">
        <v>1.17508E-3</v>
      </c>
      <c r="C8135" s="1"/>
      <c r="D8135" s="1">
        <f t="shared" si="254"/>
        <v>0.81340000000000001</v>
      </c>
      <c r="E8135" s="1">
        <v>8134</v>
      </c>
      <c r="F8135" s="1"/>
      <c r="G8135" s="1">
        <f t="shared" si="255"/>
        <v>0.81815497512765145</v>
      </c>
      <c r="H8135" s="1"/>
      <c r="I8135" s="1"/>
    </row>
    <row r="8136" spans="1:9" x14ac:dyDescent="0.25">
      <c r="A8136">
        <v>-6.7461399999999996</v>
      </c>
      <c r="B8136" s="1">
        <v>1.17541E-3</v>
      </c>
      <c r="C8136" s="1"/>
      <c r="D8136" s="1">
        <f t="shared" si="254"/>
        <v>0.8135</v>
      </c>
      <c r="E8136" s="1">
        <v>8135</v>
      </c>
      <c r="F8136" s="1"/>
      <c r="G8136" s="1">
        <f t="shared" si="255"/>
        <v>0.81855652078558361</v>
      </c>
      <c r="H8136" s="1"/>
      <c r="I8136" s="1"/>
    </row>
    <row r="8137" spans="1:9" x14ac:dyDescent="0.25">
      <c r="A8137">
        <v>-6.7460599999999999</v>
      </c>
      <c r="B8137" s="1">
        <v>1.1754999999999999E-3</v>
      </c>
      <c r="C8137" s="1"/>
      <c r="D8137" s="1">
        <f t="shared" si="254"/>
        <v>0.81359999999999999</v>
      </c>
      <c r="E8137" s="1">
        <v>8136</v>
      </c>
      <c r="F8137" s="1"/>
      <c r="G8137" s="1">
        <f t="shared" si="255"/>
        <v>0.81867114608598635</v>
      </c>
      <c r="H8137" s="1"/>
      <c r="I8137" s="1"/>
    </row>
    <row r="8138" spans="1:9" x14ac:dyDescent="0.25">
      <c r="A8138">
        <v>-6.7460399999999998</v>
      </c>
      <c r="B8138" s="1">
        <v>1.1755299999999999E-3</v>
      </c>
      <c r="C8138" s="1"/>
      <c r="D8138" s="1">
        <f t="shared" si="254"/>
        <v>0.81369999999999998</v>
      </c>
      <c r="E8138" s="1">
        <v>8137</v>
      </c>
      <c r="F8138" s="1"/>
      <c r="G8138" s="1">
        <f t="shared" si="255"/>
        <v>0.81869979532471659</v>
      </c>
      <c r="H8138" s="1"/>
      <c r="I8138" s="1"/>
    </row>
    <row r="8139" spans="1:9" x14ac:dyDescent="0.25">
      <c r="A8139">
        <v>-6.7460300000000002</v>
      </c>
      <c r="B8139" s="1">
        <v>1.1755299999999999E-3</v>
      </c>
      <c r="C8139" s="1"/>
      <c r="D8139" s="1">
        <f t="shared" si="254"/>
        <v>0.81379999999999997</v>
      </c>
      <c r="E8139" s="1">
        <v>8138</v>
      </c>
      <c r="F8139" s="1"/>
      <c r="G8139" s="1">
        <f t="shared" si="255"/>
        <v>0.81871411888108536</v>
      </c>
      <c r="H8139" s="1"/>
      <c r="I8139" s="1"/>
    </row>
    <row r="8140" spans="1:9" x14ac:dyDescent="0.25">
      <c r="A8140">
        <v>-6.7460199999999997</v>
      </c>
      <c r="B8140" s="1">
        <v>1.17555E-3</v>
      </c>
      <c r="C8140" s="1"/>
      <c r="D8140" s="1">
        <f t="shared" si="254"/>
        <v>0.81389999999999996</v>
      </c>
      <c r="E8140" s="1">
        <v>8139</v>
      </c>
      <c r="F8140" s="1"/>
      <c r="G8140" s="1">
        <f t="shared" si="255"/>
        <v>0.81872844172878223</v>
      </c>
      <c r="H8140" s="1"/>
      <c r="I8140" s="1"/>
    </row>
    <row r="8141" spans="1:9" x14ac:dyDescent="0.25">
      <c r="A8141">
        <v>-6.74587</v>
      </c>
      <c r="B8141" s="1">
        <v>1.17573E-3</v>
      </c>
      <c r="C8141" s="1"/>
      <c r="D8141" s="1">
        <f t="shared" si="254"/>
        <v>0.81399999999999995</v>
      </c>
      <c r="E8141" s="1">
        <v>8140</v>
      </c>
      <c r="F8141" s="1"/>
      <c r="G8141" s="1">
        <f t="shared" si="255"/>
        <v>0.81894319939851601</v>
      </c>
      <c r="H8141" s="1"/>
      <c r="I8141" s="1"/>
    </row>
    <row r="8142" spans="1:9" x14ac:dyDescent="0.25">
      <c r="A8142">
        <v>-6.7457500000000001</v>
      </c>
      <c r="B8142" s="1">
        <v>1.1758700000000001E-3</v>
      </c>
      <c r="C8142" s="1"/>
      <c r="D8142" s="1">
        <f t="shared" si="254"/>
        <v>0.81410000000000005</v>
      </c>
      <c r="E8142" s="1">
        <v>8141</v>
      </c>
      <c r="F8142" s="1"/>
      <c r="G8142" s="1">
        <f t="shared" si="255"/>
        <v>0.8191148907117376</v>
      </c>
      <c r="H8142" s="1"/>
      <c r="I8142" s="1"/>
    </row>
    <row r="8143" spans="1:9" x14ac:dyDescent="0.25">
      <c r="A8143">
        <v>-6.7457200000000004</v>
      </c>
      <c r="B8143" s="1">
        <v>1.1758999999999999E-3</v>
      </c>
      <c r="C8143" s="1"/>
      <c r="D8143" s="1">
        <f t="shared" si="254"/>
        <v>0.81420000000000003</v>
      </c>
      <c r="E8143" s="1">
        <v>8142</v>
      </c>
      <c r="F8143" s="1"/>
      <c r="G8143" s="1">
        <f t="shared" si="255"/>
        <v>0.81915779759085594</v>
      </c>
      <c r="H8143" s="1"/>
      <c r="I8143" s="1"/>
    </row>
    <row r="8144" spans="1:9" x14ac:dyDescent="0.25">
      <c r="A8144">
        <v>-6.74552</v>
      </c>
      <c r="B8144" s="1">
        <v>1.17614E-3</v>
      </c>
      <c r="C8144" s="1"/>
      <c r="D8144" s="1">
        <f t="shared" si="254"/>
        <v>0.81430000000000002</v>
      </c>
      <c r="E8144" s="1">
        <v>8143</v>
      </c>
      <c r="F8144" s="1"/>
      <c r="G8144" s="1">
        <f t="shared" si="255"/>
        <v>0.81944368039648663</v>
      </c>
      <c r="H8144" s="1"/>
      <c r="I8144" s="1"/>
    </row>
    <row r="8145" spans="1:9" x14ac:dyDescent="0.25">
      <c r="A8145">
        <v>-6.7455100000000003</v>
      </c>
      <c r="B8145" s="1">
        <v>1.17614E-3</v>
      </c>
      <c r="C8145" s="1"/>
      <c r="D8145" s="1">
        <f t="shared" si="254"/>
        <v>0.81440000000000001</v>
      </c>
      <c r="E8145" s="1">
        <v>8144</v>
      </c>
      <c r="F8145" s="1"/>
      <c r="G8145" s="1">
        <f t="shared" si="255"/>
        <v>0.81945796709235275</v>
      </c>
      <c r="H8145" s="1"/>
      <c r="I8145" s="1"/>
    </row>
    <row r="8146" spans="1:9" x14ac:dyDescent="0.25">
      <c r="A8146">
        <v>-6.7454499999999999</v>
      </c>
      <c r="B8146" s="1">
        <v>1.17622E-3</v>
      </c>
      <c r="C8146" s="1"/>
      <c r="D8146" s="1">
        <f t="shared" si="254"/>
        <v>0.8145</v>
      </c>
      <c r="E8146" s="1">
        <v>8145</v>
      </c>
      <c r="F8146" s="1"/>
      <c r="G8146" s="1">
        <f t="shared" si="255"/>
        <v>0.81954367237739789</v>
      </c>
      <c r="H8146" s="1"/>
      <c r="I8146" s="1"/>
    </row>
    <row r="8147" spans="1:9" x14ac:dyDescent="0.25">
      <c r="A8147">
        <v>-6.7454400000000003</v>
      </c>
      <c r="B8147" s="1">
        <v>1.1762400000000001E-3</v>
      </c>
      <c r="C8147" s="1"/>
      <c r="D8147" s="1">
        <f t="shared" si="254"/>
        <v>0.81459999999999999</v>
      </c>
      <c r="E8147" s="1">
        <v>8146</v>
      </c>
      <c r="F8147" s="1"/>
      <c r="G8147" s="1">
        <f t="shared" si="255"/>
        <v>0.81955795410981369</v>
      </c>
      <c r="H8147" s="1"/>
      <c r="I8147" s="1"/>
    </row>
    <row r="8148" spans="1:9" x14ac:dyDescent="0.25">
      <c r="A8148">
        <v>-6.7452300000000003</v>
      </c>
      <c r="B8148" s="1">
        <v>1.1764799999999999E-3</v>
      </c>
      <c r="C8148" s="1"/>
      <c r="D8148" s="1">
        <f t="shared" si="254"/>
        <v>0.81469999999999998</v>
      </c>
      <c r="E8148" s="1">
        <v>8147</v>
      </c>
      <c r="F8148" s="1"/>
      <c r="G8148" s="1">
        <f t="shared" si="255"/>
        <v>0.81985770667955271</v>
      </c>
      <c r="H8148" s="1"/>
      <c r="I8148" s="1"/>
    </row>
    <row r="8149" spans="1:9" x14ac:dyDescent="0.25">
      <c r="A8149">
        <v>-6.7451699999999999</v>
      </c>
      <c r="B8149" s="1">
        <v>1.17654E-3</v>
      </c>
      <c r="C8149" s="1"/>
      <c r="D8149" s="1">
        <f t="shared" si="254"/>
        <v>0.81479999999999997</v>
      </c>
      <c r="E8149" s="1">
        <v>8148</v>
      </c>
      <c r="F8149" s="1"/>
      <c r="G8149" s="1">
        <f t="shared" si="255"/>
        <v>0.81994329282545897</v>
      </c>
      <c r="H8149" s="1"/>
      <c r="I8149" s="1"/>
    </row>
    <row r="8150" spans="1:9" x14ac:dyDescent="0.25">
      <c r="A8150">
        <v>-6.7450799999999997</v>
      </c>
      <c r="B8150" s="1">
        <v>1.1766599999999999E-3</v>
      </c>
      <c r="C8150" s="1"/>
      <c r="D8150" s="1">
        <f t="shared" si="254"/>
        <v>0.81489999999999996</v>
      </c>
      <c r="E8150" s="1">
        <v>8149</v>
      </c>
      <c r="F8150" s="1"/>
      <c r="G8150" s="1">
        <f t="shared" si="255"/>
        <v>0.82007162416754487</v>
      </c>
      <c r="H8150" s="1"/>
      <c r="I8150" s="1"/>
    </row>
    <row r="8151" spans="1:9" x14ac:dyDescent="0.25">
      <c r="A8151">
        <v>-6.7448800000000002</v>
      </c>
      <c r="B8151" s="1">
        <v>1.1768900000000001E-3</v>
      </c>
      <c r="C8151" s="1"/>
      <c r="D8151" s="1">
        <f t="shared" si="254"/>
        <v>0.81499999999999995</v>
      </c>
      <c r="E8151" s="1">
        <v>8150</v>
      </c>
      <c r="F8151" s="1"/>
      <c r="G8151" s="1">
        <f t="shared" si="255"/>
        <v>0.82035659921189941</v>
      </c>
      <c r="H8151" s="1"/>
      <c r="I8151" s="1"/>
    </row>
    <row r="8152" spans="1:9" x14ac:dyDescent="0.25">
      <c r="A8152">
        <v>-6.7448499999999996</v>
      </c>
      <c r="B8152" s="1">
        <v>1.1769199999999999E-3</v>
      </c>
      <c r="C8152" s="1"/>
      <c r="D8152" s="1">
        <f t="shared" si="254"/>
        <v>0.81510000000000005</v>
      </c>
      <c r="E8152" s="1">
        <v>8151</v>
      </c>
      <c r="F8152" s="1"/>
      <c r="G8152" s="1">
        <f t="shared" si="255"/>
        <v>0.82039932099297341</v>
      </c>
      <c r="H8152" s="1"/>
      <c r="I8152" s="1"/>
    </row>
    <row r="8153" spans="1:9" x14ac:dyDescent="0.25">
      <c r="A8153">
        <v>-6.7447699999999999</v>
      </c>
      <c r="B8153" s="1">
        <v>1.17702E-3</v>
      </c>
      <c r="C8153" s="1"/>
      <c r="D8153" s="1">
        <f t="shared" si="254"/>
        <v>0.81520000000000004</v>
      </c>
      <c r="E8153" s="1">
        <v>8152</v>
      </c>
      <c r="F8153" s="1"/>
      <c r="G8153" s="1">
        <f t="shared" si="255"/>
        <v>0.820513214524213</v>
      </c>
      <c r="H8153" s="1"/>
      <c r="I8153" s="1"/>
    </row>
    <row r="8154" spans="1:9" x14ac:dyDescent="0.25">
      <c r="A8154">
        <v>-6.74472</v>
      </c>
      <c r="B8154" s="1">
        <v>1.1770699999999999E-3</v>
      </c>
      <c r="C8154" s="1"/>
      <c r="D8154" s="1">
        <f t="shared" si="254"/>
        <v>0.81530000000000002</v>
      </c>
      <c r="E8154" s="1">
        <v>8153</v>
      </c>
      <c r="F8154" s="1"/>
      <c r="G8154" s="1">
        <f t="shared" si="255"/>
        <v>0.82058437492111747</v>
      </c>
      <c r="H8154" s="1"/>
      <c r="I8154" s="1"/>
    </row>
    <row r="8155" spans="1:9" x14ac:dyDescent="0.25">
      <c r="A8155">
        <v>-6.74465</v>
      </c>
      <c r="B8155" s="1">
        <v>1.17716E-3</v>
      </c>
      <c r="C8155" s="1"/>
      <c r="D8155" s="1">
        <f t="shared" si="254"/>
        <v>0.81540000000000001</v>
      </c>
      <c r="E8155" s="1">
        <v>8154</v>
      </c>
      <c r="F8155" s="1"/>
      <c r="G8155" s="1">
        <f t="shared" si="255"/>
        <v>0.82068396967415014</v>
      </c>
      <c r="H8155" s="1"/>
      <c r="I8155" s="1"/>
    </row>
    <row r="8156" spans="1:9" x14ac:dyDescent="0.25">
      <c r="A8156">
        <v>-6.7446200000000003</v>
      </c>
      <c r="B8156" s="1">
        <v>1.1772E-3</v>
      </c>
      <c r="C8156" s="1"/>
      <c r="D8156" s="1">
        <f t="shared" si="254"/>
        <v>0.8155</v>
      </c>
      <c r="E8156" s="1">
        <v>8155</v>
      </c>
      <c r="F8156" s="1"/>
      <c r="G8156" s="1">
        <f t="shared" si="255"/>
        <v>0.82072664249544047</v>
      </c>
      <c r="H8156" s="1"/>
      <c r="I8156" s="1"/>
    </row>
    <row r="8157" spans="1:9" x14ac:dyDescent="0.25">
      <c r="A8157">
        <v>-6.7445399999999998</v>
      </c>
      <c r="B8157" s="1">
        <v>1.1772900000000001E-3</v>
      </c>
      <c r="C8157" s="1"/>
      <c r="D8157" s="1">
        <f t="shared" si="254"/>
        <v>0.81559999999999999</v>
      </c>
      <c r="E8157" s="1">
        <v>8156</v>
      </c>
      <c r="F8157" s="1"/>
      <c r="G8157" s="1">
        <f t="shared" si="255"/>
        <v>0.82084040546054204</v>
      </c>
      <c r="H8157" s="1"/>
      <c r="I8157" s="1"/>
    </row>
    <row r="8158" spans="1:9" x14ac:dyDescent="0.25">
      <c r="A8158">
        <v>-6.7444899999999999</v>
      </c>
      <c r="B8158" s="1">
        <v>1.17735E-3</v>
      </c>
      <c r="C8158" s="1"/>
      <c r="D8158" s="1">
        <f t="shared" si="254"/>
        <v>0.81569999999999998</v>
      </c>
      <c r="E8158" s="1">
        <v>8157</v>
      </c>
      <c r="F8158" s="1"/>
      <c r="G8158" s="1">
        <f t="shared" si="255"/>
        <v>0.82091148424866434</v>
      </c>
      <c r="H8158" s="1"/>
      <c r="I8158" s="1"/>
    </row>
    <row r="8159" spans="1:9" x14ac:dyDescent="0.25">
      <c r="A8159">
        <v>-6.7444600000000001</v>
      </c>
      <c r="B8159" s="1">
        <v>1.17738E-3</v>
      </c>
      <c r="C8159" s="1"/>
      <c r="D8159" s="1">
        <f t="shared" si="254"/>
        <v>0.81579999999999997</v>
      </c>
      <c r="E8159" s="1">
        <v>8158</v>
      </c>
      <c r="F8159" s="1"/>
      <c r="G8159" s="1">
        <f t="shared" si="255"/>
        <v>0.8209541230047861</v>
      </c>
      <c r="H8159" s="1"/>
      <c r="I8159" s="1"/>
    </row>
    <row r="8160" spans="1:9" x14ac:dyDescent="0.25">
      <c r="A8160">
        <v>-6.7444300000000004</v>
      </c>
      <c r="B8160" s="1">
        <v>1.17742E-3</v>
      </c>
      <c r="C8160" s="1"/>
      <c r="D8160" s="1">
        <f t="shared" si="254"/>
        <v>0.81589999999999996</v>
      </c>
      <c r="E8160" s="1">
        <v>8159</v>
      </c>
      <c r="F8160" s="1"/>
      <c r="G8160" s="1">
        <f t="shared" si="255"/>
        <v>0.82099675537312877</v>
      </c>
      <c r="H8160" s="1"/>
      <c r="I8160" s="1"/>
    </row>
    <row r="8161" spans="1:9" x14ac:dyDescent="0.25">
      <c r="A8161">
        <v>-6.7443400000000002</v>
      </c>
      <c r="B8161" s="1">
        <v>1.17753E-3</v>
      </c>
      <c r="C8161" s="1"/>
      <c r="D8161" s="1">
        <f t="shared" si="254"/>
        <v>0.81599999999999995</v>
      </c>
      <c r="E8161" s="1">
        <v>8160</v>
      </c>
      <c r="F8161" s="1"/>
      <c r="G8161" s="1">
        <f t="shared" si="255"/>
        <v>0.82112461414972604</v>
      </c>
      <c r="H8161" s="1"/>
      <c r="I8161" s="1"/>
    </row>
    <row r="8162" spans="1:9" x14ac:dyDescent="0.25">
      <c r="A8162">
        <v>-6.7441700000000004</v>
      </c>
      <c r="B8162" s="1">
        <v>1.1777199999999999E-3</v>
      </c>
      <c r="C8162" s="1"/>
      <c r="D8162" s="1">
        <f t="shared" si="254"/>
        <v>0.81610000000000005</v>
      </c>
      <c r="E8162" s="1">
        <v>8161</v>
      </c>
      <c r="F8162" s="1"/>
      <c r="G8162" s="1">
        <f t="shared" si="255"/>
        <v>0.82136596829570108</v>
      </c>
      <c r="H8162" s="1"/>
      <c r="I8162" s="1"/>
    </row>
    <row r="8163" spans="1:9" x14ac:dyDescent="0.25">
      <c r="A8163">
        <v>-6.7441700000000004</v>
      </c>
      <c r="B8163" s="1">
        <v>1.1777300000000001E-3</v>
      </c>
      <c r="C8163" s="1"/>
      <c r="D8163" s="1">
        <f t="shared" si="254"/>
        <v>0.81620000000000004</v>
      </c>
      <c r="E8163" s="1">
        <v>8162</v>
      </c>
      <c r="F8163" s="1"/>
      <c r="G8163" s="1">
        <f t="shared" si="255"/>
        <v>0.82136596829570108</v>
      </c>
      <c r="H8163" s="1"/>
      <c r="I8163" s="1"/>
    </row>
    <row r="8164" spans="1:9" x14ac:dyDescent="0.25">
      <c r="A8164">
        <v>-6.7440600000000002</v>
      </c>
      <c r="B8164" s="1">
        <v>1.17786E-3</v>
      </c>
      <c r="C8164" s="1"/>
      <c r="D8164" s="1">
        <f t="shared" si="254"/>
        <v>0.81630000000000003</v>
      </c>
      <c r="E8164" s="1">
        <v>8163</v>
      </c>
      <c r="F8164" s="1"/>
      <c r="G8164" s="1">
        <f t="shared" si="255"/>
        <v>0.82152202929659446</v>
      </c>
      <c r="H8164" s="1"/>
      <c r="I8164" s="1"/>
    </row>
    <row r="8165" spans="1:9" x14ac:dyDescent="0.25">
      <c r="A8165">
        <v>-6.7439499999999999</v>
      </c>
      <c r="B8165" s="1">
        <v>1.1779799999999999E-3</v>
      </c>
      <c r="C8165" s="1"/>
      <c r="D8165" s="1">
        <f t="shared" si="254"/>
        <v>0.81640000000000001</v>
      </c>
      <c r="E8165" s="1">
        <v>8164</v>
      </c>
      <c r="F8165" s="1"/>
      <c r="G8165" s="1">
        <f t="shared" si="255"/>
        <v>0.82167800438621796</v>
      </c>
      <c r="H8165" s="1"/>
      <c r="I8165" s="1"/>
    </row>
    <row r="8166" spans="1:9" x14ac:dyDescent="0.25">
      <c r="A8166">
        <v>-6.7439099999999996</v>
      </c>
      <c r="B8166" s="1">
        <v>1.17803E-3</v>
      </c>
      <c r="C8166" s="1"/>
      <c r="D8166" s="1">
        <f t="shared" si="254"/>
        <v>0.8165</v>
      </c>
      <c r="E8166" s="1">
        <v>8165</v>
      </c>
      <c r="F8166" s="1"/>
      <c r="G8166" s="1">
        <f t="shared" si="255"/>
        <v>0.8217347012986671</v>
      </c>
      <c r="H8166" s="1"/>
      <c r="I8166" s="1"/>
    </row>
    <row r="8167" spans="1:9" x14ac:dyDescent="0.25">
      <c r="A8167">
        <v>-6.7438900000000004</v>
      </c>
      <c r="B8167" s="1">
        <v>1.1780499999999999E-3</v>
      </c>
      <c r="C8167" s="1"/>
      <c r="D8167" s="1">
        <f t="shared" si="254"/>
        <v>0.81659999999999999</v>
      </c>
      <c r="E8167" s="1">
        <v>8166</v>
      </c>
      <c r="F8167" s="1"/>
      <c r="G8167" s="1">
        <f t="shared" si="255"/>
        <v>0.82176304549428458</v>
      </c>
      <c r="H8167" s="1"/>
      <c r="I8167" s="1"/>
    </row>
    <row r="8168" spans="1:9" x14ac:dyDescent="0.25">
      <c r="A8168">
        <v>-6.7438900000000004</v>
      </c>
      <c r="B8168" s="1">
        <v>1.1780499999999999E-3</v>
      </c>
      <c r="C8168" s="1"/>
      <c r="D8168" s="1">
        <f t="shared" si="254"/>
        <v>0.81669999999999998</v>
      </c>
      <c r="E8168" s="1">
        <v>8167</v>
      </c>
      <c r="F8168" s="1"/>
      <c r="G8168" s="1">
        <f t="shared" si="255"/>
        <v>0.82176304549428458</v>
      </c>
      <c r="H8168" s="1"/>
      <c r="I8168" s="1"/>
    </row>
    <row r="8169" spans="1:9" x14ac:dyDescent="0.25">
      <c r="A8169">
        <v>-6.7437899999999997</v>
      </c>
      <c r="B8169" s="1">
        <v>1.17818E-3</v>
      </c>
      <c r="C8169" s="1"/>
      <c r="D8169" s="1">
        <f t="shared" si="254"/>
        <v>0.81679999999999997</v>
      </c>
      <c r="E8169" s="1">
        <v>8168</v>
      </c>
      <c r="F8169" s="1"/>
      <c r="G8169" s="1">
        <f t="shared" si="255"/>
        <v>0.82190472386431479</v>
      </c>
      <c r="H8169" s="1"/>
      <c r="I8169" s="1"/>
    </row>
    <row r="8170" spans="1:9" x14ac:dyDescent="0.25">
      <c r="A8170">
        <v>-6.7437899999999997</v>
      </c>
      <c r="B8170" s="1">
        <v>1.1781700000000001E-3</v>
      </c>
      <c r="C8170" s="1"/>
      <c r="D8170" s="1">
        <f t="shared" si="254"/>
        <v>0.81689999999999996</v>
      </c>
      <c r="E8170" s="1">
        <v>8169</v>
      </c>
      <c r="F8170" s="1"/>
      <c r="G8170" s="1">
        <f t="shared" si="255"/>
        <v>0.82190472386431479</v>
      </c>
      <c r="H8170" s="1"/>
      <c r="I8170" s="1"/>
    </row>
    <row r="8171" spans="1:9" x14ac:dyDescent="0.25">
      <c r="A8171">
        <v>-6.7437199999999997</v>
      </c>
      <c r="B8171" s="1">
        <v>1.17826E-3</v>
      </c>
      <c r="C8171" s="1"/>
      <c r="D8171" s="1">
        <f t="shared" si="254"/>
        <v>0.81699999999999995</v>
      </c>
      <c r="E8171" s="1">
        <v>8170</v>
      </c>
      <c r="F8171" s="1"/>
      <c r="G8171" s="1">
        <f t="shared" si="255"/>
        <v>0.82200385646798868</v>
      </c>
      <c r="H8171" s="1"/>
      <c r="I8171" s="1"/>
    </row>
    <row r="8172" spans="1:9" x14ac:dyDescent="0.25">
      <c r="A8172">
        <v>-6.7436999999999996</v>
      </c>
      <c r="B8172" s="1">
        <v>1.1782800000000001E-3</v>
      </c>
      <c r="C8172" s="1"/>
      <c r="D8172" s="1">
        <f t="shared" si="254"/>
        <v>0.81710000000000005</v>
      </c>
      <c r="E8172" s="1">
        <v>8171</v>
      </c>
      <c r="F8172" s="1"/>
      <c r="G8172" s="1">
        <f t="shared" si="255"/>
        <v>0.82203217367711934</v>
      </c>
      <c r="H8172" s="1"/>
      <c r="I8172" s="1"/>
    </row>
    <row r="8173" spans="1:9" x14ac:dyDescent="0.25">
      <c r="A8173">
        <v>-6.7435900000000002</v>
      </c>
      <c r="B8173" s="1">
        <v>1.17841E-3</v>
      </c>
      <c r="C8173" s="1"/>
      <c r="D8173" s="1">
        <f t="shared" si="254"/>
        <v>0.81720000000000004</v>
      </c>
      <c r="E8173" s="1">
        <v>8172</v>
      </c>
      <c r="F8173" s="1"/>
      <c r="G8173" s="1">
        <f t="shared" si="255"/>
        <v>0.82218786754414264</v>
      </c>
      <c r="H8173" s="1"/>
      <c r="I8173" s="1"/>
    </row>
    <row r="8174" spans="1:9" x14ac:dyDescent="0.25">
      <c r="A8174">
        <v>-6.7435499999999999</v>
      </c>
      <c r="B8174" s="1">
        <v>1.1784499999999999E-3</v>
      </c>
      <c r="C8174" s="1"/>
      <c r="D8174" s="1">
        <f t="shared" si="254"/>
        <v>0.81730000000000003</v>
      </c>
      <c r="E8174" s="1">
        <v>8173</v>
      </c>
      <c r="F8174" s="1"/>
      <c r="G8174" s="1">
        <f t="shared" si="255"/>
        <v>0.82224446218710867</v>
      </c>
      <c r="H8174" s="1"/>
      <c r="I8174" s="1"/>
    </row>
    <row r="8175" spans="1:9" x14ac:dyDescent="0.25">
      <c r="A8175">
        <v>-6.7434900000000004</v>
      </c>
      <c r="B8175" s="1">
        <v>1.17852E-3</v>
      </c>
      <c r="C8175" s="1"/>
      <c r="D8175" s="1">
        <f t="shared" si="254"/>
        <v>0.81740000000000002</v>
      </c>
      <c r="E8175" s="1">
        <v>8174</v>
      </c>
      <c r="F8175" s="1"/>
      <c r="G8175" s="1">
        <f t="shared" si="255"/>
        <v>0.82232933284159015</v>
      </c>
      <c r="H8175" s="1"/>
      <c r="I8175" s="1"/>
    </row>
    <row r="8176" spans="1:9" x14ac:dyDescent="0.25">
      <c r="A8176">
        <v>-6.7434599999999998</v>
      </c>
      <c r="B8176" s="1">
        <v>1.1785700000000001E-3</v>
      </c>
      <c r="C8176" s="1"/>
      <c r="D8176" s="1">
        <f t="shared" si="254"/>
        <v>0.8175</v>
      </c>
      <c r="E8176" s="1">
        <v>8175</v>
      </c>
      <c r="F8176" s="1"/>
      <c r="G8176" s="1">
        <f t="shared" si="255"/>
        <v>0.82237175857899047</v>
      </c>
      <c r="H8176" s="1"/>
      <c r="I8176" s="1"/>
    </row>
    <row r="8177" spans="1:9" x14ac:dyDescent="0.25">
      <c r="A8177">
        <v>-6.7433800000000002</v>
      </c>
      <c r="B8177" s="1">
        <v>1.17866E-3</v>
      </c>
      <c r="C8177" s="1"/>
      <c r="D8177" s="1">
        <f t="shared" si="254"/>
        <v>0.81759999999999999</v>
      </c>
      <c r="E8177" s="1">
        <v>8176</v>
      </c>
      <c r="F8177" s="1"/>
      <c r="G8177" s="1">
        <f t="shared" si="255"/>
        <v>0.8224848626214265</v>
      </c>
      <c r="H8177" s="1"/>
      <c r="I8177" s="1"/>
    </row>
    <row r="8178" spans="1:9" x14ac:dyDescent="0.25">
      <c r="A8178">
        <v>-6.7432699999999999</v>
      </c>
      <c r="B8178" s="1">
        <v>1.1787799999999999E-3</v>
      </c>
      <c r="C8178" s="1"/>
      <c r="D8178" s="1">
        <f t="shared" si="254"/>
        <v>0.81769999999999998</v>
      </c>
      <c r="E8178" s="1">
        <v>8177</v>
      </c>
      <c r="F8178" s="1"/>
      <c r="G8178" s="1">
        <f t="shared" si="255"/>
        <v>0.82264030643906783</v>
      </c>
      <c r="H8178" s="1"/>
      <c r="I8178" s="1"/>
    </row>
    <row r="8179" spans="1:9" x14ac:dyDescent="0.25">
      <c r="A8179">
        <v>-6.7432400000000001</v>
      </c>
      <c r="B8179" s="1">
        <v>1.1788199999999999E-3</v>
      </c>
      <c r="C8179" s="1"/>
      <c r="D8179" s="1">
        <f t="shared" si="254"/>
        <v>0.81779999999999997</v>
      </c>
      <c r="E8179" s="1">
        <v>8178</v>
      </c>
      <c r="F8179" s="1"/>
      <c r="G8179" s="1">
        <f t="shared" si="255"/>
        <v>0.82268268528740296</v>
      </c>
      <c r="H8179" s="1"/>
      <c r="I8179" s="1"/>
    </row>
    <row r="8180" spans="1:9" x14ac:dyDescent="0.25">
      <c r="A8180">
        <v>-6.7431200000000002</v>
      </c>
      <c r="B8180" s="1">
        <v>1.1789599999999999E-3</v>
      </c>
      <c r="C8180" s="1"/>
      <c r="D8180" s="1">
        <f t="shared" si="254"/>
        <v>0.81789999999999996</v>
      </c>
      <c r="E8180" s="1">
        <v>8179</v>
      </c>
      <c r="F8180" s="1"/>
      <c r="G8180" s="1">
        <f t="shared" si="255"/>
        <v>0.82285213673274293</v>
      </c>
      <c r="H8180" s="1"/>
      <c r="I8180" s="1"/>
    </row>
    <row r="8181" spans="1:9" x14ac:dyDescent="0.25">
      <c r="A8181">
        <v>-6.7430899999999996</v>
      </c>
      <c r="B8181" s="1">
        <v>1.1789999999999999E-3</v>
      </c>
      <c r="C8181" s="1"/>
      <c r="D8181" s="1">
        <f t="shared" si="254"/>
        <v>0.81799999999999995</v>
      </c>
      <c r="E8181" s="1">
        <v>8180</v>
      </c>
      <c r="F8181" s="1"/>
      <c r="G8181" s="1">
        <f t="shared" si="255"/>
        <v>0.82289448360627593</v>
      </c>
      <c r="H8181" s="1"/>
      <c r="I8181" s="1"/>
    </row>
    <row r="8182" spans="1:9" x14ac:dyDescent="0.25">
      <c r="A8182">
        <v>-6.7430599999999998</v>
      </c>
      <c r="B8182" s="1">
        <v>1.1790399999999999E-3</v>
      </c>
      <c r="C8182" s="1"/>
      <c r="D8182" s="1">
        <f t="shared" si="254"/>
        <v>0.81810000000000005</v>
      </c>
      <c r="E8182" s="1">
        <v>8181</v>
      </c>
      <c r="F8182" s="1"/>
      <c r="G8182" s="1">
        <f t="shared" si="255"/>
        <v>0.82293682408436652</v>
      </c>
      <c r="H8182" s="1"/>
      <c r="I8182" s="1"/>
    </row>
    <row r="8183" spans="1:9" x14ac:dyDescent="0.25">
      <c r="A8183">
        <v>-6.7430199999999996</v>
      </c>
      <c r="B8183" s="1">
        <v>1.1790800000000001E-3</v>
      </c>
      <c r="C8183" s="1"/>
      <c r="D8183" s="1">
        <f t="shared" si="254"/>
        <v>0.81820000000000004</v>
      </c>
      <c r="E8183" s="1">
        <v>8182</v>
      </c>
      <c r="F8183" s="1"/>
      <c r="G8183" s="1">
        <f t="shared" si="255"/>
        <v>0.82299326810641571</v>
      </c>
      <c r="H8183" s="1"/>
      <c r="I8183" s="1"/>
    </row>
    <row r="8184" spans="1:9" x14ac:dyDescent="0.25">
      <c r="A8184">
        <v>-6.7430000000000003</v>
      </c>
      <c r="B8184" s="1">
        <v>1.1791099999999999E-3</v>
      </c>
      <c r="C8184" s="1"/>
      <c r="D8184" s="1">
        <f t="shared" si="254"/>
        <v>0.81830000000000003</v>
      </c>
      <c r="E8184" s="1">
        <v>8183</v>
      </c>
      <c r="F8184" s="1"/>
      <c r="G8184" s="1">
        <f t="shared" si="255"/>
        <v>0.82302148585358792</v>
      </c>
      <c r="H8184" s="1"/>
      <c r="I8184" s="1"/>
    </row>
    <row r="8185" spans="1:9" x14ac:dyDescent="0.25">
      <c r="A8185">
        <v>-6.7427099999999998</v>
      </c>
      <c r="B8185" s="1">
        <v>1.1794399999999999E-3</v>
      </c>
      <c r="C8185" s="1"/>
      <c r="D8185" s="1">
        <f t="shared" si="254"/>
        <v>0.81840000000000002</v>
      </c>
      <c r="E8185" s="1">
        <v>8184</v>
      </c>
      <c r="F8185" s="1"/>
      <c r="G8185" s="1">
        <f t="shared" si="255"/>
        <v>0.82343032372344394</v>
      </c>
      <c r="H8185" s="1"/>
      <c r="I8185" s="1"/>
    </row>
    <row r="8186" spans="1:9" x14ac:dyDescent="0.25">
      <c r="A8186">
        <v>-6.7424400000000002</v>
      </c>
      <c r="B8186" s="1">
        <v>1.1797699999999999E-3</v>
      </c>
      <c r="C8186" s="1"/>
      <c r="D8186" s="1">
        <f t="shared" si="254"/>
        <v>0.81850000000000001</v>
      </c>
      <c r="E8186" s="1">
        <v>8185</v>
      </c>
      <c r="F8186" s="1"/>
      <c r="G8186" s="1">
        <f t="shared" si="255"/>
        <v>0.8238104284969926</v>
      </c>
      <c r="H8186" s="1"/>
      <c r="I8186" s="1"/>
    </row>
    <row r="8187" spans="1:9" x14ac:dyDescent="0.25">
      <c r="A8187">
        <v>-6.7423900000000003</v>
      </c>
      <c r="B8187" s="1">
        <v>1.17983E-3</v>
      </c>
      <c r="C8187" s="1"/>
      <c r="D8187" s="1">
        <f t="shared" si="254"/>
        <v>0.81859999999999999</v>
      </c>
      <c r="E8187" s="1">
        <v>8186</v>
      </c>
      <c r="F8187" s="1"/>
      <c r="G8187" s="1">
        <f t="shared" si="255"/>
        <v>0.8238807613948681</v>
      </c>
      <c r="H8187" s="1"/>
      <c r="I8187" s="1"/>
    </row>
    <row r="8188" spans="1:9" x14ac:dyDescent="0.25">
      <c r="A8188">
        <v>-6.7423400000000004</v>
      </c>
      <c r="B8188" s="1">
        <v>1.1798799999999999E-3</v>
      </c>
      <c r="C8188" s="1"/>
      <c r="D8188" s="1">
        <f t="shared" si="254"/>
        <v>0.81869999999999998</v>
      </c>
      <c r="E8188" s="1">
        <v>8187</v>
      </c>
      <c r="F8188" s="1"/>
      <c r="G8188" s="1">
        <f t="shared" si="255"/>
        <v>0.82395107651756994</v>
      </c>
      <c r="H8188" s="1"/>
      <c r="I8188" s="1"/>
    </row>
    <row r="8189" spans="1:9" x14ac:dyDescent="0.25">
      <c r="A8189">
        <v>-6.7423200000000003</v>
      </c>
      <c r="B8189" s="1">
        <v>1.1799099999999999E-3</v>
      </c>
      <c r="C8189" s="1"/>
      <c r="D8189" s="1">
        <f t="shared" si="254"/>
        <v>0.81879999999999997</v>
      </c>
      <c r="E8189" s="1">
        <v>8188</v>
      </c>
      <c r="F8189" s="1"/>
      <c r="G8189" s="1">
        <f t="shared" si="255"/>
        <v>0.82397919758944593</v>
      </c>
      <c r="H8189" s="1"/>
      <c r="I8189" s="1"/>
    </row>
    <row r="8190" spans="1:9" x14ac:dyDescent="0.25">
      <c r="A8190">
        <v>-6.7423200000000003</v>
      </c>
      <c r="B8190" s="1">
        <v>1.1799099999999999E-3</v>
      </c>
      <c r="C8190" s="1"/>
      <c r="D8190" s="1">
        <f t="shared" si="254"/>
        <v>0.81889999999999996</v>
      </c>
      <c r="E8190" s="1">
        <v>8189</v>
      </c>
      <c r="F8190" s="1"/>
      <c r="G8190" s="1">
        <f t="shared" si="255"/>
        <v>0.82397919758944593</v>
      </c>
      <c r="H8190" s="1"/>
      <c r="I8190" s="1"/>
    </row>
    <row r="8191" spans="1:9" x14ac:dyDescent="0.25">
      <c r="A8191">
        <v>-6.7422700000000004</v>
      </c>
      <c r="B8191" s="1">
        <v>1.1799600000000001E-3</v>
      </c>
      <c r="C8191" s="1"/>
      <c r="D8191" s="1">
        <f t="shared" si="254"/>
        <v>0.81899999999999995</v>
      </c>
      <c r="E8191" s="1">
        <v>8190</v>
      </c>
      <c r="F8191" s="1"/>
      <c r="G8191" s="1">
        <f t="shared" si="255"/>
        <v>0.82404948782573317</v>
      </c>
      <c r="H8191" s="1"/>
      <c r="I8191" s="1"/>
    </row>
    <row r="8192" spans="1:9" x14ac:dyDescent="0.25">
      <c r="A8192">
        <v>-6.7422599999999999</v>
      </c>
      <c r="B8192" s="1">
        <v>1.17998E-3</v>
      </c>
      <c r="C8192" s="1"/>
      <c r="D8192" s="1">
        <f t="shared" si="254"/>
        <v>0.81910000000000005</v>
      </c>
      <c r="E8192" s="1">
        <v>8191</v>
      </c>
      <c r="F8192" s="1"/>
      <c r="G8192" s="1">
        <f t="shared" si="255"/>
        <v>0.8240635437397924</v>
      </c>
      <c r="H8192" s="1"/>
      <c r="I8192" s="1"/>
    </row>
    <row r="8193" spans="1:9" x14ac:dyDescent="0.25">
      <c r="A8193">
        <v>-6.7421899999999999</v>
      </c>
      <c r="B8193" s="1">
        <v>1.1800599999999999E-3</v>
      </c>
      <c r="C8193" s="1"/>
      <c r="D8193" s="1">
        <f t="shared" si="254"/>
        <v>0.81920000000000004</v>
      </c>
      <c r="E8193" s="1">
        <v>8192</v>
      </c>
      <c r="F8193" s="1"/>
      <c r="G8193" s="1">
        <f t="shared" si="255"/>
        <v>0.82416191522767246</v>
      </c>
      <c r="H8193" s="1"/>
      <c r="I8193" s="1"/>
    </row>
    <row r="8194" spans="1:9" x14ac:dyDescent="0.25">
      <c r="A8194">
        <v>-6.7421499999999996</v>
      </c>
      <c r="B8194" s="1">
        <v>1.1801100000000001E-3</v>
      </c>
      <c r="C8194" s="1"/>
      <c r="D8194" s="1">
        <f t="shared" ref="D8194:D8257" si="256">E8194/10000</f>
        <v>0.81930000000000003</v>
      </c>
      <c r="E8194" s="1">
        <v>8193</v>
      </c>
      <c r="F8194" s="1"/>
      <c r="G8194" s="1">
        <f t="shared" si="255"/>
        <v>0.82421811186198923</v>
      </c>
      <c r="H8194" s="1"/>
      <c r="I8194" s="1"/>
    </row>
    <row r="8195" spans="1:9" x14ac:dyDescent="0.25">
      <c r="A8195">
        <v>-6.7420400000000003</v>
      </c>
      <c r="B8195" s="1">
        <v>1.18023E-3</v>
      </c>
      <c r="C8195" s="1"/>
      <c r="D8195" s="1">
        <f t="shared" si="256"/>
        <v>0.81940000000000002</v>
      </c>
      <c r="E8195" s="1">
        <v>8194</v>
      </c>
      <c r="F8195" s="1"/>
      <c r="G8195" s="1">
        <f t="shared" ref="G8195:G8258" si="257">_xlfn.NORM.DIST(A8195,$J$2,$J$3,TRUE)</f>
        <v>0.82437259393626638</v>
      </c>
      <c r="H8195" s="1"/>
      <c r="I8195" s="1"/>
    </row>
    <row r="8196" spans="1:9" x14ac:dyDescent="0.25">
      <c r="A8196">
        <v>-6.7418800000000001</v>
      </c>
      <c r="B8196" s="1">
        <v>1.18042E-3</v>
      </c>
      <c r="C8196" s="1"/>
      <c r="D8196" s="1">
        <f t="shared" si="256"/>
        <v>0.81950000000000001</v>
      </c>
      <c r="E8196" s="1">
        <v>8195</v>
      </c>
      <c r="F8196" s="1"/>
      <c r="G8196" s="1">
        <f t="shared" si="257"/>
        <v>0.82459714151409358</v>
      </c>
      <c r="H8196" s="1"/>
      <c r="I8196" s="1"/>
    </row>
    <row r="8197" spans="1:9" x14ac:dyDescent="0.25">
      <c r="A8197">
        <v>-6.7418100000000001</v>
      </c>
      <c r="B8197" s="1">
        <v>1.1805100000000001E-3</v>
      </c>
      <c r="C8197" s="1"/>
      <c r="D8197" s="1">
        <f t="shared" si="256"/>
        <v>0.8196</v>
      </c>
      <c r="E8197" s="1">
        <v>8196</v>
      </c>
      <c r="F8197" s="1"/>
      <c r="G8197" s="1">
        <f t="shared" si="257"/>
        <v>0.82469532382214639</v>
      </c>
      <c r="H8197" s="1"/>
      <c r="I8197" s="1"/>
    </row>
    <row r="8198" spans="1:9" x14ac:dyDescent="0.25">
      <c r="A8198">
        <v>-6.7416099999999997</v>
      </c>
      <c r="B8198" s="1">
        <v>1.1807499999999999E-3</v>
      </c>
      <c r="C8198" s="1"/>
      <c r="D8198" s="1">
        <f t="shared" si="256"/>
        <v>0.81969999999999998</v>
      </c>
      <c r="E8198" s="1">
        <v>8197</v>
      </c>
      <c r="F8198" s="1"/>
      <c r="G8198" s="1">
        <f t="shared" si="257"/>
        <v>0.82497565263868233</v>
      </c>
      <c r="H8198" s="1"/>
      <c r="I8198" s="1"/>
    </row>
    <row r="8199" spans="1:9" x14ac:dyDescent="0.25">
      <c r="A8199">
        <v>-6.7416099999999997</v>
      </c>
      <c r="B8199" s="1">
        <v>1.18074E-3</v>
      </c>
      <c r="C8199" s="1"/>
      <c r="D8199" s="1">
        <f t="shared" si="256"/>
        <v>0.81979999999999997</v>
      </c>
      <c r="E8199" s="1">
        <v>8198</v>
      </c>
      <c r="F8199" s="1"/>
      <c r="G8199" s="1">
        <f t="shared" si="257"/>
        <v>0.82497565263868233</v>
      </c>
      <c r="H8199" s="1"/>
      <c r="I8199" s="1"/>
    </row>
    <row r="8200" spans="1:9" x14ac:dyDescent="0.25">
      <c r="A8200">
        <v>-6.7415599999999998</v>
      </c>
      <c r="B8200" s="1">
        <v>1.18081E-3</v>
      </c>
      <c r="C8200" s="1"/>
      <c r="D8200" s="1">
        <f t="shared" si="256"/>
        <v>0.81989999999999996</v>
      </c>
      <c r="E8200" s="1">
        <v>8199</v>
      </c>
      <c r="F8200" s="1"/>
      <c r="G8200" s="1">
        <f t="shared" si="257"/>
        <v>0.82504569038011932</v>
      </c>
      <c r="H8200" s="1"/>
      <c r="I8200" s="1"/>
    </row>
    <row r="8201" spans="1:9" x14ac:dyDescent="0.25">
      <c r="A8201">
        <v>-6.7415099999999999</v>
      </c>
      <c r="B8201" s="1">
        <v>1.1808599999999999E-3</v>
      </c>
      <c r="C8201" s="1"/>
      <c r="D8201" s="1">
        <f t="shared" si="256"/>
        <v>0.82</v>
      </c>
      <c r="E8201" s="1">
        <v>8200</v>
      </c>
      <c r="F8201" s="1"/>
      <c r="G8201" s="1">
        <f t="shared" si="257"/>
        <v>0.82511571033516573</v>
      </c>
      <c r="H8201" s="1"/>
      <c r="I8201" s="1"/>
    </row>
    <row r="8202" spans="1:9" x14ac:dyDescent="0.25">
      <c r="A8202">
        <v>-6.7414699999999996</v>
      </c>
      <c r="B8202" s="1">
        <v>1.1809100000000001E-3</v>
      </c>
      <c r="C8202" s="1"/>
      <c r="D8202" s="1">
        <f t="shared" si="256"/>
        <v>0.82010000000000005</v>
      </c>
      <c r="E8202" s="1">
        <v>8201</v>
      </c>
      <c r="F8202" s="1"/>
      <c r="G8202" s="1">
        <f t="shared" si="257"/>
        <v>0.82517171349256446</v>
      </c>
      <c r="H8202" s="1"/>
      <c r="I8202" s="1"/>
    </row>
    <row r="8203" spans="1:9" x14ac:dyDescent="0.25">
      <c r="A8203">
        <v>-6.74132</v>
      </c>
      <c r="B8203" s="1">
        <v>1.1810900000000001E-3</v>
      </c>
      <c r="C8203" s="1"/>
      <c r="D8203" s="1">
        <f t="shared" si="256"/>
        <v>0.82020000000000004</v>
      </c>
      <c r="E8203" s="1">
        <v>8202</v>
      </c>
      <c r="F8203" s="1"/>
      <c r="G8203" s="1">
        <f t="shared" si="257"/>
        <v>0.82538162394101366</v>
      </c>
      <c r="H8203" s="1"/>
      <c r="I8203" s="1"/>
    </row>
    <row r="8204" spans="1:9" x14ac:dyDescent="0.25">
      <c r="A8204">
        <v>-6.7412799999999997</v>
      </c>
      <c r="B8204" s="1">
        <v>1.18114E-3</v>
      </c>
      <c r="C8204" s="1"/>
      <c r="D8204" s="1">
        <f t="shared" si="256"/>
        <v>0.82030000000000003</v>
      </c>
      <c r="E8204" s="1">
        <v>8203</v>
      </c>
      <c r="F8204" s="1"/>
      <c r="G8204" s="1">
        <f t="shared" si="257"/>
        <v>0.82543757302128951</v>
      </c>
      <c r="H8204" s="1"/>
      <c r="I8204" s="1"/>
    </row>
    <row r="8205" spans="1:9" x14ac:dyDescent="0.25">
      <c r="A8205">
        <v>-6.7411199999999996</v>
      </c>
      <c r="B8205" s="1">
        <v>1.18132E-3</v>
      </c>
      <c r="C8205" s="1"/>
      <c r="D8205" s="1">
        <f t="shared" si="256"/>
        <v>0.82040000000000002</v>
      </c>
      <c r="E8205" s="1">
        <v>8204</v>
      </c>
      <c r="F8205" s="1"/>
      <c r="G8205" s="1">
        <f t="shared" si="257"/>
        <v>0.82566125548313551</v>
      </c>
      <c r="H8205" s="1"/>
      <c r="I8205" s="1"/>
    </row>
    <row r="8206" spans="1:9" x14ac:dyDescent="0.25">
      <c r="A8206">
        <v>-6.7409800000000004</v>
      </c>
      <c r="B8206" s="1">
        <v>1.1814900000000001E-3</v>
      </c>
      <c r="C8206" s="1"/>
      <c r="D8206" s="1">
        <f t="shared" si="256"/>
        <v>0.82050000000000001</v>
      </c>
      <c r="E8206" s="1">
        <v>8205</v>
      </c>
      <c r="F8206" s="1"/>
      <c r="G8206" s="1">
        <f t="shared" si="257"/>
        <v>0.82585682818496065</v>
      </c>
      <c r="H8206" s="1"/>
      <c r="I8206" s="1"/>
    </row>
    <row r="8207" spans="1:9" x14ac:dyDescent="0.25">
      <c r="A8207">
        <v>-6.7408799999999998</v>
      </c>
      <c r="B8207" s="1">
        <v>1.18161E-3</v>
      </c>
      <c r="C8207" s="1"/>
      <c r="D8207" s="1">
        <f t="shared" si="256"/>
        <v>0.8206</v>
      </c>
      <c r="E8207" s="1">
        <v>8206</v>
      </c>
      <c r="F8207" s="1"/>
      <c r="G8207" s="1">
        <f t="shared" si="257"/>
        <v>0.82599643756267371</v>
      </c>
      <c r="H8207" s="1"/>
      <c r="I8207" s="1"/>
    </row>
    <row r="8208" spans="1:9" x14ac:dyDescent="0.25">
      <c r="A8208">
        <v>-6.74085</v>
      </c>
      <c r="B8208" s="1">
        <v>1.18165E-3</v>
      </c>
      <c r="C8208" s="1"/>
      <c r="D8208" s="1">
        <f t="shared" si="256"/>
        <v>0.82069999999999999</v>
      </c>
      <c r="E8208" s="1">
        <v>8207</v>
      </c>
      <c r="F8208" s="1"/>
      <c r="G8208" s="1">
        <f t="shared" si="257"/>
        <v>0.82603830649610577</v>
      </c>
      <c r="H8208" s="1"/>
      <c r="I8208" s="1"/>
    </row>
    <row r="8209" spans="1:9" x14ac:dyDescent="0.25">
      <c r="A8209">
        <v>-6.74078</v>
      </c>
      <c r="B8209" s="1">
        <v>1.18173E-3</v>
      </c>
      <c r="C8209" s="1"/>
      <c r="D8209" s="1">
        <f t="shared" si="256"/>
        <v>0.82079999999999997</v>
      </c>
      <c r="E8209" s="1">
        <v>8208</v>
      </c>
      <c r="F8209" s="1"/>
      <c r="G8209" s="1">
        <f t="shared" si="257"/>
        <v>0.82613597576036069</v>
      </c>
      <c r="H8209" s="1"/>
      <c r="I8209" s="1"/>
    </row>
    <row r="8210" spans="1:9" x14ac:dyDescent="0.25">
      <c r="A8210">
        <v>-6.74071</v>
      </c>
      <c r="B8210" s="1">
        <v>1.1818099999999999E-3</v>
      </c>
      <c r="C8210" s="1"/>
      <c r="D8210" s="1">
        <f t="shared" si="256"/>
        <v>0.82089999999999996</v>
      </c>
      <c r="E8210" s="1">
        <v>8209</v>
      </c>
      <c r="F8210" s="1"/>
      <c r="G8210" s="1">
        <f t="shared" si="257"/>
        <v>0.8262336101440042</v>
      </c>
      <c r="H8210" s="1"/>
      <c r="I8210" s="1"/>
    </row>
    <row r="8211" spans="1:9" x14ac:dyDescent="0.25">
      <c r="A8211">
        <v>-6.7406899999999998</v>
      </c>
      <c r="B8211" s="1">
        <v>1.18183E-3</v>
      </c>
      <c r="C8211" s="1"/>
      <c r="D8211" s="1">
        <f t="shared" si="256"/>
        <v>0.82099999999999995</v>
      </c>
      <c r="E8211" s="1">
        <v>8210</v>
      </c>
      <c r="F8211" s="1"/>
      <c r="G8211" s="1">
        <f t="shared" si="257"/>
        <v>0.82626149927531189</v>
      </c>
      <c r="H8211" s="1"/>
      <c r="I8211" s="1"/>
    </row>
    <row r="8212" spans="1:9" x14ac:dyDescent="0.25">
      <c r="A8212">
        <v>-6.7406300000000003</v>
      </c>
      <c r="B8212" s="1">
        <v>1.18191E-3</v>
      </c>
      <c r="C8212" s="1"/>
      <c r="D8212" s="1">
        <f t="shared" si="256"/>
        <v>0.82110000000000005</v>
      </c>
      <c r="E8212" s="1">
        <v>8211</v>
      </c>
      <c r="F8212" s="1"/>
      <c r="G8212" s="1">
        <f t="shared" si="257"/>
        <v>0.82634514958365002</v>
      </c>
      <c r="H8212" s="1"/>
      <c r="I8212" s="1"/>
    </row>
    <row r="8213" spans="1:9" x14ac:dyDescent="0.25">
      <c r="A8213">
        <v>-6.7405799999999996</v>
      </c>
      <c r="B8213" s="1">
        <v>1.1819599999999999E-3</v>
      </c>
      <c r="C8213" s="1"/>
      <c r="D8213" s="1">
        <f t="shared" si="256"/>
        <v>0.82120000000000004</v>
      </c>
      <c r="E8213" s="1">
        <v>8212</v>
      </c>
      <c r="F8213" s="1"/>
      <c r="G8213" s="1">
        <f t="shared" si="257"/>
        <v>0.82641483859612785</v>
      </c>
      <c r="H8213" s="1"/>
      <c r="I8213" s="1"/>
    </row>
    <row r="8214" spans="1:9" x14ac:dyDescent="0.25">
      <c r="A8214">
        <v>-6.7405799999999996</v>
      </c>
      <c r="B8214" s="1">
        <v>1.1819599999999999E-3</v>
      </c>
      <c r="C8214" s="1"/>
      <c r="D8214" s="1">
        <f t="shared" si="256"/>
        <v>0.82130000000000003</v>
      </c>
      <c r="E8214" s="1">
        <v>8213</v>
      </c>
      <c r="F8214" s="1"/>
      <c r="G8214" s="1">
        <f t="shared" si="257"/>
        <v>0.82641483859612785</v>
      </c>
      <c r="H8214" s="1"/>
      <c r="I8214" s="1"/>
    </row>
    <row r="8215" spans="1:9" x14ac:dyDescent="0.25">
      <c r="A8215">
        <v>-6.7404700000000002</v>
      </c>
      <c r="B8215" s="1">
        <v>1.1820999999999999E-3</v>
      </c>
      <c r="C8215" s="1"/>
      <c r="D8215" s="1">
        <f t="shared" si="256"/>
        <v>0.82140000000000002</v>
      </c>
      <c r="E8215" s="1">
        <v>8214</v>
      </c>
      <c r="F8215" s="1"/>
      <c r="G8215" s="1">
        <f t="shared" si="257"/>
        <v>0.82656809177150781</v>
      </c>
      <c r="H8215" s="1"/>
      <c r="I8215" s="1"/>
    </row>
    <row r="8216" spans="1:9" x14ac:dyDescent="0.25">
      <c r="A8216">
        <v>-6.7403599999999999</v>
      </c>
      <c r="B8216" s="1">
        <v>1.1822200000000001E-3</v>
      </c>
      <c r="C8216" s="1"/>
      <c r="D8216" s="1">
        <f t="shared" si="256"/>
        <v>0.82150000000000001</v>
      </c>
      <c r="E8216" s="1">
        <v>8215</v>
      </c>
      <c r="F8216" s="1"/>
      <c r="G8216" s="1">
        <f t="shared" si="257"/>
        <v>0.82672125879512048</v>
      </c>
      <c r="H8216" s="1"/>
      <c r="I8216" s="1"/>
    </row>
    <row r="8217" spans="1:9" x14ac:dyDescent="0.25">
      <c r="A8217">
        <v>-6.7403000000000004</v>
      </c>
      <c r="B8217" s="1">
        <v>1.1822899999999999E-3</v>
      </c>
      <c r="C8217" s="1"/>
      <c r="D8217" s="1">
        <f t="shared" si="256"/>
        <v>0.8216</v>
      </c>
      <c r="E8217" s="1">
        <v>8216</v>
      </c>
      <c r="F8217" s="1"/>
      <c r="G8217" s="1">
        <f t="shared" si="257"/>
        <v>0.82680476813021586</v>
      </c>
      <c r="H8217" s="1"/>
      <c r="I8217" s="1"/>
    </row>
    <row r="8218" spans="1:9" x14ac:dyDescent="0.25">
      <c r="A8218">
        <v>-6.74024</v>
      </c>
      <c r="B8218" s="1">
        <v>1.1823700000000001E-3</v>
      </c>
      <c r="C8218" s="1"/>
      <c r="D8218" s="1">
        <f t="shared" si="256"/>
        <v>0.82169999999999999</v>
      </c>
      <c r="E8218" s="1">
        <v>8217</v>
      </c>
      <c r="F8218" s="1"/>
      <c r="G8218" s="1">
        <f t="shared" si="257"/>
        <v>0.82688825183050607</v>
      </c>
      <c r="H8218" s="1"/>
      <c r="I8218" s="1"/>
    </row>
    <row r="8219" spans="1:9" x14ac:dyDescent="0.25">
      <c r="A8219">
        <v>-6.74017</v>
      </c>
      <c r="B8219" s="1">
        <v>1.1824400000000001E-3</v>
      </c>
      <c r="C8219" s="1"/>
      <c r="D8219" s="1">
        <f t="shared" si="256"/>
        <v>0.82179999999999997</v>
      </c>
      <c r="E8219" s="1">
        <v>8218</v>
      </c>
      <c r="F8219" s="1"/>
      <c r="G8219" s="1">
        <f t="shared" si="257"/>
        <v>0.82698561707995843</v>
      </c>
      <c r="H8219" s="1"/>
      <c r="I8219" s="1"/>
    </row>
    <row r="8220" spans="1:9" x14ac:dyDescent="0.25">
      <c r="A8220">
        <v>-6.7401299999999997</v>
      </c>
      <c r="B8220" s="1">
        <v>1.1825E-3</v>
      </c>
      <c r="C8220" s="1"/>
      <c r="D8220" s="1">
        <f t="shared" si="256"/>
        <v>0.82189999999999996</v>
      </c>
      <c r="E8220" s="1">
        <v>8219</v>
      </c>
      <c r="F8220" s="1"/>
      <c r="G8220" s="1">
        <f t="shared" si="257"/>
        <v>0.82704123869842228</v>
      </c>
      <c r="H8220" s="1"/>
      <c r="I8220" s="1"/>
    </row>
    <row r="8221" spans="1:9" x14ac:dyDescent="0.25">
      <c r="A8221">
        <v>-6.7398300000000004</v>
      </c>
      <c r="B8221" s="1">
        <v>1.1828400000000001E-3</v>
      </c>
      <c r="C8221" s="1"/>
      <c r="D8221" s="1">
        <f t="shared" si="256"/>
        <v>0.82199999999999995</v>
      </c>
      <c r="E8221" s="1">
        <v>8220</v>
      </c>
      <c r="F8221" s="1"/>
      <c r="G8221" s="1">
        <f t="shared" si="257"/>
        <v>0.82745803761695957</v>
      </c>
      <c r="H8221" s="1"/>
      <c r="I8221" s="1"/>
    </row>
    <row r="8222" spans="1:9" x14ac:dyDescent="0.25">
      <c r="A8222">
        <v>-6.7397499999999999</v>
      </c>
      <c r="B8222" s="1">
        <v>1.1829399999999999E-3</v>
      </c>
      <c r="C8222" s="1"/>
      <c r="D8222" s="1">
        <f t="shared" si="256"/>
        <v>0.82210000000000005</v>
      </c>
      <c r="E8222" s="1">
        <v>8221</v>
      </c>
      <c r="F8222" s="1"/>
      <c r="G8222" s="1">
        <f t="shared" si="257"/>
        <v>0.82756907573185012</v>
      </c>
      <c r="H8222" s="1"/>
      <c r="I8222" s="1"/>
    </row>
    <row r="8223" spans="1:9" x14ac:dyDescent="0.25">
      <c r="A8223">
        <v>-6.7396399999999996</v>
      </c>
      <c r="B8223" s="1">
        <v>1.18307E-3</v>
      </c>
      <c r="C8223" s="1"/>
      <c r="D8223" s="1">
        <f t="shared" si="256"/>
        <v>0.82220000000000004</v>
      </c>
      <c r="E8223" s="1">
        <v>8222</v>
      </c>
      <c r="F8223" s="1"/>
      <c r="G8223" s="1">
        <f t="shared" si="257"/>
        <v>0.82772167870114433</v>
      </c>
      <c r="H8223" s="1"/>
      <c r="I8223" s="1"/>
    </row>
    <row r="8224" spans="1:9" x14ac:dyDescent="0.25">
      <c r="A8224">
        <v>-6.7396099999999999</v>
      </c>
      <c r="B8224" s="1">
        <v>1.18311E-3</v>
      </c>
      <c r="C8224" s="1"/>
      <c r="D8224" s="1">
        <f t="shared" si="256"/>
        <v>0.82230000000000003</v>
      </c>
      <c r="E8224" s="1">
        <v>8223</v>
      </c>
      <c r="F8224" s="1"/>
      <c r="G8224" s="1">
        <f t="shared" si="257"/>
        <v>0.82776328273312338</v>
      </c>
      <c r="H8224" s="1"/>
      <c r="I8224" s="1"/>
    </row>
    <row r="8225" spans="1:9" x14ac:dyDescent="0.25">
      <c r="A8225">
        <v>-6.7395199999999997</v>
      </c>
      <c r="B8225" s="1">
        <v>1.18322E-3</v>
      </c>
      <c r="C8225" s="1"/>
      <c r="D8225" s="1">
        <f t="shared" si="256"/>
        <v>0.82240000000000002</v>
      </c>
      <c r="E8225" s="1">
        <v>8224</v>
      </c>
      <c r="F8225" s="1"/>
      <c r="G8225" s="1">
        <f t="shared" si="257"/>
        <v>0.82788805635959506</v>
      </c>
      <c r="H8225" s="1"/>
      <c r="I8225" s="1"/>
    </row>
    <row r="8226" spans="1:9" x14ac:dyDescent="0.25">
      <c r="A8226">
        <v>-6.7395100000000001</v>
      </c>
      <c r="B8226" s="1">
        <v>1.18323E-3</v>
      </c>
      <c r="C8226" s="1"/>
      <c r="D8226" s="1">
        <f t="shared" si="256"/>
        <v>0.82250000000000001</v>
      </c>
      <c r="E8226" s="1">
        <v>8225</v>
      </c>
      <c r="F8226" s="1"/>
      <c r="G8226" s="1">
        <f t="shared" si="257"/>
        <v>0.82790191653378753</v>
      </c>
      <c r="H8226" s="1"/>
      <c r="I8226" s="1"/>
    </row>
    <row r="8227" spans="1:9" x14ac:dyDescent="0.25">
      <c r="A8227">
        <v>-6.7393999999999998</v>
      </c>
      <c r="B8227" s="1">
        <v>1.1833600000000001E-3</v>
      </c>
      <c r="C8227" s="1"/>
      <c r="D8227" s="1">
        <f t="shared" si="256"/>
        <v>0.8226</v>
      </c>
      <c r="E8227" s="1">
        <v>8226</v>
      </c>
      <c r="F8227" s="1"/>
      <c r="G8227" s="1">
        <f t="shared" si="257"/>
        <v>0.82805433142844331</v>
      </c>
      <c r="H8227" s="1"/>
      <c r="I8227" s="1"/>
    </row>
    <row r="8228" spans="1:9" x14ac:dyDescent="0.25">
      <c r="A8228">
        <v>-6.7393000000000001</v>
      </c>
      <c r="B8228" s="1">
        <v>1.1834700000000001E-3</v>
      </c>
      <c r="C8228" s="1"/>
      <c r="D8228" s="1">
        <f t="shared" si="256"/>
        <v>0.82269999999999999</v>
      </c>
      <c r="E8228" s="1">
        <v>8227</v>
      </c>
      <c r="F8228" s="1"/>
      <c r="G8228" s="1">
        <f t="shared" si="257"/>
        <v>0.82819281561341318</v>
      </c>
      <c r="H8228" s="1"/>
      <c r="I8228" s="1"/>
    </row>
    <row r="8229" spans="1:9" x14ac:dyDescent="0.25">
      <c r="A8229">
        <v>-6.7392700000000003</v>
      </c>
      <c r="B8229" s="1">
        <v>1.18352E-3</v>
      </c>
      <c r="C8229" s="1"/>
      <c r="D8229" s="1">
        <f t="shared" si="256"/>
        <v>0.82279999999999998</v>
      </c>
      <c r="E8229" s="1">
        <v>8228</v>
      </c>
      <c r="F8229" s="1"/>
      <c r="G8229" s="1">
        <f t="shared" si="257"/>
        <v>0.82823434697492393</v>
      </c>
      <c r="H8229" s="1"/>
      <c r="I8229" s="1"/>
    </row>
    <row r="8230" spans="1:9" x14ac:dyDescent="0.25">
      <c r="A8230">
        <v>-6.7392000000000003</v>
      </c>
      <c r="B8230" s="1">
        <v>1.18359E-3</v>
      </c>
      <c r="C8230" s="1"/>
      <c r="D8230" s="1">
        <f t="shared" si="256"/>
        <v>0.82289999999999996</v>
      </c>
      <c r="E8230" s="1">
        <v>8229</v>
      </c>
      <c r="F8230" s="1"/>
      <c r="G8230" s="1">
        <f t="shared" si="257"/>
        <v>0.82833122854622121</v>
      </c>
      <c r="H8230" s="1"/>
      <c r="I8230" s="1"/>
    </row>
    <row r="8231" spans="1:9" x14ac:dyDescent="0.25">
      <c r="A8231">
        <v>-6.7391800000000002</v>
      </c>
      <c r="B8231" s="1">
        <v>1.1836100000000001E-3</v>
      </c>
      <c r="C8231" s="1"/>
      <c r="D8231" s="1">
        <f t="shared" si="256"/>
        <v>0.82299999999999995</v>
      </c>
      <c r="E8231" s="1">
        <v>8230</v>
      </c>
      <c r="F8231" s="1"/>
      <c r="G8231" s="1">
        <f t="shared" si="257"/>
        <v>0.82835890258215383</v>
      </c>
      <c r="H8231" s="1"/>
      <c r="I8231" s="1"/>
    </row>
    <row r="8232" spans="1:9" x14ac:dyDescent="0.25">
      <c r="A8232">
        <v>-6.7390800000000004</v>
      </c>
      <c r="B8232" s="1">
        <v>1.18374E-3</v>
      </c>
      <c r="C8232" s="1"/>
      <c r="D8232" s="1">
        <f t="shared" si="256"/>
        <v>0.82310000000000005</v>
      </c>
      <c r="E8232" s="1">
        <v>8231</v>
      </c>
      <c r="F8232" s="1"/>
      <c r="G8232" s="1">
        <f t="shared" si="257"/>
        <v>0.82849723000683662</v>
      </c>
      <c r="H8232" s="1"/>
      <c r="I8232" s="1"/>
    </row>
    <row r="8233" spans="1:9" x14ac:dyDescent="0.25">
      <c r="A8233">
        <v>-6.7389099999999997</v>
      </c>
      <c r="B8233" s="1">
        <v>1.1839400000000001E-3</v>
      </c>
      <c r="C8233" s="1"/>
      <c r="D8233" s="1">
        <f t="shared" si="256"/>
        <v>0.82320000000000004</v>
      </c>
      <c r="E8233" s="1">
        <v>8232</v>
      </c>
      <c r="F8233" s="1"/>
      <c r="G8233" s="1">
        <f t="shared" si="257"/>
        <v>0.82873222308185523</v>
      </c>
      <c r="H8233" s="1"/>
      <c r="I8233" s="1"/>
    </row>
    <row r="8234" spans="1:9" x14ac:dyDescent="0.25">
      <c r="A8234">
        <v>-6.7385799999999998</v>
      </c>
      <c r="B8234" s="1">
        <v>1.1843299999999999E-3</v>
      </c>
      <c r="C8234" s="1"/>
      <c r="D8234" s="1">
        <f t="shared" si="256"/>
        <v>0.82330000000000003</v>
      </c>
      <c r="E8234" s="1">
        <v>8233</v>
      </c>
      <c r="F8234" s="1"/>
      <c r="G8234" s="1">
        <f t="shared" si="257"/>
        <v>0.82918779812907428</v>
      </c>
      <c r="H8234" s="1"/>
      <c r="I8234" s="1"/>
    </row>
    <row r="8235" spans="1:9" x14ac:dyDescent="0.25">
      <c r="A8235">
        <v>-6.7385200000000003</v>
      </c>
      <c r="B8235" s="1">
        <v>1.1843999999999999E-3</v>
      </c>
      <c r="C8235" s="1"/>
      <c r="D8235" s="1">
        <f t="shared" si="256"/>
        <v>0.82340000000000002</v>
      </c>
      <c r="E8235" s="1">
        <v>8234</v>
      </c>
      <c r="F8235" s="1"/>
      <c r="G8235" s="1">
        <f t="shared" si="257"/>
        <v>0.82927054656078192</v>
      </c>
      <c r="H8235" s="1"/>
      <c r="I8235" s="1"/>
    </row>
    <row r="8236" spans="1:9" x14ac:dyDescent="0.25">
      <c r="A8236">
        <v>-6.7385000000000002</v>
      </c>
      <c r="B8236" s="1">
        <v>1.18442E-3</v>
      </c>
      <c r="C8236" s="1"/>
      <c r="D8236" s="1">
        <f t="shared" si="256"/>
        <v>0.82350000000000001</v>
      </c>
      <c r="E8236" s="1">
        <v>8235</v>
      </c>
      <c r="F8236" s="1"/>
      <c r="G8236" s="1">
        <f t="shared" si="257"/>
        <v>0.82929812366869693</v>
      </c>
      <c r="H8236" s="1"/>
      <c r="I8236" s="1"/>
    </row>
    <row r="8237" spans="1:9" x14ac:dyDescent="0.25">
      <c r="A8237">
        <v>-6.7384599999999999</v>
      </c>
      <c r="B8237" s="1">
        <v>1.18446E-3</v>
      </c>
      <c r="C8237" s="1"/>
      <c r="D8237" s="1">
        <f t="shared" si="256"/>
        <v>0.8236</v>
      </c>
      <c r="E8237" s="1">
        <v>8236</v>
      </c>
      <c r="F8237" s="1"/>
      <c r="G8237" s="1">
        <f t="shared" si="257"/>
        <v>0.82935326933035936</v>
      </c>
      <c r="H8237" s="1"/>
      <c r="I8237" s="1"/>
    </row>
    <row r="8238" spans="1:9" x14ac:dyDescent="0.25">
      <c r="A8238">
        <v>-6.7384300000000001</v>
      </c>
      <c r="B8238" s="1">
        <v>1.1845E-3</v>
      </c>
      <c r="C8238" s="1"/>
      <c r="D8238" s="1">
        <f t="shared" si="256"/>
        <v>0.82369999999999999</v>
      </c>
      <c r="E8238" s="1">
        <v>8237</v>
      </c>
      <c r="F8238" s="1"/>
      <c r="G8238" s="1">
        <f t="shared" si="257"/>
        <v>0.82939462109158746</v>
      </c>
      <c r="H8238" s="1"/>
      <c r="I8238" s="1"/>
    </row>
    <row r="8239" spans="1:9" x14ac:dyDescent="0.25">
      <c r="A8239">
        <v>-6.7382900000000001</v>
      </c>
      <c r="B8239" s="1">
        <v>1.1846700000000001E-3</v>
      </c>
      <c r="C8239" s="1"/>
      <c r="D8239" s="1">
        <f t="shared" si="256"/>
        <v>0.82379999999999998</v>
      </c>
      <c r="E8239" s="1">
        <v>8238</v>
      </c>
      <c r="F8239" s="1"/>
      <c r="G8239" s="1">
        <f t="shared" si="257"/>
        <v>0.82958751114392926</v>
      </c>
      <c r="H8239" s="1"/>
      <c r="I8239" s="1"/>
    </row>
    <row r="8240" spans="1:9" x14ac:dyDescent="0.25">
      <c r="A8240">
        <v>-6.7382</v>
      </c>
      <c r="B8240" s="1">
        <v>1.1847800000000001E-3</v>
      </c>
      <c r="C8240" s="1"/>
      <c r="D8240" s="1">
        <f t="shared" si="256"/>
        <v>0.82389999999999997</v>
      </c>
      <c r="E8240" s="1">
        <v>8239</v>
      </c>
      <c r="F8240" s="1"/>
      <c r="G8240" s="1">
        <f t="shared" si="257"/>
        <v>0.82971143810479653</v>
      </c>
      <c r="H8240" s="1"/>
      <c r="I8240" s="1"/>
    </row>
    <row r="8241" spans="1:9" x14ac:dyDescent="0.25">
      <c r="A8241">
        <v>-6.7380699999999996</v>
      </c>
      <c r="B8241" s="1">
        <v>1.1849300000000001E-3</v>
      </c>
      <c r="C8241" s="1"/>
      <c r="D8241" s="1">
        <f t="shared" si="256"/>
        <v>0.82399999999999995</v>
      </c>
      <c r="E8241" s="1">
        <v>8240</v>
      </c>
      <c r="F8241" s="1"/>
      <c r="G8241" s="1">
        <f t="shared" si="257"/>
        <v>0.82989034176115417</v>
      </c>
      <c r="H8241" s="1"/>
      <c r="I8241" s="1"/>
    </row>
    <row r="8242" spans="1:9" x14ac:dyDescent="0.25">
      <c r="A8242">
        <v>-6.7379899999999999</v>
      </c>
      <c r="B8242" s="1">
        <v>1.1850299999999999E-3</v>
      </c>
      <c r="C8242" s="1"/>
      <c r="D8242" s="1">
        <f t="shared" si="256"/>
        <v>0.82410000000000005</v>
      </c>
      <c r="E8242" s="1">
        <v>8241</v>
      </c>
      <c r="F8242" s="1"/>
      <c r="G8242" s="1">
        <f t="shared" si="257"/>
        <v>0.83000037642686586</v>
      </c>
      <c r="H8242" s="1"/>
      <c r="I8242" s="1"/>
    </row>
    <row r="8243" spans="1:9" x14ac:dyDescent="0.25">
      <c r="A8243">
        <v>-6.7378999999999998</v>
      </c>
      <c r="B8243" s="1">
        <v>1.18513E-3</v>
      </c>
      <c r="C8243" s="1"/>
      <c r="D8243" s="1">
        <f t="shared" si="256"/>
        <v>0.82420000000000004</v>
      </c>
      <c r="E8243" s="1">
        <v>8242</v>
      </c>
      <c r="F8243" s="1"/>
      <c r="G8243" s="1">
        <f t="shared" si="257"/>
        <v>0.83012411087845095</v>
      </c>
      <c r="H8243" s="1"/>
      <c r="I8243" s="1"/>
    </row>
    <row r="8244" spans="1:9" x14ac:dyDescent="0.25">
      <c r="A8244">
        <v>-6.73766</v>
      </c>
      <c r="B8244" s="1">
        <v>1.18542E-3</v>
      </c>
      <c r="C8244" s="1"/>
      <c r="D8244" s="1">
        <f t="shared" si="256"/>
        <v>0.82430000000000003</v>
      </c>
      <c r="E8244" s="1">
        <v>8243</v>
      </c>
      <c r="F8244" s="1"/>
      <c r="G8244" s="1">
        <f t="shared" si="257"/>
        <v>0.83045378703382089</v>
      </c>
      <c r="H8244" s="1"/>
      <c r="I8244" s="1"/>
    </row>
    <row r="8245" spans="1:9" x14ac:dyDescent="0.25">
      <c r="A8245">
        <v>-6.7374999999999998</v>
      </c>
      <c r="B8245" s="1">
        <v>1.1856099999999999E-3</v>
      </c>
      <c r="C8245" s="1"/>
      <c r="D8245" s="1">
        <f t="shared" si="256"/>
        <v>0.82440000000000002</v>
      </c>
      <c r="E8245" s="1">
        <v>8244</v>
      </c>
      <c r="F8245" s="1"/>
      <c r="G8245" s="1">
        <f t="shared" si="257"/>
        <v>0.83067334293128559</v>
      </c>
      <c r="H8245" s="1"/>
      <c r="I8245" s="1"/>
    </row>
    <row r="8246" spans="1:9" x14ac:dyDescent="0.25">
      <c r="A8246">
        <v>-6.7374900000000002</v>
      </c>
      <c r="B8246" s="1">
        <v>1.1856200000000001E-3</v>
      </c>
      <c r="C8246" s="1"/>
      <c r="D8246" s="1">
        <f t="shared" si="256"/>
        <v>0.82450000000000001</v>
      </c>
      <c r="E8246" s="1">
        <v>8245</v>
      </c>
      <c r="F8246" s="1"/>
      <c r="G8246" s="1">
        <f t="shared" si="257"/>
        <v>0.83068705911274721</v>
      </c>
      <c r="H8246" s="1"/>
      <c r="I8246" s="1"/>
    </row>
    <row r="8247" spans="1:9" x14ac:dyDescent="0.25">
      <c r="A8247">
        <v>-6.7374799999999997</v>
      </c>
      <c r="B8247" s="1">
        <v>1.18564E-3</v>
      </c>
      <c r="C8247" s="1"/>
      <c r="D8247" s="1">
        <f t="shared" si="256"/>
        <v>0.8246</v>
      </c>
      <c r="E8247" s="1">
        <v>8246</v>
      </c>
      <c r="F8247" s="1"/>
      <c r="G8247" s="1">
        <f t="shared" si="257"/>
        <v>0.83070077458099767</v>
      </c>
      <c r="H8247" s="1"/>
      <c r="I8247" s="1"/>
    </row>
    <row r="8248" spans="1:9" x14ac:dyDescent="0.25">
      <c r="A8248">
        <v>-6.7374000000000001</v>
      </c>
      <c r="B8248" s="1">
        <v>1.1857199999999999E-3</v>
      </c>
      <c r="C8248" s="1"/>
      <c r="D8248" s="1">
        <f t="shared" si="256"/>
        <v>0.82469999999999999</v>
      </c>
      <c r="E8248" s="1">
        <v>8247</v>
      </c>
      <c r="F8248" s="1"/>
      <c r="G8248" s="1">
        <f t="shared" si="257"/>
        <v>0.83081047265094277</v>
      </c>
      <c r="H8248" s="1"/>
      <c r="I8248" s="1"/>
    </row>
    <row r="8249" spans="1:9" x14ac:dyDescent="0.25">
      <c r="A8249">
        <v>-6.7373799999999999</v>
      </c>
      <c r="B8249" s="1">
        <v>1.18575E-3</v>
      </c>
      <c r="C8249" s="1"/>
      <c r="D8249" s="1">
        <f t="shared" si="256"/>
        <v>0.82479999999999998</v>
      </c>
      <c r="E8249" s="1">
        <v>8248</v>
      </c>
      <c r="F8249" s="1"/>
      <c r="G8249" s="1">
        <f t="shared" si="257"/>
        <v>0.83083789003606812</v>
      </c>
      <c r="H8249" s="1"/>
      <c r="I8249" s="1"/>
    </row>
    <row r="8250" spans="1:9" x14ac:dyDescent="0.25">
      <c r="A8250">
        <v>-6.7372899999999998</v>
      </c>
      <c r="B8250" s="1">
        <v>1.18586E-3</v>
      </c>
      <c r="C8250" s="1"/>
      <c r="D8250" s="1">
        <f t="shared" si="256"/>
        <v>0.82489999999999997</v>
      </c>
      <c r="E8250" s="1">
        <v>8249</v>
      </c>
      <c r="F8250" s="1"/>
      <c r="G8250" s="1">
        <f t="shared" si="257"/>
        <v>0.83096123296288626</v>
      </c>
      <c r="H8250" s="1"/>
      <c r="I8250" s="1"/>
    </row>
    <row r="8251" spans="1:9" x14ac:dyDescent="0.25">
      <c r="A8251">
        <v>-6.7372399999999999</v>
      </c>
      <c r="B8251" s="1">
        <v>1.1859100000000001E-3</v>
      </c>
      <c r="C8251" s="1"/>
      <c r="D8251" s="1">
        <f t="shared" si="256"/>
        <v>0.82499999999999996</v>
      </c>
      <c r="E8251" s="1">
        <v>8250</v>
      </c>
      <c r="F8251" s="1"/>
      <c r="G8251" s="1">
        <f t="shared" si="257"/>
        <v>0.83102973184648188</v>
      </c>
      <c r="H8251" s="1"/>
      <c r="I8251" s="1"/>
    </row>
    <row r="8252" spans="1:9" x14ac:dyDescent="0.25">
      <c r="A8252">
        <v>-6.7372199999999998</v>
      </c>
      <c r="B8252" s="1">
        <v>1.1859500000000001E-3</v>
      </c>
      <c r="C8252" s="1"/>
      <c r="D8252" s="1">
        <f t="shared" si="256"/>
        <v>0.82509999999999994</v>
      </c>
      <c r="E8252" s="1">
        <v>8251</v>
      </c>
      <c r="F8252" s="1"/>
      <c r="G8252" s="1">
        <f t="shared" si="257"/>
        <v>0.83105712640686891</v>
      </c>
      <c r="H8252" s="1"/>
      <c r="I8252" s="1"/>
    </row>
    <row r="8253" spans="1:9" x14ac:dyDescent="0.25">
      <c r="A8253">
        <v>-6.7371999999999996</v>
      </c>
      <c r="B8253" s="1">
        <v>1.1859699999999999E-3</v>
      </c>
      <c r="C8253" s="1"/>
      <c r="D8253" s="1">
        <f t="shared" si="256"/>
        <v>0.82520000000000004</v>
      </c>
      <c r="E8253" s="1">
        <v>8252</v>
      </c>
      <c r="F8253" s="1"/>
      <c r="G8253" s="1">
        <f t="shared" si="257"/>
        <v>0.83108451811404382</v>
      </c>
      <c r="H8253" s="1"/>
      <c r="I8253" s="1"/>
    </row>
    <row r="8254" spans="1:9" x14ac:dyDescent="0.25">
      <c r="A8254">
        <v>-6.73719</v>
      </c>
      <c r="B8254" s="1">
        <v>1.1859800000000001E-3</v>
      </c>
      <c r="C8254" s="1"/>
      <c r="D8254" s="1">
        <f t="shared" si="256"/>
        <v>0.82530000000000003</v>
      </c>
      <c r="E8254" s="1">
        <v>8253</v>
      </c>
      <c r="F8254" s="1"/>
      <c r="G8254" s="1">
        <f t="shared" si="257"/>
        <v>0.83109821289766805</v>
      </c>
      <c r="H8254" s="1"/>
      <c r="I8254" s="1"/>
    </row>
    <row r="8255" spans="1:9" x14ac:dyDescent="0.25">
      <c r="A8255">
        <v>-6.7371699999999999</v>
      </c>
      <c r="B8255" s="1">
        <v>1.186E-3</v>
      </c>
      <c r="C8255" s="1"/>
      <c r="D8255" s="1">
        <f t="shared" si="256"/>
        <v>0.82540000000000002</v>
      </c>
      <c r="E8255" s="1">
        <v>8254</v>
      </c>
      <c r="F8255" s="1"/>
      <c r="G8255" s="1">
        <f t="shared" si="257"/>
        <v>0.83112560032497573</v>
      </c>
      <c r="H8255" s="1"/>
      <c r="I8255" s="1"/>
    </row>
    <row r="8256" spans="1:9" x14ac:dyDescent="0.25">
      <c r="A8256">
        <v>-6.7371299999999996</v>
      </c>
      <c r="B8256" s="1">
        <v>1.18604E-3</v>
      </c>
      <c r="C8256" s="1"/>
      <c r="D8256" s="1">
        <f t="shared" si="256"/>
        <v>0.82550000000000001</v>
      </c>
      <c r="E8256" s="1">
        <v>8255</v>
      </c>
      <c r="F8256" s="1"/>
      <c r="G8256" s="1">
        <f t="shared" si="257"/>
        <v>0.83118036661973183</v>
      </c>
      <c r="H8256" s="1"/>
      <c r="I8256" s="1"/>
    </row>
    <row r="8257" spans="1:9" x14ac:dyDescent="0.25">
      <c r="A8257">
        <v>-6.7370999999999999</v>
      </c>
      <c r="B8257" s="1">
        <v>1.1860799999999999E-3</v>
      </c>
      <c r="C8257" s="1"/>
      <c r="D8257" s="1">
        <f t="shared" si="256"/>
        <v>0.8256</v>
      </c>
      <c r="E8257" s="1">
        <v>8256</v>
      </c>
      <c r="F8257" s="1"/>
      <c r="G8257" s="1">
        <f t="shared" si="257"/>
        <v>0.83122143385081837</v>
      </c>
      <c r="H8257" s="1"/>
      <c r="I8257" s="1"/>
    </row>
    <row r="8258" spans="1:9" x14ac:dyDescent="0.25">
      <c r="A8258">
        <v>-6.7370900000000002</v>
      </c>
      <c r="B8258" s="1">
        <v>1.1860900000000001E-3</v>
      </c>
      <c r="C8258" s="1"/>
      <c r="D8258" s="1">
        <f t="shared" ref="D8258:D8321" si="258">E8258/10000</f>
        <v>0.82569999999999999</v>
      </c>
      <c r="E8258" s="1">
        <v>8257</v>
      </c>
      <c r="F8258" s="1"/>
      <c r="G8258" s="1">
        <f t="shared" si="257"/>
        <v>0.83123512150116663</v>
      </c>
      <c r="H8258" s="1"/>
      <c r="I8258" s="1"/>
    </row>
    <row r="8259" spans="1:9" x14ac:dyDescent="0.25">
      <c r="A8259">
        <v>-6.7370200000000002</v>
      </c>
      <c r="B8259" s="1">
        <v>1.18618E-3</v>
      </c>
      <c r="C8259" s="1"/>
      <c r="D8259" s="1">
        <f t="shared" si="258"/>
        <v>0.82579999999999998</v>
      </c>
      <c r="E8259" s="1">
        <v>8258</v>
      </c>
      <c r="F8259" s="1"/>
      <c r="G8259" s="1">
        <f t="shared" ref="G8259:G8322" si="259">_xlfn.NORM.DIST(A8259,$J$2,$J$3,TRUE)</f>
        <v>0.83133091507975287</v>
      </c>
      <c r="H8259" s="1"/>
      <c r="I8259" s="1"/>
    </row>
    <row r="8260" spans="1:9" x14ac:dyDescent="0.25">
      <c r="A8260">
        <v>-6.7366099999999998</v>
      </c>
      <c r="B8260" s="1">
        <v>1.18666E-3</v>
      </c>
      <c r="C8260" s="1"/>
      <c r="D8260" s="1">
        <f t="shared" si="258"/>
        <v>0.82589999999999997</v>
      </c>
      <c r="E8260" s="1">
        <v>8259</v>
      </c>
      <c r="F8260" s="1"/>
      <c r="G8260" s="1">
        <f t="shared" si="259"/>
        <v>0.8318912897648314</v>
      </c>
      <c r="H8260" s="1"/>
      <c r="I8260" s="1"/>
    </row>
    <row r="8261" spans="1:9" x14ac:dyDescent="0.25">
      <c r="A8261">
        <v>-6.7364600000000001</v>
      </c>
      <c r="B8261" s="1">
        <v>1.18684E-3</v>
      </c>
      <c r="C8261" s="1"/>
      <c r="D8261" s="1">
        <f t="shared" si="258"/>
        <v>0.82599999999999996</v>
      </c>
      <c r="E8261" s="1">
        <v>8260</v>
      </c>
      <c r="F8261" s="1"/>
      <c r="G8261" s="1">
        <f t="shared" si="259"/>
        <v>0.83209600523639859</v>
      </c>
      <c r="H8261" s="1"/>
      <c r="I8261" s="1"/>
    </row>
    <row r="8262" spans="1:9" x14ac:dyDescent="0.25">
      <c r="A8262">
        <v>-6.7363999999999997</v>
      </c>
      <c r="B8262" s="1">
        <v>1.18691E-3</v>
      </c>
      <c r="C8262" s="1"/>
      <c r="D8262" s="1">
        <f t="shared" si="258"/>
        <v>0.82609999999999995</v>
      </c>
      <c r="E8262" s="1">
        <v>8261</v>
      </c>
      <c r="F8262" s="1"/>
      <c r="G8262" s="1">
        <f t="shared" si="259"/>
        <v>0.8321778464725037</v>
      </c>
      <c r="H8262" s="1"/>
      <c r="I8262" s="1"/>
    </row>
    <row r="8263" spans="1:9" x14ac:dyDescent="0.25">
      <c r="A8263">
        <v>-6.7363</v>
      </c>
      <c r="B8263" s="1">
        <v>1.1870299999999999E-3</v>
      </c>
      <c r="C8263" s="1"/>
      <c r="D8263" s="1">
        <f t="shared" si="258"/>
        <v>0.82620000000000005</v>
      </c>
      <c r="E8263" s="1">
        <v>8262</v>
      </c>
      <c r="F8263" s="1"/>
      <c r="G8263" s="1">
        <f t="shared" si="259"/>
        <v>0.83231419144766339</v>
      </c>
      <c r="H8263" s="1"/>
      <c r="I8263" s="1"/>
    </row>
    <row r="8264" spans="1:9" x14ac:dyDescent="0.25">
      <c r="A8264">
        <v>-6.7361800000000001</v>
      </c>
      <c r="B8264" s="1">
        <v>1.1871799999999999E-3</v>
      </c>
      <c r="C8264" s="1"/>
      <c r="D8264" s="1">
        <f t="shared" si="258"/>
        <v>0.82630000000000003</v>
      </c>
      <c r="E8264" s="1">
        <v>8263</v>
      </c>
      <c r="F8264" s="1"/>
      <c r="G8264" s="1">
        <f t="shared" si="259"/>
        <v>0.83247771122399461</v>
      </c>
      <c r="H8264" s="1"/>
      <c r="I8264" s="1"/>
    </row>
    <row r="8265" spans="1:9" x14ac:dyDescent="0.25">
      <c r="A8265">
        <v>-6.7361399999999998</v>
      </c>
      <c r="B8265" s="1">
        <v>1.1872199999999999E-3</v>
      </c>
      <c r="C8265" s="1"/>
      <c r="D8265" s="1">
        <f t="shared" si="258"/>
        <v>0.82640000000000002</v>
      </c>
      <c r="E8265" s="1">
        <v>8264</v>
      </c>
      <c r="F8265" s="1"/>
      <c r="G8265" s="1">
        <f t="shared" si="259"/>
        <v>0.83253219498043241</v>
      </c>
      <c r="H8265" s="1"/>
      <c r="I8265" s="1"/>
    </row>
    <row r="8266" spans="1:9" x14ac:dyDescent="0.25">
      <c r="A8266">
        <v>-6.7361199999999997</v>
      </c>
      <c r="B8266" s="1">
        <v>1.18724E-3</v>
      </c>
      <c r="C8266" s="1"/>
      <c r="D8266" s="1">
        <f t="shared" si="258"/>
        <v>0.82650000000000001</v>
      </c>
      <c r="E8266" s="1">
        <v>8265</v>
      </c>
      <c r="F8266" s="1"/>
      <c r="G8266" s="1">
        <f t="shared" si="259"/>
        <v>0.83255943257686005</v>
      </c>
      <c r="H8266" s="1"/>
      <c r="I8266" s="1"/>
    </row>
    <row r="8267" spans="1:9" x14ac:dyDescent="0.25">
      <c r="A8267">
        <v>-6.7361000000000004</v>
      </c>
      <c r="B8267" s="1">
        <v>1.18727E-3</v>
      </c>
      <c r="C8267" s="1"/>
      <c r="D8267" s="1">
        <f t="shared" si="258"/>
        <v>0.8266</v>
      </c>
      <c r="E8267" s="1">
        <v>8266</v>
      </c>
      <c r="F8267" s="1"/>
      <c r="G8267" s="1">
        <f t="shared" si="259"/>
        <v>0.83258666731872888</v>
      </c>
      <c r="H8267" s="1"/>
      <c r="I8267" s="1"/>
    </row>
    <row r="8268" spans="1:9" x14ac:dyDescent="0.25">
      <c r="A8268">
        <v>-6.7359999999999998</v>
      </c>
      <c r="B8268" s="1">
        <v>1.18739E-3</v>
      </c>
      <c r="C8268" s="1"/>
      <c r="D8268" s="1">
        <f t="shared" si="258"/>
        <v>0.82669999999999999</v>
      </c>
      <c r="E8268" s="1">
        <v>8267</v>
      </c>
      <c r="F8268" s="1"/>
      <c r="G8268" s="1">
        <f t="shared" si="259"/>
        <v>0.83272279820893025</v>
      </c>
      <c r="H8268" s="1"/>
      <c r="I8268" s="1"/>
    </row>
    <row r="8269" spans="1:9" x14ac:dyDescent="0.25">
      <c r="A8269">
        <v>-6.73597</v>
      </c>
      <c r="B8269" s="1">
        <v>1.18742E-3</v>
      </c>
      <c r="C8269" s="1"/>
      <c r="D8269" s="1">
        <f t="shared" si="258"/>
        <v>0.82679999999999998</v>
      </c>
      <c r="E8269" s="1">
        <v>8268</v>
      </c>
      <c r="F8269" s="1"/>
      <c r="G8269" s="1">
        <f t="shared" si="259"/>
        <v>0.83276362355949496</v>
      </c>
      <c r="H8269" s="1"/>
      <c r="I8269" s="1"/>
    </row>
    <row r="8270" spans="1:9" x14ac:dyDescent="0.25">
      <c r="A8270">
        <v>-6.7358500000000001</v>
      </c>
      <c r="B8270" s="1">
        <v>1.18756E-3</v>
      </c>
      <c r="C8270" s="1"/>
      <c r="D8270" s="1">
        <f t="shared" si="258"/>
        <v>0.82689999999999997</v>
      </c>
      <c r="E8270" s="1">
        <v>8269</v>
      </c>
      <c r="F8270" s="1"/>
      <c r="G8270" s="1">
        <f t="shared" si="259"/>
        <v>0.83292686072970989</v>
      </c>
      <c r="H8270" s="1"/>
      <c r="I8270" s="1"/>
    </row>
    <row r="8271" spans="1:9" x14ac:dyDescent="0.25">
      <c r="A8271">
        <v>-6.7358399999999996</v>
      </c>
      <c r="B8271" s="1">
        <v>1.1875799999999999E-3</v>
      </c>
      <c r="C8271" s="1"/>
      <c r="D8271" s="1">
        <f t="shared" si="258"/>
        <v>0.82699999999999996</v>
      </c>
      <c r="E8271" s="1">
        <v>8270</v>
      </c>
      <c r="F8271" s="1"/>
      <c r="G8271" s="1">
        <f t="shared" si="259"/>
        <v>0.83294045918815285</v>
      </c>
      <c r="H8271" s="1"/>
      <c r="I8271" s="1"/>
    </row>
    <row r="8272" spans="1:9" x14ac:dyDescent="0.25">
      <c r="A8272">
        <v>-6.7358200000000004</v>
      </c>
      <c r="B8272" s="1">
        <v>1.1876E-3</v>
      </c>
      <c r="C8272" s="1"/>
      <c r="D8272" s="1">
        <f t="shared" si="258"/>
        <v>0.82709999999999995</v>
      </c>
      <c r="E8272" s="1">
        <v>8271</v>
      </c>
      <c r="F8272" s="1"/>
      <c r="G8272" s="1">
        <f t="shared" si="259"/>
        <v>0.83296765396388406</v>
      </c>
      <c r="H8272" s="1"/>
      <c r="I8272" s="1"/>
    </row>
    <row r="8273" spans="1:9" x14ac:dyDescent="0.25">
      <c r="A8273">
        <v>-6.7357699999999996</v>
      </c>
      <c r="B8273" s="1">
        <v>1.1876600000000001E-3</v>
      </c>
      <c r="C8273" s="1"/>
      <c r="D8273" s="1">
        <f t="shared" si="258"/>
        <v>0.82720000000000005</v>
      </c>
      <c r="E8273" s="1">
        <v>8272</v>
      </c>
      <c r="F8273" s="1"/>
      <c r="G8273" s="1">
        <f t="shared" si="259"/>
        <v>0.83303562841303413</v>
      </c>
      <c r="H8273" s="1"/>
      <c r="I8273" s="1"/>
    </row>
    <row r="8274" spans="1:9" x14ac:dyDescent="0.25">
      <c r="A8274">
        <v>-6.7357500000000003</v>
      </c>
      <c r="B8274" s="1">
        <v>1.18768E-3</v>
      </c>
      <c r="C8274" s="1"/>
      <c r="D8274" s="1">
        <f t="shared" si="258"/>
        <v>0.82730000000000004</v>
      </c>
      <c r="E8274" s="1">
        <v>8273</v>
      </c>
      <c r="F8274" s="1"/>
      <c r="G8274" s="1">
        <f t="shared" si="259"/>
        <v>0.83306281319656394</v>
      </c>
      <c r="H8274" s="1"/>
      <c r="I8274" s="1"/>
    </row>
    <row r="8275" spans="1:9" x14ac:dyDescent="0.25">
      <c r="A8275">
        <v>-6.73569</v>
      </c>
      <c r="B8275" s="1">
        <v>1.1877599999999999E-3</v>
      </c>
      <c r="C8275" s="1"/>
      <c r="D8275" s="1">
        <f t="shared" si="258"/>
        <v>0.82740000000000002</v>
      </c>
      <c r="E8275" s="1">
        <v>8274</v>
      </c>
      <c r="F8275" s="1"/>
      <c r="G8275" s="1">
        <f t="shared" si="259"/>
        <v>0.83314435041729606</v>
      </c>
      <c r="H8275" s="1"/>
      <c r="I8275" s="1"/>
    </row>
    <row r="8276" spans="1:9" x14ac:dyDescent="0.25">
      <c r="A8276">
        <v>-6.7356699999999998</v>
      </c>
      <c r="B8276" s="1">
        <v>1.18778E-3</v>
      </c>
      <c r="C8276" s="1"/>
      <c r="D8276" s="1">
        <f t="shared" si="258"/>
        <v>0.82750000000000001</v>
      </c>
      <c r="E8276" s="1">
        <v>8275</v>
      </c>
      <c r="F8276" s="1"/>
      <c r="G8276" s="1">
        <f t="shared" si="259"/>
        <v>0.83317152378084924</v>
      </c>
      <c r="H8276" s="1"/>
      <c r="I8276" s="1"/>
    </row>
    <row r="8277" spans="1:9" x14ac:dyDescent="0.25">
      <c r="A8277">
        <v>-6.7355</v>
      </c>
      <c r="B8277" s="1">
        <v>1.1879900000000001E-3</v>
      </c>
      <c r="C8277" s="1"/>
      <c r="D8277" s="1">
        <f t="shared" si="258"/>
        <v>0.8276</v>
      </c>
      <c r="E8277" s="1">
        <v>8276</v>
      </c>
      <c r="F8277" s="1"/>
      <c r="G8277" s="1">
        <f t="shared" si="259"/>
        <v>0.83340238209641937</v>
      </c>
      <c r="H8277" s="1"/>
      <c r="I8277" s="1"/>
    </row>
    <row r="8278" spans="1:9" x14ac:dyDescent="0.25">
      <c r="A8278">
        <v>-6.7354799999999999</v>
      </c>
      <c r="B8278" s="1">
        <v>1.188E-3</v>
      </c>
      <c r="C8278" s="1"/>
      <c r="D8278" s="1">
        <f t="shared" si="258"/>
        <v>0.82769999999999999</v>
      </c>
      <c r="E8278" s="1">
        <v>8277</v>
      </c>
      <c r="F8278" s="1"/>
      <c r="G8278" s="1">
        <f t="shared" si="259"/>
        <v>0.83342952833618633</v>
      </c>
      <c r="H8278" s="1"/>
      <c r="I8278" s="1"/>
    </row>
    <row r="8279" spans="1:9" x14ac:dyDescent="0.25">
      <c r="A8279">
        <v>-6.73543</v>
      </c>
      <c r="B8279" s="1">
        <v>1.1880700000000001E-3</v>
      </c>
      <c r="C8279" s="1"/>
      <c r="D8279" s="1">
        <f t="shared" si="258"/>
        <v>0.82779999999999998</v>
      </c>
      <c r="E8279" s="1">
        <v>8278</v>
      </c>
      <c r="F8279" s="1"/>
      <c r="G8279" s="1">
        <f t="shared" si="259"/>
        <v>0.83349738144386953</v>
      </c>
      <c r="H8279" s="1"/>
      <c r="I8279" s="1"/>
    </row>
    <row r="8280" spans="1:9" x14ac:dyDescent="0.25">
      <c r="A8280">
        <v>-6.7353500000000004</v>
      </c>
      <c r="B8280" s="1">
        <v>1.18816E-3</v>
      </c>
      <c r="C8280" s="1"/>
      <c r="D8280" s="1">
        <f t="shared" si="258"/>
        <v>0.82789999999999997</v>
      </c>
      <c r="E8280" s="1">
        <v>8279</v>
      </c>
      <c r="F8280" s="1"/>
      <c r="G8280" s="1">
        <f t="shared" si="259"/>
        <v>0.83360590929721279</v>
      </c>
      <c r="H8280" s="1"/>
      <c r="I8280" s="1"/>
    </row>
    <row r="8281" spans="1:9" x14ac:dyDescent="0.25">
      <c r="A8281">
        <v>-6.7352499999999997</v>
      </c>
      <c r="B8281" s="1">
        <v>1.1882799999999999E-3</v>
      </c>
      <c r="C8281" s="1"/>
      <c r="D8281" s="1">
        <f t="shared" si="258"/>
        <v>0.82799999999999996</v>
      </c>
      <c r="E8281" s="1">
        <v>8280</v>
      </c>
      <c r="F8281" s="1"/>
      <c r="G8281" s="1">
        <f t="shared" si="259"/>
        <v>0.83374150486783583</v>
      </c>
      <c r="H8281" s="1"/>
      <c r="I8281" s="1"/>
    </row>
    <row r="8282" spans="1:9" x14ac:dyDescent="0.25">
      <c r="A8282">
        <v>-6.7351200000000002</v>
      </c>
      <c r="B8282" s="1">
        <v>1.1884300000000001E-3</v>
      </c>
      <c r="C8282" s="1"/>
      <c r="D8282" s="1">
        <f t="shared" si="258"/>
        <v>0.82809999999999995</v>
      </c>
      <c r="E8282" s="1">
        <v>8281</v>
      </c>
      <c r="F8282" s="1"/>
      <c r="G8282" s="1">
        <f t="shared" si="259"/>
        <v>0.83391767238601122</v>
      </c>
      <c r="H8282" s="1"/>
      <c r="I8282" s="1"/>
    </row>
    <row r="8283" spans="1:9" x14ac:dyDescent="0.25">
      <c r="A8283">
        <v>-6.7350700000000003</v>
      </c>
      <c r="B8283" s="1">
        <v>1.1884899999999999E-3</v>
      </c>
      <c r="C8283" s="1"/>
      <c r="D8283" s="1">
        <f t="shared" si="258"/>
        <v>0.82820000000000005</v>
      </c>
      <c r="E8283" s="1">
        <v>8282</v>
      </c>
      <c r="F8283" s="1"/>
      <c r="G8283" s="1">
        <f t="shared" si="259"/>
        <v>0.83398539699858576</v>
      </c>
      <c r="H8283" s="1"/>
      <c r="I8283" s="1"/>
    </row>
    <row r="8284" spans="1:9" x14ac:dyDescent="0.25">
      <c r="A8284">
        <v>-6.7350199999999996</v>
      </c>
      <c r="B8284" s="1">
        <v>1.18856E-3</v>
      </c>
      <c r="C8284" s="1"/>
      <c r="D8284" s="1">
        <f t="shared" si="258"/>
        <v>0.82830000000000004</v>
      </c>
      <c r="E8284" s="1">
        <v>8283</v>
      </c>
      <c r="F8284" s="1"/>
      <c r="G8284" s="1">
        <f t="shared" si="259"/>
        <v>0.83405310376338004</v>
      </c>
      <c r="H8284" s="1"/>
      <c r="I8284" s="1"/>
    </row>
    <row r="8285" spans="1:9" x14ac:dyDescent="0.25">
      <c r="A8285">
        <v>-6.7349600000000001</v>
      </c>
      <c r="B8285" s="1">
        <v>1.18862E-3</v>
      </c>
      <c r="C8285" s="1"/>
      <c r="D8285" s="1">
        <f t="shared" si="258"/>
        <v>0.82840000000000003</v>
      </c>
      <c r="E8285" s="1">
        <v>8284</v>
      </c>
      <c r="F8285" s="1"/>
      <c r="G8285" s="1">
        <f t="shared" si="259"/>
        <v>0.83413432832164647</v>
      </c>
      <c r="H8285" s="1"/>
      <c r="I8285" s="1"/>
    </row>
    <row r="8286" spans="1:9" x14ac:dyDescent="0.25">
      <c r="A8286">
        <v>-6.7348400000000002</v>
      </c>
      <c r="B8286" s="1">
        <v>1.1887600000000001E-3</v>
      </c>
      <c r="C8286" s="1"/>
      <c r="D8286" s="1">
        <f t="shared" si="258"/>
        <v>0.82850000000000001</v>
      </c>
      <c r="E8286" s="1">
        <v>8285</v>
      </c>
      <c r="F8286" s="1"/>
      <c r="G8286" s="1">
        <f t="shared" si="259"/>
        <v>0.83429670033249193</v>
      </c>
      <c r="H8286" s="1"/>
      <c r="I8286" s="1"/>
    </row>
    <row r="8287" spans="1:9" x14ac:dyDescent="0.25">
      <c r="A8287">
        <v>-6.7347099999999998</v>
      </c>
      <c r="B8287" s="1">
        <v>1.18892E-3</v>
      </c>
      <c r="C8287" s="1"/>
      <c r="D8287" s="1">
        <f t="shared" si="258"/>
        <v>0.8286</v>
      </c>
      <c r="E8287" s="1">
        <v>8286</v>
      </c>
      <c r="F8287" s="1"/>
      <c r="G8287" s="1">
        <f t="shared" si="259"/>
        <v>0.83447248732491008</v>
      </c>
      <c r="H8287" s="1"/>
      <c r="I8287" s="1"/>
    </row>
    <row r="8288" spans="1:9" x14ac:dyDescent="0.25">
      <c r="A8288">
        <v>-6.7347099999999998</v>
      </c>
      <c r="B8288" s="1">
        <v>1.18892E-3</v>
      </c>
      <c r="C8288" s="1"/>
      <c r="D8288" s="1">
        <f t="shared" si="258"/>
        <v>0.82869999999999999</v>
      </c>
      <c r="E8288" s="1">
        <v>8287</v>
      </c>
      <c r="F8288" s="1"/>
      <c r="G8288" s="1">
        <f t="shared" si="259"/>
        <v>0.83447248732491008</v>
      </c>
      <c r="H8288" s="1"/>
      <c r="I8288" s="1"/>
    </row>
    <row r="8289" spans="1:9" x14ac:dyDescent="0.25">
      <c r="A8289">
        <v>-6.7346500000000002</v>
      </c>
      <c r="B8289" s="1">
        <v>1.18899E-3</v>
      </c>
      <c r="C8289" s="1"/>
      <c r="D8289" s="1">
        <f t="shared" si="258"/>
        <v>0.82879999999999998</v>
      </c>
      <c r="E8289" s="1">
        <v>8288</v>
      </c>
      <c r="F8289" s="1"/>
      <c r="G8289" s="1">
        <f t="shared" si="259"/>
        <v>0.83455357908561778</v>
      </c>
      <c r="H8289" s="1"/>
      <c r="I8289" s="1"/>
    </row>
    <row r="8290" spans="1:9" x14ac:dyDescent="0.25">
      <c r="A8290">
        <v>-6.7346500000000002</v>
      </c>
      <c r="B8290" s="1">
        <v>1.18899E-3</v>
      </c>
      <c r="C8290" s="1"/>
      <c r="D8290" s="1">
        <f t="shared" si="258"/>
        <v>0.82889999999999997</v>
      </c>
      <c r="E8290" s="1">
        <v>8289</v>
      </c>
      <c r="F8290" s="1"/>
      <c r="G8290" s="1">
        <f t="shared" si="259"/>
        <v>0.83455357908561778</v>
      </c>
      <c r="H8290" s="1"/>
      <c r="I8290" s="1"/>
    </row>
    <row r="8291" spans="1:9" x14ac:dyDescent="0.25">
      <c r="A8291">
        <v>-6.7343000000000002</v>
      </c>
      <c r="B8291" s="1">
        <v>1.1894099999999999E-3</v>
      </c>
      <c r="C8291" s="1"/>
      <c r="D8291" s="1">
        <f t="shared" si="258"/>
        <v>0.82899999999999996</v>
      </c>
      <c r="E8291" s="1">
        <v>8290</v>
      </c>
      <c r="F8291" s="1"/>
      <c r="G8291" s="1">
        <f t="shared" si="259"/>
        <v>0.8350261020418408</v>
      </c>
      <c r="H8291" s="1"/>
      <c r="I8291" s="1"/>
    </row>
    <row r="8292" spans="1:9" x14ac:dyDescent="0.25">
      <c r="A8292">
        <v>-6.7342000000000004</v>
      </c>
      <c r="B8292" s="1">
        <v>1.1895300000000001E-3</v>
      </c>
      <c r="C8292" s="1"/>
      <c r="D8292" s="1">
        <f t="shared" si="258"/>
        <v>0.82909999999999995</v>
      </c>
      <c r="E8292" s="1">
        <v>8291</v>
      </c>
      <c r="F8292" s="1"/>
      <c r="G8292" s="1">
        <f t="shared" si="259"/>
        <v>0.83516094793659512</v>
      </c>
      <c r="H8292" s="1"/>
      <c r="I8292" s="1"/>
    </row>
    <row r="8293" spans="1:9" x14ac:dyDescent="0.25">
      <c r="A8293">
        <v>-6.7341699999999998</v>
      </c>
      <c r="B8293" s="1">
        <v>1.1895600000000001E-3</v>
      </c>
      <c r="C8293" s="1"/>
      <c r="D8293" s="1">
        <f t="shared" si="258"/>
        <v>0.82920000000000005</v>
      </c>
      <c r="E8293" s="1">
        <v>8292</v>
      </c>
      <c r="F8293" s="1"/>
      <c r="G8293" s="1">
        <f t="shared" si="259"/>
        <v>0.83520138778015807</v>
      </c>
      <c r="H8293" s="1"/>
      <c r="I8293" s="1"/>
    </row>
    <row r="8294" spans="1:9" x14ac:dyDescent="0.25">
      <c r="A8294">
        <v>-6.7340600000000004</v>
      </c>
      <c r="B8294" s="1">
        <v>1.18969E-3</v>
      </c>
      <c r="C8294" s="1"/>
      <c r="D8294" s="1">
        <f t="shared" si="258"/>
        <v>0.82930000000000004</v>
      </c>
      <c r="E8294" s="1">
        <v>8293</v>
      </c>
      <c r="F8294" s="1"/>
      <c r="G8294" s="1">
        <f t="shared" si="259"/>
        <v>0.8353496122199725</v>
      </c>
      <c r="H8294" s="1"/>
      <c r="I8294" s="1"/>
    </row>
    <row r="8295" spans="1:9" x14ac:dyDescent="0.25">
      <c r="A8295">
        <v>-6.7339900000000004</v>
      </c>
      <c r="B8295" s="1">
        <v>1.1897800000000001E-3</v>
      </c>
      <c r="C8295" s="1"/>
      <c r="D8295" s="1">
        <f t="shared" si="258"/>
        <v>0.82940000000000003</v>
      </c>
      <c r="E8295" s="1">
        <v>8294</v>
      </c>
      <c r="F8295" s="1"/>
      <c r="G8295" s="1">
        <f t="shared" si="259"/>
        <v>0.83544389187361501</v>
      </c>
      <c r="H8295" s="1"/>
      <c r="I8295" s="1"/>
    </row>
    <row r="8296" spans="1:9" x14ac:dyDescent="0.25">
      <c r="A8296">
        <v>-6.7339799999999999</v>
      </c>
      <c r="B8296" s="1">
        <v>1.1897800000000001E-3</v>
      </c>
      <c r="C8296" s="1"/>
      <c r="D8296" s="1">
        <f t="shared" si="258"/>
        <v>0.82950000000000002</v>
      </c>
      <c r="E8296" s="1">
        <v>8295</v>
      </c>
      <c r="F8296" s="1"/>
      <c r="G8296" s="1">
        <f t="shared" si="259"/>
        <v>0.83545735753901595</v>
      </c>
      <c r="H8296" s="1"/>
      <c r="I8296" s="1"/>
    </row>
    <row r="8297" spans="1:9" x14ac:dyDescent="0.25">
      <c r="A8297">
        <v>-6.7338800000000001</v>
      </c>
      <c r="B8297" s="1">
        <v>1.18991E-3</v>
      </c>
      <c r="C8297" s="1"/>
      <c r="D8297" s="1">
        <f t="shared" si="258"/>
        <v>0.8296</v>
      </c>
      <c r="E8297" s="1">
        <v>8296</v>
      </c>
      <c r="F8297" s="1"/>
      <c r="G8297" s="1">
        <f t="shared" si="259"/>
        <v>0.83559197491485038</v>
      </c>
      <c r="H8297" s="1"/>
      <c r="I8297" s="1"/>
    </row>
    <row r="8298" spans="1:9" x14ac:dyDescent="0.25">
      <c r="A8298">
        <v>-6.7338699999999996</v>
      </c>
      <c r="B8298" s="1">
        <v>1.1899199999999999E-3</v>
      </c>
      <c r="C8298" s="1"/>
      <c r="D8298" s="1">
        <f t="shared" si="258"/>
        <v>0.82969999999999999</v>
      </c>
      <c r="E8298" s="1">
        <v>8297</v>
      </c>
      <c r="F8298" s="1"/>
      <c r="G8298" s="1">
        <f t="shared" si="259"/>
        <v>0.83560543272457677</v>
      </c>
      <c r="H8298" s="1"/>
      <c r="I8298" s="1"/>
    </row>
    <row r="8299" spans="1:9" x14ac:dyDescent="0.25">
      <c r="A8299">
        <v>-6.7338300000000002</v>
      </c>
      <c r="B8299" s="1">
        <v>1.1899600000000001E-3</v>
      </c>
      <c r="C8299" s="1"/>
      <c r="D8299" s="1">
        <f t="shared" si="258"/>
        <v>0.82979999999999998</v>
      </c>
      <c r="E8299" s="1">
        <v>8298</v>
      </c>
      <c r="F8299" s="1"/>
      <c r="G8299" s="1">
        <f t="shared" si="259"/>
        <v>0.83565925682182629</v>
      </c>
      <c r="H8299" s="1"/>
      <c r="I8299" s="1"/>
    </row>
    <row r="8300" spans="1:9" x14ac:dyDescent="0.25">
      <c r="A8300">
        <v>-6.7338300000000002</v>
      </c>
      <c r="B8300" s="1">
        <v>1.18997E-3</v>
      </c>
      <c r="C8300" s="1"/>
      <c r="D8300" s="1">
        <f t="shared" si="258"/>
        <v>0.82989999999999997</v>
      </c>
      <c r="E8300" s="1">
        <v>8299</v>
      </c>
      <c r="F8300" s="1"/>
      <c r="G8300" s="1">
        <f t="shared" si="259"/>
        <v>0.83565925682182629</v>
      </c>
      <c r="H8300" s="1"/>
      <c r="I8300" s="1"/>
    </row>
    <row r="8301" spans="1:9" x14ac:dyDescent="0.25">
      <c r="A8301">
        <v>-6.7336900000000002</v>
      </c>
      <c r="B8301" s="1">
        <v>1.19013E-3</v>
      </c>
      <c r="C8301" s="1"/>
      <c r="D8301" s="1">
        <f t="shared" si="258"/>
        <v>0.83</v>
      </c>
      <c r="E8301" s="1">
        <v>8300</v>
      </c>
      <c r="F8301" s="1"/>
      <c r="G8301" s="1">
        <f t="shared" si="259"/>
        <v>0.8358475511759329</v>
      </c>
      <c r="H8301" s="1"/>
      <c r="I8301" s="1"/>
    </row>
    <row r="8302" spans="1:9" x14ac:dyDescent="0.25">
      <c r="A8302">
        <v>-6.7336400000000003</v>
      </c>
      <c r="B8302" s="1">
        <v>1.19019E-3</v>
      </c>
      <c r="C8302" s="1"/>
      <c r="D8302" s="1">
        <f t="shared" si="258"/>
        <v>0.83009999999999995</v>
      </c>
      <c r="E8302" s="1">
        <v>8301</v>
      </c>
      <c r="F8302" s="1"/>
      <c r="G8302" s="1">
        <f t="shared" si="259"/>
        <v>0.83591476523549391</v>
      </c>
      <c r="H8302" s="1"/>
      <c r="I8302" s="1"/>
    </row>
    <row r="8303" spans="1:9" x14ac:dyDescent="0.25">
      <c r="A8303">
        <v>-6.7335900000000004</v>
      </c>
      <c r="B8303" s="1">
        <v>1.1902499999999999E-3</v>
      </c>
      <c r="C8303" s="1"/>
      <c r="D8303" s="1">
        <f t="shared" si="258"/>
        <v>0.83020000000000005</v>
      </c>
      <c r="E8303" s="1">
        <v>8302</v>
      </c>
      <c r="F8303" s="1"/>
      <c r="G8303" s="1">
        <f t="shared" si="259"/>
        <v>0.8359819614399403</v>
      </c>
      <c r="H8303" s="1"/>
      <c r="I8303" s="1"/>
    </row>
    <row r="8304" spans="1:9" x14ac:dyDescent="0.25">
      <c r="A8304">
        <v>-6.7333600000000002</v>
      </c>
      <c r="B8304" s="1">
        <v>1.19053E-3</v>
      </c>
      <c r="C8304" s="1"/>
      <c r="D8304" s="1">
        <f t="shared" si="258"/>
        <v>0.83030000000000004</v>
      </c>
      <c r="E8304" s="1">
        <v>8303</v>
      </c>
      <c r="F8304" s="1"/>
      <c r="G8304" s="1">
        <f t="shared" si="259"/>
        <v>0.83629083400045134</v>
      </c>
      <c r="H8304" s="1"/>
      <c r="I8304" s="1"/>
    </row>
    <row r="8305" spans="1:9" x14ac:dyDescent="0.25">
      <c r="A8305">
        <v>-6.7333299999999996</v>
      </c>
      <c r="B8305" s="1">
        <v>1.19056E-3</v>
      </c>
      <c r="C8305" s="1"/>
      <c r="D8305" s="1">
        <f t="shared" si="258"/>
        <v>0.83040000000000003</v>
      </c>
      <c r="E8305" s="1">
        <v>8304</v>
      </c>
      <c r="F8305" s="1"/>
      <c r="G8305" s="1">
        <f t="shared" si="259"/>
        <v>0.83633109387034821</v>
      </c>
      <c r="H8305" s="1"/>
      <c r="I8305" s="1"/>
    </row>
    <row r="8306" spans="1:9" x14ac:dyDescent="0.25">
      <c r="A8306">
        <v>-6.73325</v>
      </c>
      <c r="B8306" s="1">
        <v>1.1906600000000001E-3</v>
      </c>
      <c r="C8306" s="1"/>
      <c r="D8306" s="1">
        <f t="shared" si="258"/>
        <v>0.83050000000000002</v>
      </c>
      <c r="E8306" s="1">
        <v>8305</v>
      </c>
      <c r="F8306" s="1"/>
      <c r="G8306" s="1">
        <f t="shared" si="259"/>
        <v>0.83643842209599872</v>
      </c>
      <c r="H8306" s="1"/>
      <c r="I8306" s="1"/>
    </row>
    <row r="8307" spans="1:9" x14ac:dyDescent="0.25">
      <c r="A8307">
        <v>-6.7332400000000003</v>
      </c>
      <c r="B8307" s="1">
        <v>1.19067E-3</v>
      </c>
      <c r="C8307" s="1"/>
      <c r="D8307" s="1">
        <f t="shared" si="258"/>
        <v>0.8306</v>
      </c>
      <c r="E8307" s="1">
        <v>8306</v>
      </c>
      <c r="F8307" s="1"/>
      <c r="G8307" s="1">
        <f t="shared" si="259"/>
        <v>0.83645183491000941</v>
      </c>
      <c r="H8307" s="1"/>
      <c r="I8307" s="1"/>
    </row>
    <row r="8308" spans="1:9" x14ac:dyDescent="0.25">
      <c r="A8308">
        <v>-6.7331899999999996</v>
      </c>
      <c r="B8308" s="1">
        <v>1.1907300000000001E-3</v>
      </c>
      <c r="C8308" s="1"/>
      <c r="D8308" s="1">
        <f t="shared" si="258"/>
        <v>0.83069999999999999</v>
      </c>
      <c r="E8308" s="1">
        <v>8307</v>
      </c>
      <c r="F8308" s="1"/>
      <c r="G8308" s="1">
        <f t="shared" si="259"/>
        <v>0.83651888826597276</v>
      </c>
      <c r="H8308" s="1"/>
      <c r="I8308" s="1"/>
    </row>
    <row r="8309" spans="1:9" x14ac:dyDescent="0.25">
      <c r="A8309">
        <v>-6.7331000000000003</v>
      </c>
      <c r="B8309" s="1">
        <v>1.1908299999999999E-3</v>
      </c>
      <c r="C8309" s="1"/>
      <c r="D8309" s="1">
        <f t="shared" si="258"/>
        <v>0.83079999999999998</v>
      </c>
      <c r="E8309" s="1">
        <v>8308</v>
      </c>
      <c r="F8309" s="1"/>
      <c r="G8309" s="1">
        <f t="shared" si="259"/>
        <v>0.83663953930702062</v>
      </c>
      <c r="H8309" s="1"/>
      <c r="I8309" s="1"/>
    </row>
    <row r="8310" spans="1:9" x14ac:dyDescent="0.25">
      <c r="A8310">
        <v>-6.73292</v>
      </c>
      <c r="B8310" s="1">
        <v>1.1910499999999999E-3</v>
      </c>
      <c r="C8310" s="1"/>
      <c r="D8310" s="1">
        <f t="shared" si="258"/>
        <v>0.83089999999999997</v>
      </c>
      <c r="E8310" s="1">
        <v>8309</v>
      </c>
      <c r="F8310" s="1"/>
      <c r="G8310" s="1">
        <f t="shared" si="259"/>
        <v>0.83688066781498405</v>
      </c>
      <c r="H8310" s="1"/>
      <c r="I8310" s="1"/>
    </row>
    <row r="8311" spans="1:9" x14ac:dyDescent="0.25">
      <c r="A8311">
        <v>-6.7328700000000001</v>
      </c>
      <c r="B8311" s="1">
        <v>1.19111E-3</v>
      </c>
      <c r="C8311" s="1"/>
      <c r="D8311" s="1">
        <f t="shared" si="258"/>
        <v>0.83099999999999996</v>
      </c>
      <c r="E8311" s="1">
        <v>8310</v>
      </c>
      <c r="F8311" s="1"/>
      <c r="G8311" s="1">
        <f t="shared" si="259"/>
        <v>0.83694760688311087</v>
      </c>
      <c r="H8311" s="1"/>
      <c r="I8311" s="1"/>
    </row>
    <row r="8312" spans="1:9" x14ac:dyDescent="0.25">
      <c r="A8312">
        <v>-6.7327899999999996</v>
      </c>
      <c r="B8312" s="1">
        <v>1.1912100000000001E-3</v>
      </c>
      <c r="C8312" s="1"/>
      <c r="D8312" s="1">
        <f t="shared" si="258"/>
        <v>0.83109999999999995</v>
      </c>
      <c r="E8312" s="1">
        <v>8311</v>
      </c>
      <c r="F8312" s="1"/>
      <c r="G8312" s="1">
        <f t="shared" si="259"/>
        <v>0.8370546722470904</v>
      </c>
      <c r="H8312" s="1"/>
      <c r="I8312" s="1"/>
    </row>
    <row r="8313" spans="1:9" x14ac:dyDescent="0.25">
      <c r="A8313">
        <v>-6.7327599999999999</v>
      </c>
      <c r="B8313" s="1">
        <v>1.1912400000000001E-3</v>
      </c>
      <c r="C8313" s="1"/>
      <c r="D8313" s="1">
        <f t="shared" si="258"/>
        <v>0.83120000000000005</v>
      </c>
      <c r="E8313" s="1">
        <v>8312</v>
      </c>
      <c r="F8313" s="1"/>
      <c r="G8313" s="1">
        <f t="shared" si="259"/>
        <v>0.83709480997205743</v>
      </c>
      <c r="H8313" s="1"/>
      <c r="I8313" s="1"/>
    </row>
    <row r="8314" spans="1:9" x14ac:dyDescent="0.25">
      <c r="A8314">
        <v>-6.7326899999999998</v>
      </c>
      <c r="B8314" s="1">
        <v>1.1913200000000001E-3</v>
      </c>
      <c r="C8314" s="1"/>
      <c r="D8314" s="1">
        <f t="shared" si="258"/>
        <v>0.83130000000000004</v>
      </c>
      <c r="E8314" s="1">
        <v>8313</v>
      </c>
      <c r="F8314" s="1"/>
      <c r="G8314" s="1">
        <f t="shared" si="259"/>
        <v>0.83718843966164036</v>
      </c>
      <c r="H8314" s="1"/>
      <c r="I8314" s="1"/>
    </row>
    <row r="8315" spans="1:9" x14ac:dyDescent="0.25">
      <c r="A8315">
        <v>-6.7326300000000003</v>
      </c>
      <c r="B8315" s="1">
        <v>1.1914E-3</v>
      </c>
      <c r="C8315" s="1"/>
      <c r="D8315" s="1">
        <f t="shared" si="258"/>
        <v>0.83140000000000003</v>
      </c>
      <c r="E8315" s="1">
        <v>8314</v>
      </c>
      <c r="F8315" s="1"/>
      <c r="G8315" s="1">
        <f t="shared" si="259"/>
        <v>0.83726866582162274</v>
      </c>
      <c r="H8315" s="1"/>
      <c r="I8315" s="1"/>
    </row>
    <row r="8316" spans="1:9" x14ac:dyDescent="0.25">
      <c r="A8316">
        <v>-6.7325299999999997</v>
      </c>
      <c r="B8316" s="1">
        <v>1.19151E-3</v>
      </c>
      <c r="C8316" s="1"/>
      <c r="D8316" s="1">
        <f t="shared" si="258"/>
        <v>0.83150000000000002</v>
      </c>
      <c r="E8316" s="1">
        <v>8315</v>
      </c>
      <c r="F8316" s="1"/>
      <c r="G8316" s="1">
        <f t="shared" si="259"/>
        <v>0.83740231893943473</v>
      </c>
      <c r="H8316" s="1"/>
      <c r="I8316" s="1"/>
    </row>
    <row r="8317" spans="1:9" x14ac:dyDescent="0.25">
      <c r="A8317">
        <v>-6.7324799999999998</v>
      </c>
      <c r="B8317" s="1">
        <v>1.19158E-3</v>
      </c>
      <c r="C8317" s="1"/>
      <c r="D8317" s="1">
        <f t="shared" si="258"/>
        <v>0.83160000000000001</v>
      </c>
      <c r="E8317" s="1">
        <v>8316</v>
      </c>
      <c r="F8317" s="1"/>
      <c r="G8317" s="1">
        <f t="shared" si="259"/>
        <v>0.83746911870948915</v>
      </c>
      <c r="H8317" s="1"/>
      <c r="I8317" s="1"/>
    </row>
    <row r="8318" spans="1:9" x14ac:dyDescent="0.25">
      <c r="A8318">
        <v>-6.73238</v>
      </c>
      <c r="B8318" s="1">
        <v>1.19169E-3</v>
      </c>
      <c r="C8318" s="1"/>
      <c r="D8318" s="1">
        <f t="shared" si="258"/>
        <v>0.83169999999999999</v>
      </c>
      <c r="E8318" s="1">
        <v>8317</v>
      </c>
      <c r="F8318" s="1"/>
      <c r="G8318" s="1">
        <f t="shared" si="259"/>
        <v>0.83760266467111211</v>
      </c>
      <c r="H8318" s="1"/>
      <c r="I8318" s="1"/>
    </row>
    <row r="8319" spans="1:9" x14ac:dyDescent="0.25">
      <c r="A8319">
        <v>-6.7323399999999998</v>
      </c>
      <c r="B8319" s="1">
        <v>1.1917399999999999E-3</v>
      </c>
      <c r="C8319" s="1"/>
      <c r="D8319" s="1">
        <f t="shared" si="258"/>
        <v>0.83179999999999998</v>
      </c>
      <c r="E8319" s="1">
        <v>8318</v>
      </c>
      <c r="F8319" s="1"/>
      <c r="G8319" s="1">
        <f t="shared" si="259"/>
        <v>0.83765606305291018</v>
      </c>
      <c r="H8319" s="1"/>
      <c r="I8319" s="1"/>
    </row>
    <row r="8320" spans="1:9" x14ac:dyDescent="0.25">
      <c r="A8320">
        <v>-6.7321600000000004</v>
      </c>
      <c r="B8320" s="1">
        <v>1.1919599999999999E-3</v>
      </c>
      <c r="C8320" s="1"/>
      <c r="D8320" s="1">
        <f t="shared" si="258"/>
        <v>0.83189999999999997</v>
      </c>
      <c r="E8320" s="1">
        <v>8319</v>
      </c>
      <c r="F8320" s="1"/>
      <c r="G8320" s="1">
        <f t="shared" si="259"/>
        <v>0.83789621431976191</v>
      </c>
      <c r="H8320" s="1"/>
      <c r="I8320" s="1"/>
    </row>
    <row r="8321" spans="1:9" x14ac:dyDescent="0.25">
      <c r="A8321">
        <v>-6.7320900000000004</v>
      </c>
      <c r="B8321" s="1">
        <v>1.19203E-3</v>
      </c>
      <c r="C8321" s="1"/>
      <c r="D8321" s="1">
        <f t="shared" si="258"/>
        <v>0.83199999999999996</v>
      </c>
      <c r="E8321" s="1">
        <v>8320</v>
      </c>
      <c r="F8321" s="1"/>
      <c r="G8321" s="1">
        <f t="shared" si="259"/>
        <v>0.83798954396811121</v>
      </c>
      <c r="H8321" s="1"/>
      <c r="I8321" s="1"/>
    </row>
    <row r="8322" spans="1:9" x14ac:dyDescent="0.25">
      <c r="A8322">
        <v>-6.7320900000000004</v>
      </c>
      <c r="B8322" s="1">
        <v>1.1920399999999999E-3</v>
      </c>
      <c r="C8322" s="1"/>
      <c r="D8322" s="1">
        <f t="shared" ref="D8322:D8385" si="260">E8322/10000</f>
        <v>0.83209999999999995</v>
      </c>
      <c r="E8322" s="1">
        <v>8321</v>
      </c>
      <c r="F8322" s="1"/>
      <c r="G8322" s="1">
        <f t="shared" si="259"/>
        <v>0.83798954396811121</v>
      </c>
      <c r="H8322" s="1"/>
      <c r="I8322" s="1"/>
    </row>
    <row r="8323" spans="1:9" x14ac:dyDescent="0.25">
      <c r="A8323">
        <v>-6.7319899999999997</v>
      </c>
      <c r="B8323" s="1">
        <v>1.1921600000000001E-3</v>
      </c>
      <c r="C8323" s="1"/>
      <c r="D8323" s="1">
        <f t="shared" si="260"/>
        <v>0.83220000000000005</v>
      </c>
      <c r="E8323" s="1">
        <v>8322</v>
      </c>
      <c r="F8323" s="1"/>
      <c r="G8323" s="1">
        <f t="shared" ref="G8323:G8386" si="261">_xlfn.NORM.DIST(A8323,$J$2,$J$3,TRUE)</f>
        <v>0.83812281131113708</v>
      </c>
      <c r="H8323" s="1"/>
      <c r="I8323" s="1"/>
    </row>
    <row r="8324" spans="1:9" x14ac:dyDescent="0.25">
      <c r="A8324">
        <v>-6.7317099999999996</v>
      </c>
      <c r="B8324" s="1">
        <v>1.19249E-3</v>
      </c>
      <c r="C8324" s="1"/>
      <c r="D8324" s="1">
        <f t="shared" si="260"/>
        <v>0.83230000000000004</v>
      </c>
      <c r="E8324" s="1">
        <v>8323</v>
      </c>
      <c r="F8324" s="1"/>
      <c r="G8324" s="1">
        <f t="shared" si="261"/>
        <v>0.83849557978976308</v>
      </c>
      <c r="H8324" s="1"/>
      <c r="I8324" s="1"/>
    </row>
    <row r="8325" spans="1:9" x14ac:dyDescent="0.25">
      <c r="A8325">
        <v>-6.7315399999999999</v>
      </c>
      <c r="B8325" s="1">
        <v>1.1927000000000001E-3</v>
      </c>
      <c r="C8325" s="1"/>
      <c r="D8325" s="1">
        <f t="shared" si="260"/>
        <v>0.83240000000000003</v>
      </c>
      <c r="E8325" s="1">
        <v>8324</v>
      </c>
      <c r="F8325" s="1"/>
      <c r="G8325" s="1">
        <f t="shared" si="261"/>
        <v>0.8387216302290188</v>
      </c>
      <c r="H8325" s="1"/>
      <c r="I8325" s="1"/>
    </row>
    <row r="8326" spans="1:9" x14ac:dyDescent="0.25">
      <c r="A8326">
        <v>-6.7314800000000004</v>
      </c>
      <c r="B8326" s="1">
        <v>1.1927699999999999E-3</v>
      </c>
      <c r="C8326" s="1"/>
      <c r="D8326" s="1">
        <f t="shared" si="260"/>
        <v>0.83250000000000002</v>
      </c>
      <c r="E8326" s="1">
        <v>8325</v>
      </c>
      <c r="F8326" s="1"/>
      <c r="G8326" s="1">
        <f t="shared" si="261"/>
        <v>0.83880136343838108</v>
      </c>
      <c r="H8326" s="1"/>
      <c r="I8326" s="1"/>
    </row>
    <row r="8327" spans="1:9" x14ac:dyDescent="0.25">
      <c r="A8327">
        <v>-6.7313700000000001</v>
      </c>
      <c r="B8327" s="1">
        <v>1.1928900000000001E-3</v>
      </c>
      <c r="C8327" s="1"/>
      <c r="D8327" s="1">
        <f t="shared" si="260"/>
        <v>0.83260000000000001</v>
      </c>
      <c r="E8327" s="1">
        <v>8326</v>
      </c>
      <c r="F8327" s="1"/>
      <c r="G8327" s="1">
        <f t="shared" si="261"/>
        <v>0.83894747418480586</v>
      </c>
      <c r="H8327" s="1"/>
      <c r="I8327" s="1"/>
    </row>
    <row r="8328" spans="1:9" x14ac:dyDescent="0.25">
      <c r="A8328">
        <v>-6.7313299999999998</v>
      </c>
      <c r="B8328" s="1">
        <v>1.19294E-3</v>
      </c>
      <c r="C8328" s="1"/>
      <c r="D8328" s="1">
        <f t="shared" si="260"/>
        <v>0.8327</v>
      </c>
      <c r="E8328" s="1">
        <v>8327</v>
      </c>
      <c r="F8328" s="1"/>
      <c r="G8328" s="1">
        <f t="shared" si="261"/>
        <v>0.8390005839306951</v>
      </c>
      <c r="H8328" s="1"/>
      <c r="I8328" s="1"/>
    </row>
    <row r="8329" spans="1:9" x14ac:dyDescent="0.25">
      <c r="A8329">
        <v>-6.7313200000000002</v>
      </c>
      <c r="B8329" s="1">
        <v>1.1929499999999999E-3</v>
      </c>
      <c r="C8329" s="1"/>
      <c r="D8329" s="1">
        <f t="shared" si="260"/>
        <v>0.83279999999999998</v>
      </c>
      <c r="E8329" s="1">
        <v>8328</v>
      </c>
      <c r="F8329" s="1"/>
      <c r="G8329" s="1">
        <f t="shared" si="261"/>
        <v>0.83901385958093733</v>
      </c>
      <c r="H8329" s="1"/>
      <c r="I8329" s="1"/>
    </row>
    <row r="8330" spans="1:9" x14ac:dyDescent="0.25">
      <c r="A8330">
        <v>-6.7312900000000004</v>
      </c>
      <c r="B8330" s="1">
        <v>1.193E-3</v>
      </c>
      <c r="C8330" s="1"/>
      <c r="D8330" s="1">
        <f t="shared" si="260"/>
        <v>0.83289999999999997</v>
      </c>
      <c r="E8330" s="1">
        <v>8329</v>
      </c>
      <c r="F8330" s="1"/>
      <c r="G8330" s="1">
        <f t="shared" si="261"/>
        <v>0.83905368224470289</v>
      </c>
      <c r="H8330" s="1"/>
      <c r="I8330" s="1"/>
    </row>
    <row r="8331" spans="1:9" x14ac:dyDescent="0.25">
      <c r="A8331">
        <v>-6.7312900000000004</v>
      </c>
      <c r="B8331" s="1">
        <v>1.1929899999999999E-3</v>
      </c>
      <c r="C8331" s="1"/>
      <c r="D8331" s="1">
        <f t="shared" si="260"/>
        <v>0.83299999999999996</v>
      </c>
      <c r="E8331" s="1">
        <v>8330</v>
      </c>
      <c r="F8331" s="1"/>
      <c r="G8331" s="1">
        <f t="shared" si="261"/>
        <v>0.83905368224470289</v>
      </c>
      <c r="H8331" s="1"/>
      <c r="I8331" s="1"/>
    </row>
    <row r="8332" spans="1:9" x14ac:dyDescent="0.25">
      <c r="A8332">
        <v>-6.7312700000000003</v>
      </c>
      <c r="B8332" s="1">
        <v>1.1930199999999999E-3</v>
      </c>
      <c r="C8332" s="1"/>
      <c r="D8332" s="1">
        <f t="shared" si="260"/>
        <v>0.83309999999999995</v>
      </c>
      <c r="E8332" s="1">
        <v>8331</v>
      </c>
      <c r="F8332" s="1"/>
      <c r="G8332" s="1">
        <f t="shared" si="261"/>
        <v>0.83908022711473751</v>
      </c>
      <c r="H8332" s="1"/>
      <c r="I8332" s="1"/>
    </row>
    <row r="8333" spans="1:9" x14ac:dyDescent="0.25">
      <c r="A8333">
        <v>-6.7312399999999997</v>
      </c>
      <c r="B8333" s="1">
        <v>1.19305E-3</v>
      </c>
      <c r="C8333" s="1"/>
      <c r="D8333" s="1">
        <f t="shared" si="260"/>
        <v>0.83320000000000005</v>
      </c>
      <c r="E8333" s="1">
        <v>8332</v>
      </c>
      <c r="F8333" s="1"/>
      <c r="G8333" s="1">
        <f t="shared" si="261"/>
        <v>0.83912003906106103</v>
      </c>
      <c r="H8333" s="1"/>
      <c r="I8333" s="1"/>
    </row>
    <row r="8334" spans="1:9" x14ac:dyDescent="0.25">
      <c r="A8334">
        <v>-6.7312000000000003</v>
      </c>
      <c r="B8334" s="1">
        <v>1.1931000000000001E-3</v>
      </c>
      <c r="C8334" s="1"/>
      <c r="D8334" s="1">
        <f t="shared" si="260"/>
        <v>0.83330000000000004</v>
      </c>
      <c r="E8334" s="1">
        <v>8333</v>
      </c>
      <c r="F8334" s="1"/>
      <c r="G8334" s="1">
        <f t="shared" si="261"/>
        <v>0.83917311165316621</v>
      </c>
      <c r="H8334" s="1"/>
      <c r="I8334" s="1"/>
    </row>
    <row r="8335" spans="1:9" x14ac:dyDescent="0.25">
      <c r="A8335">
        <v>-6.7311699999999997</v>
      </c>
      <c r="B8335" s="1">
        <v>1.1931299999999999E-3</v>
      </c>
      <c r="C8335" s="1"/>
      <c r="D8335" s="1">
        <f t="shared" si="260"/>
        <v>0.83340000000000003</v>
      </c>
      <c r="E8335" s="1">
        <v>8334</v>
      </c>
      <c r="F8335" s="1"/>
      <c r="G8335" s="1">
        <f t="shared" si="261"/>
        <v>0.83921290859497888</v>
      </c>
      <c r="H8335" s="1"/>
      <c r="I8335" s="1"/>
    </row>
    <row r="8336" spans="1:9" x14ac:dyDescent="0.25">
      <c r="A8336">
        <v>-6.7311300000000003</v>
      </c>
      <c r="B8336" s="1">
        <v>1.19319E-3</v>
      </c>
      <c r="C8336" s="1"/>
      <c r="D8336" s="1">
        <f t="shared" si="260"/>
        <v>0.83350000000000002</v>
      </c>
      <c r="E8336" s="1">
        <v>8335</v>
      </c>
      <c r="F8336" s="1"/>
      <c r="G8336" s="1">
        <f t="shared" si="261"/>
        <v>0.83926596118100116</v>
      </c>
      <c r="H8336" s="1"/>
      <c r="I8336" s="1"/>
    </row>
    <row r="8337" spans="1:9" x14ac:dyDescent="0.25">
      <c r="A8337">
        <v>-6.7309400000000004</v>
      </c>
      <c r="B8337" s="1">
        <v>1.19341E-3</v>
      </c>
      <c r="C8337" s="1"/>
      <c r="D8337" s="1">
        <f t="shared" si="260"/>
        <v>0.83360000000000001</v>
      </c>
      <c r="E8337" s="1">
        <v>8336</v>
      </c>
      <c r="F8337" s="1"/>
      <c r="G8337" s="1">
        <f t="shared" si="261"/>
        <v>0.83951780484419025</v>
      </c>
      <c r="H8337" s="1"/>
      <c r="I8337" s="1"/>
    </row>
    <row r="8338" spans="1:9" x14ac:dyDescent="0.25">
      <c r="A8338">
        <v>-6.7308599999999998</v>
      </c>
      <c r="B8338" s="1">
        <v>1.1935100000000001E-3</v>
      </c>
      <c r="C8338" s="1"/>
      <c r="D8338" s="1">
        <f t="shared" si="260"/>
        <v>0.8337</v>
      </c>
      <c r="E8338" s="1">
        <v>8337</v>
      </c>
      <c r="F8338" s="1"/>
      <c r="G8338" s="1">
        <f t="shared" si="261"/>
        <v>0.83962376711355535</v>
      </c>
      <c r="H8338" s="1"/>
      <c r="I8338" s="1"/>
    </row>
    <row r="8339" spans="1:9" x14ac:dyDescent="0.25">
      <c r="A8339">
        <v>-6.7308599999999998</v>
      </c>
      <c r="B8339" s="1">
        <v>1.1934999999999999E-3</v>
      </c>
      <c r="C8339" s="1"/>
      <c r="D8339" s="1">
        <f t="shared" si="260"/>
        <v>0.83379999999999999</v>
      </c>
      <c r="E8339" s="1">
        <v>8338</v>
      </c>
      <c r="F8339" s="1"/>
      <c r="G8339" s="1">
        <f t="shared" si="261"/>
        <v>0.83962376711355535</v>
      </c>
      <c r="H8339" s="1"/>
      <c r="I8339" s="1"/>
    </row>
    <row r="8340" spans="1:9" x14ac:dyDescent="0.25">
      <c r="A8340">
        <v>-6.7308500000000002</v>
      </c>
      <c r="B8340" s="1">
        <v>1.19352E-3</v>
      </c>
      <c r="C8340" s="1"/>
      <c r="D8340" s="1">
        <f t="shared" si="260"/>
        <v>0.83389999999999997</v>
      </c>
      <c r="E8340" s="1">
        <v>8339</v>
      </c>
      <c r="F8340" s="1"/>
      <c r="G8340" s="1">
        <f t="shared" si="261"/>
        <v>0.839637009181877</v>
      </c>
      <c r="H8340" s="1"/>
      <c r="I8340" s="1"/>
    </row>
    <row r="8341" spans="1:9" x14ac:dyDescent="0.25">
      <c r="A8341">
        <v>-6.7307699999999997</v>
      </c>
      <c r="B8341" s="1">
        <v>1.1936099999999999E-3</v>
      </c>
      <c r="C8341" s="1"/>
      <c r="D8341" s="1">
        <f t="shared" si="260"/>
        <v>0.83399999999999996</v>
      </c>
      <c r="E8341" s="1">
        <v>8340</v>
      </c>
      <c r="F8341" s="1"/>
      <c r="G8341" s="1">
        <f t="shared" si="261"/>
        <v>0.83974292000555595</v>
      </c>
      <c r="H8341" s="1"/>
      <c r="I8341" s="1"/>
    </row>
    <row r="8342" spans="1:9" x14ac:dyDescent="0.25">
      <c r="A8342">
        <v>-6.7307699999999997</v>
      </c>
      <c r="B8342" s="1">
        <v>1.1936200000000001E-3</v>
      </c>
      <c r="C8342" s="1"/>
      <c r="D8342" s="1">
        <f t="shared" si="260"/>
        <v>0.83409999999999995</v>
      </c>
      <c r="E8342" s="1">
        <v>8341</v>
      </c>
      <c r="F8342" s="1"/>
      <c r="G8342" s="1">
        <f t="shared" si="261"/>
        <v>0.83974292000555595</v>
      </c>
      <c r="H8342" s="1"/>
      <c r="I8342" s="1"/>
    </row>
    <row r="8343" spans="1:9" x14ac:dyDescent="0.25">
      <c r="A8343">
        <v>-6.7307199999999998</v>
      </c>
      <c r="B8343" s="1">
        <v>1.19367E-3</v>
      </c>
      <c r="C8343" s="1"/>
      <c r="D8343" s="1">
        <f t="shared" si="260"/>
        <v>0.83420000000000005</v>
      </c>
      <c r="E8343" s="1">
        <v>8342</v>
      </c>
      <c r="F8343" s="1"/>
      <c r="G8343" s="1">
        <f t="shared" si="261"/>
        <v>0.839809091048213</v>
      </c>
      <c r="H8343" s="1"/>
      <c r="I8343" s="1"/>
    </row>
    <row r="8344" spans="1:9" x14ac:dyDescent="0.25">
      <c r="A8344">
        <v>-6.73062</v>
      </c>
      <c r="B8344" s="1">
        <v>1.1937899999999999E-3</v>
      </c>
      <c r="C8344" s="1"/>
      <c r="D8344" s="1">
        <f t="shared" si="260"/>
        <v>0.83430000000000004</v>
      </c>
      <c r="E8344" s="1">
        <v>8343</v>
      </c>
      <c r="F8344" s="1"/>
      <c r="G8344" s="1">
        <f t="shared" si="261"/>
        <v>0.83994137954368098</v>
      </c>
      <c r="H8344" s="1"/>
      <c r="I8344" s="1"/>
    </row>
    <row r="8345" spans="1:9" x14ac:dyDescent="0.25">
      <c r="A8345">
        <v>-6.7306100000000004</v>
      </c>
      <c r="B8345" s="1">
        <v>1.1938000000000001E-3</v>
      </c>
      <c r="C8345" s="1"/>
      <c r="D8345" s="1">
        <f t="shared" si="260"/>
        <v>0.83440000000000003</v>
      </c>
      <c r="E8345" s="1">
        <v>8344</v>
      </c>
      <c r="F8345" s="1"/>
      <c r="G8345" s="1">
        <f t="shared" si="261"/>
        <v>0.83995460446329129</v>
      </c>
      <c r="H8345" s="1"/>
      <c r="I8345" s="1"/>
    </row>
    <row r="8346" spans="1:9" x14ac:dyDescent="0.25">
      <c r="A8346">
        <v>-6.7305900000000003</v>
      </c>
      <c r="B8346" s="1">
        <v>1.1938300000000001E-3</v>
      </c>
      <c r="C8346" s="1"/>
      <c r="D8346" s="1">
        <f t="shared" si="260"/>
        <v>0.83450000000000002</v>
      </c>
      <c r="E8346" s="1">
        <v>8345</v>
      </c>
      <c r="F8346" s="1"/>
      <c r="G8346" s="1">
        <f t="shared" si="261"/>
        <v>0.83998105215890573</v>
      </c>
      <c r="H8346" s="1"/>
      <c r="I8346" s="1"/>
    </row>
    <row r="8347" spans="1:9" x14ac:dyDescent="0.25">
      <c r="A8347">
        <v>-6.7305299999999999</v>
      </c>
      <c r="B8347" s="1">
        <v>1.1938999999999999E-3</v>
      </c>
      <c r="C8347" s="1"/>
      <c r="D8347" s="1">
        <f t="shared" si="260"/>
        <v>0.83460000000000001</v>
      </c>
      <c r="E8347" s="1">
        <v>8346</v>
      </c>
      <c r="F8347" s="1"/>
      <c r="G8347" s="1">
        <f t="shared" si="261"/>
        <v>0.84006037809685841</v>
      </c>
      <c r="H8347" s="1"/>
      <c r="I8347" s="1"/>
    </row>
    <row r="8348" spans="1:9" x14ac:dyDescent="0.25">
      <c r="A8348">
        <v>-6.7304599999999999</v>
      </c>
      <c r="B8348" s="1">
        <v>1.1939800000000001E-3</v>
      </c>
      <c r="C8348" s="1"/>
      <c r="D8348" s="1">
        <f t="shared" si="260"/>
        <v>0.8347</v>
      </c>
      <c r="E8348" s="1">
        <v>8347</v>
      </c>
      <c r="F8348" s="1"/>
      <c r="G8348" s="1">
        <f t="shared" si="261"/>
        <v>0.84015289251293535</v>
      </c>
      <c r="H8348" s="1"/>
      <c r="I8348" s="1"/>
    </row>
    <row r="8349" spans="1:9" x14ac:dyDescent="0.25">
      <c r="A8349">
        <v>-6.7304300000000001</v>
      </c>
      <c r="B8349" s="1">
        <v>1.19403E-3</v>
      </c>
      <c r="C8349" s="1"/>
      <c r="D8349" s="1">
        <f t="shared" si="260"/>
        <v>0.83479999999999999</v>
      </c>
      <c r="E8349" s="1">
        <v>8348</v>
      </c>
      <c r="F8349" s="1"/>
      <c r="G8349" s="1">
        <f t="shared" si="261"/>
        <v>0.84019253083027645</v>
      </c>
      <c r="H8349" s="1"/>
      <c r="I8349" s="1"/>
    </row>
    <row r="8350" spans="1:9" x14ac:dyDescent="0.25">
      <c r="A8350">
        <v>-6.7303600000000001</v>
      </c>
      <c r="B8350" s="1">
        <v>1.19411E-3</v>
      </c>
      <c r="C8350" s="1"/>
      <c r="D8350" s="1">
        <f t="shared" si="260"/>
        <v>0.83489999999999998</v>
      </c>
      <c r="E8350" s="1">
        <v>8349</v>
      </c>
      <c r="F8350" s="1"/>
      <c r="G8350" s="1">
        <f t="shared" si="261"/>
        <v>0.84028499522838485</v>
      </c>
      <c r="H8350" s="1"/>
      <c r="I8350" s="1"/>
    </row>
    <row r="8351" spans="1:9" x14ac:dyDescent="0.25">
      <c r="A8351">
        <v>-6.7302600000000004</v>
      </c>
      <c r="B8351" s="1">
        <v>1.19422E-3</v>
      </c>
      <c r="C8351" s="1"/>
      <c r="D8351" s="1">
        <f t="shared" si="260"/>
        <v>0.83499999999999996</v>
      </c>
      <c r="E8351" s="1">
        <v>8350</v>
      </c>
      <c r="F8351" s="1"/>
      <c r="G8351" s="1">
        <f t="shared" si="261"/>
        <v>0.84041702648928984</v>
      </c>
      <c r="H8351" s="1"/>
      <c r="I8351" s="1"/>
    </row>
    <row r="8352" spans="1:9" x14ac:dyDescent="0.25">
      <c r="A8352">
        <v>-6.7302499999999998</v>
      </c>
      <c r="B8352" s="1">
        <v>1.1942400000000001E-3</v>
      </c>
      <c r="C8352" s="1"/>
      <c r="D8352" s="1">
        <f t="shared" si="260"/>
        <v>0.83509999999999995</v>
      </c>
      <c r="E8352" s="1">
        <v>8351</v>
      </c>
      <c r="F8352" s="1"/>
      <c r="G8352" s="1">
        <f t="shared" si="261"/>
        <v>0.84043022568536863</v>
      </c>
      <c r="H8352" s="1"/>
      <c r="I8352" s="1"/>
    </row>
    <row r="8353" spans="1:9" x14ac:dyDescent="0.25">
      <c r="A8353">
        <v>-6.7301399999999996</v>
      </c>
      <c r="B8353" s="1">
        <v>1.19436E-3</v>
      </c>
      <c r="C8353" s="1"/>
      <c r="D8353" s="1">
        <f t="shared" si="260"/>
        <v>0.83520000000000005</v>
      </c>
      <c r="E8353" s="1">
        <v>8352</v>
      </c>
      <c r="F8353" s="1"/>
      <c r="G8353" s="1">
        <f t="shared" si="261"/>
        <v>0.84057536968193269</v>
      </c>
      <c r="H8353" s="1"/>
      <c r="I8353" s="1"/>
    </row>
    <row r="8354" spans="1:9" x14ac:dyDescent="0.25">
      <c r="A8354">
        <v>-6.7300199999999997</v>
      </c>
      <c r="B8354" s="1">
        <v>1.19451E-3</v>
      </c>
      <c r="C8354" s="1"/>
      <c r="D8354" s="1">
        <f t="shared" si="260"/>
        <v>0.83530000000000004</v>
      </c>
      <c r="E8354" s="1">
        <v>8353</v>
      </c>
      <c r="F8354" s="1"/>
      <c r="G8354" s="1">
        <f t="shared" si="261"/>
        <v>0.84073360997910285</v>
      </c>
      <c r="H8354" s="1"/>
      <c r="I8354" s="1"/>
    </row>
    <row r="8355" spans="1:9" x14ac:dyDescent="0.25">
      <c r="A8355">
        <v>-6.7299199999999999</v>
      </c>
      <c r="B8355" s="1">
        <v>1.1946299999999999E-3</v>
      </c>
      <c r="C8355" s="1"/>
      <c r="D8355" s="1">
        <f t="shared" si="260"/>
        <v>0.83540000000000003</v>
      </c>
      <c r="E8355" s="1">
        <v>8354</v>
      </c>
      <c r="F8355" s="1"/>
      <c r="G8355" s="1">
        <f t="shared" si="261"/>
        <v>0.84086539829242479</v>
      </c>
      <c r="H8355" s="1"/>
      <c r="I8355" s="1"/>
    </row>
    <row r="8356" spans="1:9" x14ac:dyDescent="0.25">
      <c r="A8356">
        <v>-6.7295699999999998</v>
      </c>
      <c r="B8356" s="1">
        <v>1.19505E-3</v>
      </c>
      <c r="C8356" s="1"/>
      <c r="D8356" s="1">
        <f t="shared" si="260"/>
        <v>0.83550000000000002</v>
      </c>
      <c r="E8356" s="1">
        <v>8355</v>
      </c>
      <c r="F8356" s="1"/>
      <c r="G8356" s="1">
        <f t="shared" si="261"/>
        <v>0.84132609467519193</v>
      </c>
      <c r="H8356" s="1"/>
      <c r="I8356" s="1"/>
    </row>
    <row r="8357" spans="1:9" x14ac:dyDescent="0.25">
      <c r="A8357">
        <v>-6.7293500000000002</v>
      </c>
      <c r="B8357" s="1">
        <v>1.19531E-3</v>
      </c>
      <c r="C8357" s="1"/>
      <c r="D8357" s="1">
        <f t="shared" si="260"/>
        <v>0.83560000000000001</v>
      </c>
      <c r="E8357" s="1">
        <v>8356</v>
      </c>
      <c r="F8357" s="1"/>
      <c r="G8357" s="1">
        <f t="shared" si="261"/>
        <v>0.84161522723028681</v>
      </c>
      <c r="H8357" s="1"/>
      <c r="I8357" s="1"/>
    </row>
    <row r="8358" spans="1:9" x14ac:dyDescent="0.25">
      <c r="A8358">
        <v>-6.7292399999999999</v>
      </c>
      <c r="B8358" s="1">
        <v>1.1954400000000001E-3</v>
      </c>
      <c r="C8358" s="1"/>
      <c r="D8358" s="1">
        <f t="shared" si="260"/>
        <v>0.8357</v>
      </c>
      <c r="E8358" s="1">
        <v>8357</v>
      </c>
      <c r="F8358" s="1"/>
      <c r="G8358" s="1">
        <f t="shared" si="261"/>
        <v>0.84175966381547751</v>
      </c>
      <c r="H8358" s="1"/>
      <c r="I8358" s="1"/>
    </row>
    <row r="8359" spans="1:9" x14ac:dyDescent="0.25">
      <c r="A8359">
        <v>-6.7291400000000001</v>
      </c>
      <c r="B8359" s="1">
        <v>1.19557E-3</v>
      </c>
      <c r="C8359" s="1"/>
      <c r="D8359" s="1">
        <f t="shared" si="260"/>
        <v>0.83579999999999999</v>
      </c>
      <c r="E8359" s="1">
        <v>8358</v>
      </c>
      <c r="F8359" s="1"/>
      <c r="G8359" s="1">
        <f t="shared" si="261"/>
        <v>0.84189089477352386</v>
      </c>
      <c r="H8359" s="1"/>
      <c r="I8359" s="1"/>
    </row>
    <row r="8360" spans="1:9" x14ac:dyDescent="0.25">
      <c r="A8360">
        <v>-6.7290400000000004</v>
      </c>
      <c r="B8360" s="1">
        <v>1.19568E-3</v>
      </c>
      <c r="C8360" s="1"/>
      <c r="D8360" s="1">
        <f t="shared" si="260"/>
        <v>0.83589999999999998</v>
      </c>
      <c r="E8360" s="1">
        <v>8359</v>
      </c>
      <c r="F8360" s="1"/>
      <c r="G8360" s="1">
        <f t="shared" si="261"/>
        <v>0.84202205427602372</v>
      </c>
      <c r="H8360" s="1"/>
      <c r="I8360" s="1"/>
    </row>
    <row r="8361" spans="1:9" x14ac:dyDescent="0.25">
      <c r="A8361">
        <v>-6.7288899999999998</v>
      </c>
      <c r="B8361" s="1">
        <v>1.19586E-3</v>
      </c>
      <c r="C8361" s="1"/>
      <c r="D8361" s="1">
        <f t="shared" si="260"/>
        <v>0.83599999999999997</v>
      </c>
      <c r="E8361" s="1">
        <v>8360</v>
      </c>
      <c r="F8361" s="1"/>
      <c r="G8361" s="1">
        <f t="shared" si="261"/>
        <v>0.84221865955106601</v>
      </c>
      <c r="H8361" s="1"/>
      <c r="I8361" s="1"/>
    </row>
    <row r="8362" spans="1:9" x14ac:dyDescent="0.25">
      <c r="A8362">
        <v>-6.7288800000000002</v>
      </c>
      <c r="B8362" s="1">
        <v>1.1958699999999999E-3</v>
      </c>
      <c r="C8362" s="1"/>
      <c r="D8362" s="1">
        <f t="shared" si="260"/>
        <v>0.83609999999999995</v>
      </c>
      <c r="E8362" s="1">
        <v>8361</v>
      </c>
      <c r="F8362" s="1"/>
      <c r="G8362" s="1">
        <f t="shared" si="261"/>
        <v>0.84223176085299345</v>
      </c>
      <c r="H8362" s="1"/>
      <c r="I8362" s="1"/>
    </row>
    <row r="8363" spans="1:9" x14ac:dyDescent="0.25">
      <c r="A8363">
        <v>-6.7287299999999997</v>
      </c>
      <c r="B8363" s="1">
        <v>1.1960600000000001E-3</v>
      </c>
      <c r="C8363" s="1"/>
      <c r="D8363" s="1">
        <f t="shared" si="260"/>
        <v>0.83620000000000005</v>
      </c>
      <c r="E8363" s="1">
        <v>8362</v>
      </c>
      <c r="F8363" s="1"/>
      <c r="G8363" s="1">
        <f t="shared" si="261"/>
        <v>0.84242819463613716</v>
      </c>
      <c r="H8363" s="1"/>
      <c r="I8363" s="1"/>
    </row>
    <row r="8364" spans="1:9" x14ac:dyDescent="0.25">
      <c r="A8364">
        <v>-6.72872</v>
      </c>
      <c r="B8364" s="1">
        <v>1.19607E-3</v>
      </c>
      <c r="C8364" s="1"/>
      <c r="D8364" s="1">
        <f t="shared" si="260"/>
        <v>0.83630000000000004</v>
      </c>
      <c r="E8364" s="1">
        <v>8363</v>
      </c>
      <c r="F8364" s="1"/>
      <c r="G8364" s="1">
        <f t="shared" si="261"/>
        <v>0.84244128450530886</v>
      </c>
      <c r="H8364" s="1"/>
      <c r="I8364" s="1"/>
    </row>
    <row r="8365" spans="1:9" x14ac:dyDescent="0.25">
      <c r="A8365">
        <v>-6.7285899999999996</v>
      </c>
      <c r="B8365" s="1">
        <v>1.19622E-3</v>
      </c>
      <c r="C8365" s="1"/>
      <c r="D8365" s="1">
        <f t="shared" si="260"/>
        <v>0.83640000000000003</v>
      </c>
      <c r="E8365" s="1">
        <v>8364</v>
      </c>
      <c r="F8365" s="1"/>
      <c r="G8365" s="1">
        <f t="shared" si="261"/>
        <v>0.8426113877811392</v>
      </c>
      <c r="H8365" s="1"/>
      <c r="I8365" s="1"/>
    </row>
    <row r="8366" spans="1:9" x14ac:dyDescent="0.25">
      <c r="A8366">
        <v>-6.7285700000000004</v>
      </c>
      <c r="B8366" s="1">
        <v>1.19625E-3</v>
      </c>
      <c r="C8366" s="1"/>
      <c r="D8366" s="1">
        <f t="shared" si="260"/>
        <v>0.83650000000000002</v>
      </c>
      <c r="E8366" s="1">
        <v>8365</v>
      </c>
      <c r="F8366" s="1"/>
      <c r="G8366" s="1">
        <f t="shared" si="261"/>
        <v>0.84263754679776726</v>
      </c>
      <c r="H8366" s="1"/>
      <c r="I8366" s="1"/>
    </row>
    <row r="8367" spans="1:9" x14ac:dyDescent="0.25">
      <c r="A8367">
        <v>-6.7285500000000003</v>
      </c>
      <c r="B8367" s="1">
        <v>1.19626E-3</v>
      </c>
      <c r="C8367" s="1"/>
      <c r="D8367" s="1">
        <f t="shared" si="260"/>
        <v>0.83660000000000001</v>
      </c>
      <c r="E8367" s="1">
        <v>8366</v>
      </c>
      <c r="F8367" s="1"/>
      <c r="G8367" s="1">
        <f t="shared" si="261"/>
        <v>0.84266370295624171</v>
      </c>
      <c r="H8367" s="1"/>
      <c r="I8367" s="1"/>
    </row>
    <row r="8368" spans="1:9" x14ac:dyDescent="0.25">
      <c r="A8368">
        <v>-6.7285000000000004</v>
      </c>
      <c r="B8368" s="1">
        <v>1.19633E-3</v>
      </c>
      <c r="C8368" s="1"/>
      <c r="D8368" s="1">
        <f t="shared" si="260"/>
        <v>0.8367</v>
      </c>
      <c r="E8368" s="1">
        <v>8367</v>
      </c>
      <c r="F8368" s="1"/>
      <c r="G8368" s="1">
        <f t="shared" si="261"/>
        <v>0.84272908084802267</v>
      </c>
      <c r="H8368" s="1"/>
      <c r="I8368" s="1"/>
    </row>
    <row r="8369" spans="1:9" x14ac:dyDescent="0.25">
      <c r="A8369">
        <v>-6.7284499999999996</v>
      </c>
      <c r="B8369" s="1">
        <v>1.1963900000000001E-3</v>
      </c>
      <c r="C8369" s="1"/>
      <c r="D8369" s="1">
        <f t="shared" si="260"/>
        <v>0.83679999999999999</v>
      </c>
      <c r="E8369" s="1">
        <v>8368</v>
      </c>
      <c r="F8369" s="1"/>
      <c r="G8369" s="1">
        <f t="shared" si="261"/>
        <v>0.84279444087641342</v>
      </c>
      <c r="H8369" s="1"/>
      <c r="I8369" s="1"/>
    </row>
    <row r="8370" spans="1:9" x14ac:dyDescent="0.25">
      <c r="A8370">
        <v>-6.7284199999999998</v>
      </c>
      <c r="B8370" s="1">
        <v>1.1964199999999999E-3</v>
      </c>
      <c r="C8370" s="1"/>
      <c r="D8370" s="1">
        <f t="shared" si="260"/>
        <v>0.83689999999999998</v>
      </c>
      <c r="E8370" s="1">
        <v>8369</v>
      </c>
      <c r="F8370" s="1"/>
      <c r="G8370" s="1">
        <f t="shared" si="261"/>
        <v>0.84283364831904251</v>
      </c>
      <c r="H8370" s="1"/>
      <c r="I8370" s="1"/>
    </row>
    <row r="8371" spans="1:9" x14ac:dyDescent="0.25">
      <c r="A8371">
        <v>-6.7283999999999997</v>
      </c>
      <c r="B8371" s="1">
        <v>1.19644E-3</v>
      </c>
      <c r="C8371" s="1"/>
      <c r="D8371" s="1">
        <f t="shared" si="260"/>
        <v>0.83699999999999997</v>
      </c>
      <c r="E8371" s="1">
        <v>8370</v>
      </c>
      <c r="F8371" s="1"/>
      <c r="G8371" s="1">
        <f t="shared" si="261"/>
        <v>0.84285978304146836</v>
      </c>
      <c r="H8371" s="1"/>
      <c r="I8371" s="1"/>
    </row>
    <row r="8372" spans="1:9" x14ac:dyDescent="0.25">
      <c r="A8372">
        <v>-6.7283600000000003</v>
      </c>
      <c r="B8372" s="1">
        <v>1.1964899999999999E-3</v>
      </c>
      <c r="C8372" s="1"/>
      <c r="D8372" s="1">
        <f t="shared" si="260"/>
        <v>0.83709999999999996</v>
      </c>
      <c r="E8372" s="1">
        <v>8371</v>
      </c>
      <c r="F8372" s="1"/>
      <c r="G8372" s="1">
        <f t="shared" si="261"/>
        <v>0.8429120439119504</v>
      </c>
      <c r="H8372" s="1"/>
      <c r="I8372" s="1"/>
    </row>
    <row r="8373" spans="1:9" x14ac:dyDescent="0.25">
      <c r="A8373">
        <v>-6.7283200000000001</v>
      </c>
      <c r="B8373" s="1">
        <v>1.1965400000000001E-3</v>
      </c>
      <c r="C8373" s="1"/>
      <c r="D8373" s="1">
        <f t="shared" si="260"/>
        <v>0.83720000000000006</v>
      </c>
      <c r="E8373" s="1">
        <v>8372</v>
      </c>
      <c r="F8373" s="1"/>
      <c r="G8373" s="1">
        <f t="shared" si="261"/>
        <v>0.84296429334996925</v>
      </c>
      <c r="H8373" s="1"/>
      <c r="I8373" s="1"/>
    </row>
    <row r="8374" spans="1:9" x14ac:dyDescent="0.25">
      <c r="A8374">
        <v>-6.7281399999999998</v>
      </c>
      <c r="B8374" s="1">
        <v>1.1967499999999999E-3</v>
      </c>
      <c r="C8374" s="1"/>
      <c r="D8374" s="1">
        <f t="shared" si="260"/>
        <v>0.83730000000000004</v>
      </c>
      <c r="E8374" s="1">
        <v>8373</v>
      </c>
      <c r="F8374" s="1"/>
      <c r="G8374" s="1">
        <f t="shared" si="261"/>
        <v>0.84319927434520725</v>
      </c>
      <c r="H8374" s="1"/>
      <c r="I8374" s="1"/>
    </row>
    <row r="8375" spans="1:9" x14ac:dyDescent="0.25">
      <c r="A8375">
        <v>-6.7281199999999997</v>
      </c>
      <c r="B8375" s="1">
        <v>1.1967799999999999E-3</v>
      </c>
      <c r="C8375" s="1"/>
      <c r="D8375" s="1">
        <f t="shared" si="260"/>
        <v>0.83740000000000003</v>
      </c>
      <c r="E8375" s="1">
        <v>8374</v>
      </c>
      <c r="F8375" s="1"/>
      <c r="G8375" s="1">
        <f t="shared" si="261"/>
        <v>0.84322536905427781</v>
      </c>
      <c r="H8375" s="1"/>
      <c r="I8375" s="1"/>
    </row>
    <row r="8376" spans="1:9" x14ac:dyDescent="0.25">
      <c r="A8376">
        <v>-6.7279400000000003</v>
      </c>
      <c r="B8376" s="1">
        <v>1.19699E-3</v>
      </c>
      <c r="C8376" s="1"/>
      <c r="D8376" s="1">
        <f t="shared" si="260"/>
        <v>0.83750000000000002</v>
      </c>
      <c r="E8376" s="1">
        <v>8375</v>
      </c>
      <c r="F8376" s="1"/>
      <c r="G8376" s="1">
        <f t="shared" si="261"/>
        <v>0.84346009282367118</v>
      </c>
      <c r="H8376" s="1"/>
      <c r="I8376" s="1"/>
    </row>
    <row r="8377" spans="1:9" x14ac:dyDescent="0.25">
      <c r="A8377">
        <v>-6.7279400000000003</v>
      </c>
      <c r="B8377" s="1">
        <v>1.1969999999999999E-3</v>
      </c>
      <c r="C8377" s="1"/>
      <c r="D8377" s="1">
        <f t="shared" si="260"/>
        <v>0.83760000000000001</v>
      </c>
      <c r="E8377" s="1">
        <v>8376</v>
      </c>
      <c r="F8377" s="1"/>
      <c r="G8377" s="1">
        <f t="shared" si="261"/>
        <v>0.84346009282367118</v>
      </c>
      <c r="H8377" s="1"/>
      <c r="I8377" s="1"/>
    </row>
    <row r="8378" spans="1:9" x14ac:dyDescent="0.25">
      <c r="A8378">
        <v>-6.7279200000000001</v>
      </c>
      <c r="B8378" s="1">
        <v>1.19702E-3</v>
      </c>
      <c r="C8378" s="1"/>
      <c r="D8378" s="1">
        <f t="shared" si="260"/>
        <v>0.8377</v>
      </c>
      <c r="E8378" s="1">
        <v>8377</v>
      </c>
      <c r="F8378" s="1"/>
      <c r="G8378" s="1">
        <f t="shared" si="261"/>
        <v>0.84348615895233814</v>
      </c>
      <c r="H8378" s="1"/>
      <c r="I8378" s="1"/>
    </row>
    <row r="8379" spans="1:9" x14ac:dyDescent="0.25">
      <c r="A8379">
        <v>-6.7279099999999996</v>
      </c>
      <c r="B8379" s="1">
        <v>1.1970399999999999E-3</v>
      </c>
      <c r="C8379" s="1"/>
      <c r="D8379" s="1">
        <f t="shared" si="260"/>
        <v>0.83779999999999999</v>
      </c>
      <c r="E8379" s="1">
        <v>8378</v>
      </c>
      <c r="F8379" s="1"/>
      <c r="G8379" s="1">
        <f t="shared" si="261"/>
        <v>0.84349919094491765</v>
      </c>
      <c r="H8379" s="1"/>
      <c r="I8379" s="1"/>
    </row>
    <row r="8380" spans="1:9" x14ac:dyDescent="0.25">
      <c r="A8380">
        <v>-6.7274799999999999</v>
      </c>
      <c r="B8380" s="1">
        <v>1.1975499999999999E-3</v>
      </c>
      <c r="C8380" s="1"/>
      <c r="D8380" s="1">
        <f t="shared" si="260"/>
        <v>0.83789999999999998</v>
      </c>
      <c r="E8380" s="1">
        <v>8379</v>
      </c>
      <c r="F8380" s="1"/>
      <c r="G8380" s="1">
        <f t="shared" si="261"/>
        <v>0.84405889071651741</v>
      </c>
      <c r="H8380" s="1"/>
      <c r="I8380" s="1"/>
    </row>
    <row r="8381" spans="1:9" x14ac:dyDescent="0.25">
      <c r="A8381">
        <v>-6.7273699999999996</v>
      </c>
      <c r="B8381" s="1">
        <v>1.19768E-3</v>
      </c>
      <c r="C8381" s="1"/>
      <c r="D8381" s="1">
        <f t="shared" si="260"/>
        <v>0.83799999999999997</v>
      </c>
      <c r="E8381" s="1">
        <v>8380</v>
      </c>
      <c r="F8381" s="1"/>
      <c r="G8381" s="1">
        <f t="shared" si="261"/>
        <v>0.84420185752808918</v>
      </c>
      <c r="H8381" s="1"/>
      <c r="I8381" s="1"/>
    </row>
    <row r="8382" spans="1:9" x14ac:dyDescent="0.25">
      <c r="A8382">
        <v>-6.7273500000000004</v>
      </c>
      <c r="B8382" s="1">
        <v>1.1976999999999999E-3</v>
      </c>
      <c r="C8382" s="1"/>
      <c r="D8382" s="1">
        <f t="shared" si="260"/>
        <v>0.83809999999999996</v>
      </c>
      <c r="E8382" s="1">
        <v>8381</v>
      </c>
      <c r="F8382" s="1"/>
      <c r="G8382" s="1">
        <f t="shared" si="261"/>
        <v>0.84422784220582958</v>
      </c>
      <c r="H8382" s="1"/>
      <c r="I8382" s="1"/>
    </row>
    <row r="8383" spans="1:9" x14ac:dyDescent="0.25">
      <c r="A8383">
        <v>-6.7273399999999999</v>
      </c>
      <c r="B8383" s="1">
        <v>1.19772E-3</v>
      </c>
      <c r="C8383" s="1"/>
      <c r="D8383" s="1">
        <f t="shared" si="260"/>
        <v>0.83819999999999995</v>
      </c>
      <c r="E8383" s="1">
        <v>8382</v>
      </c>
      <c r="F8383" s="1"/>
      <c r="G8383" s="1">
        <f t="shared" si="261"/>
        <v>0.84424083347301515</v>
      </c>
      <c r="H8383" s="1"/>
      <c r="I8383" s="1"/>
    </row>
    <row r="8384" spans="1:9" x14ac:dyDescent="0.25">
      <c r="A8384">
        <v>-6.7272100000000004</v>
      </c>
      <c r="B8384" s="1">
        <v>1.19787E-3</v>
      </c>
      <c r="C8384" s="1"/>
      <c r="D8384" s="1">
        <f t="shared" si="260"/>
        <v>0.83830000000000005</v>
      </c>
      <c r="E8384" s="1">
        <v>8383</v>
      </c>
      <c r="F8384" s="1"/>
      <c r="G8384" s="1">
        <f t="shared" si="261"/>
        <v>0.84440965493126963</v>
      </c>
      <c r="H8384" s="1"/>
      <c r="I8384" s="1"/>
    </row>
    <row r="8385" spans="1:9" x14ac:dyDescent="0.25">
      <c r="A8385">
        <v>-6.7271799999999997</v>
      </c>
      <c r="B8385" s="1">
        <v>1.1979E-3</v>
      </c>
      <c r="C8385" s="1"/>
      <c r="D8385" s="1">
        <f t="shared" si="260"/>
        <v>0.83840000000000003</v>
      </c>
      <c r="E8385" s="1">
        <v>8384</v>
      </c>
      <c r="F8385" s="1"/>
      <c r="G8385" s="1">
        <f t="shared" si="261"/>
        <v>0.84444859658260718</v>
      </c>
      <c r="H8385" s="1"/>
      <c r="I8385" s="1"/>
    </row>
    <row r="8386" spans="1:9" x14ac:dyDescent="0.25">
      <c r="A8386">
        <v>-6.7270899999999996</v>
      </c>
      <c r="B8386" s="1">
        <v>1.1980199999999999E-3</v>
      </c>
      <c r="C8386" s="1"/>
      <c r="D8386" s="1">
        <f t="shared" ref="D8386:D8449" si="262">E8386/10000</f>
        <v>0.83850000000000002</v>
      </c>
      <c r="E8386" s="1">
        <v>8385</v>
      </c>
      <c r="F8386" s="1"/>
      <c r="G8386" s="1">
        <f t="shared" si="261"/>
        <v>0.84456538295693628</v>
      </c>
      <c r="H8386" s="1"/>
      <c r="I8386" s="1"/>
    </row>
    <row r="8387" spans="1:9" x14ac:dyDescent="0.25">
      <c r="A8387">
        <v>-6.7267999999999999</v>
      </c>
      <c r="B8387" s="1">
        <v>1.1983600000000001E-3</v>
      </c>
      <c r="C8387" s="1"/>
      <c r="D8387" s="1">
        <f t="shared" si="262"/>
        <v>0.83860000000000001</v>
      </c>
      <c r="E8387" s="1">
        <v>8386</v>
      </c>
      <c r="F8387" s="1"/>
      <c r="G8387" s="1">
        <f t="shared" ref="G8387:G8450" si="263">_xlfn.NORM.DIST(A8387,$J$2,$J$3,TRUE)</f>
        <v>0.84494130095976083</v>
      </c>
      <c r="H8387" s="1"/>
      <c r="I8387" s="1"/>
    </row>
    <row r="8388" spans="1:9" x14ac:dyDescent="0.25">
      <c r="A8388">
        <v>-6.7267200000000003</v>
      </c>
      <c r="B8388" s="1">
        <v>1.19845E-3</v>
      </c>
      <c r="C8388" s="1"/>
      <c r="D8388" s="1">
        <f t="shared" si="262"/>
        <v>0.8387</v>
      </c>
      <c r="E8388" s="1">
        <v>8387</v>
      </c>
      <c r="F8388" s="1"/>
      <c r="G8388" s="1">
        <f t="shared" si="263"/>
        <v>0.84504489674546446</v>
      </c>
      <c r="H8388" s="1"/>
      <c r="I8388" s="1"/>
    </row>
    <row r="8389" spans="1:9" x14ac:dyDescent="0.25">
      <c r="A8389">
        <v>-6.7263500000000001</v>
      </c>
      <c r="B8389" s="1">
        <v>1.1988999999999999E-3</v>
      </c>
      <c r="C8389" s="1"/>
      <c r="D8389" s="1">
        <f t="shared" si="262"/>
        <v>0.83879999999999999</v>
      </c>
      <c r="E8389" s="1">
        <v>8388</v>
      </c>
      <c r="F8389" s="1"/>
      <c r="G8389" s="1">
        <f t="shared" si="263"/>
        <v>0.84552343253427797</v>
      </c>
      <c r="H8389" s="1"/>
      <c r="I8389" s="1"/>
    </row>
    <row r="8390" spans="1:9" x14ac:dyDescent="0.25">
      <c r="A8390">
        <v>-6.7260900000000001</v>
      </c>
      <c r="B8390" s="1">
        <v>1.19922E-3</v>
      </c>
      <c r="C8390" s="1"/>
      <c r="D8390" s="1">
        <f t="shared" si="262"/>
        <v>0.83889999999999998</v>
      </c>
      <c r="E8390" s="1">
        <v>8389</v>
      </c>
      <c r="F8390" s="1"/>
      <c r="G8390" s="1">
        <f t="shared" si="263"/>
        <v>0.84585911587532436</v>
      </c>
      <c r="H8390" s="1"/>
      <c r="I8390" s="1"/>
    </row>
    <row r="8391" spans="1:9" x14ac:dyDescent="0.25">
      <c r="A8391">
        <v>-6.72607</v>
      </c>
      <c r="B8391" s="1">
        <v>1.1992299999999999E-3</v>
      </c>
      <c r="C8391" s="1"/>
      <c r="D8391" s="1">
        <f t="shared" si="262"/>
        <v>0.83899999999999997</v>
      </c>
      <c r="E8391" s="1">
        <v>8390</v>
      </c>
      <c r="F8391" s="1"/>
      <c r="G8391" s="1">
        <f t="shared" si="263"/>
        <v>0.84588491766986718</v>
      </c>
      <c r="H8391" s="1"/>
      <c r="I8391" s="1"/>
    </row>
    <row r="8392" spans="1:9" x14ac:dyDescent="0.25">
      <c r="A8392">
        <v>-6.7258399999999998</v>
      </c>
      <c r="B8392" s="1">
        <v>1.19951E-3</v>
      </c>
      <c r="C8392" s="1"/>
      <c r="D8392" s="1">
        <f t="shared" si="262"/>
        <v>0.83909999999999996</v>
      </c>
      <c r="E8392" s="1">
        <v>8391</v>
      </c>
      <c r="F8392" s="1"/>
      <c r="G8392" s="1">
        <f t="shared" si="263"/>
        <v>0.84618143294757653</v>
      </c>
      <c r="H8392" s="1"/>
      <c r="I8392" s="1"/>
    </row>
    <row r="8393" spans="1:9" x14ac:dyDescent="0.25">
      <c r="A8393">
        <v>-6.7258300000000002</v>
      </c>
      <c r="B8393" s="1">
        <v>1.1995199999999999E-3</v>
      </c>
      <c r="C8393" s="1"/>
      <c r="D8393" s="1">
        <f t="shared" si="262"/>
        <v>0.83919999999999995</v>
      </c>
      <c r="E8393" s="1">
        <v>8392</v>
      </c>
      <c r="F8393" s="1"/>
      <c r="G8393" s="1">
        <f t="shared" si="263"/>
        <v>0.84619431634480025</v>
      </c>
      <c r="H8393" s="1"/>
      <c r="I8393" s="1"/>
    </row>
    <row r="8394" spans="1:9" x14ac:dyDescent="0.25">
      <c r="A8394">
        <v>-6.7258100000000001</v>
      </c>
      <c r="B8394" s="1">
        <v>1.19955E-3</v>
      </c>
      <c r="C8394" s="1"/>
      <c r="D8394" s="1">
        <f t="shared" si="262"/>
        <v>0.83930000000000005</v>
      </c>
      <c r="E8394" s="1">
        <v>8393</v>
      </c>
      <c r="F8394" s="1"/>
      <c r="G8394" s="1">
        <f t="shared" si="263"/>
        <v>0.84622008099644563</v>
      </c>
      <c r="H8394" s="1"/>
      <c r="I8394" s="1"/>
    </row>
    <row r="8395" spans="1:9" x14ac:dyDescent="0.25">
      <c r="A8395">
        <v>-6.7257899999999999</v>
      </c>
      <c r="B8395" s="1">
        <v>1.1995700000000001E-3</v>
      </c>
      <c r="C8395" s="1"/>
      <c r="D8395" s="1">
        <f t="shared" si="262"/>
        <v>0.83940000000000003</v>
      </c>
      <c r="E8395" s="1">
        <v>8394</v>
      </c>
      <c r="F8395" s="1"/>
      <c r="G8395" s="1">
        <f t="shared" si="263"/>
        <v>0.84624584279103077</v>
      </c>
      <c r="H8395" s="1"/>
      <c r="I8395" s="1"/>
    </row>
    <row r="8396" spans="1:9" x14ac:dyDescent="0.25">
      <c r="A8396">
        <v>-6.7257899999999999</v>
      </c>
      <c r="B8396" s="1">
        <v>1.1995700000000001E-3</v>
      </c>
      <c r="C8396" s="1"/>
      <c r="D8396" s="1">
        <f t="shared" si="262"/>
        <v>0.83950000000000002</v>
      </c>
      <c r="E8396" s="1">
        <v>8395</v>
      </c>
      <c r="F8396" s="1"/>
      <c r="G8396" s="1">
        <f t="shared" si="263"/>
        <v>0.84624584279103077</v>
      </c>
      <c r="H8396" s="1"/>
      <c r="I8396" s="1"/>
    </row>
    <row r="8397" spans="1:9" x14ac:dyDescent="0.25">
      <c r="A8397">
        <v>-6.7257600000000002</v>
      </c>
      <c r="B8397" s="1">
        <v>1.19961E-3</v>
      </c>
      <c r="C8397" s="1"/>
      <c r="D8397" s="1">
        <f t="shared" si="262"/>
        <v>0.83960000000000001</v>
      </c>
      <c r="E8397" s="1">
        <v>8396</v>
      </c>
      <c r="F8397" s="1"/>
      <c r="G8397" s="1">
        <f t="shared" si="263"/>
        <v>0.84628448012594681</v>
      </c>
      <c r="H8397" s="1"/>
      <c r="I8397" s="1"/>
    </row>
    <row r="8398" spans="1:9" x14ac:dyDescent="0.25">
      <c r="A8398">
        <v>-6.7256600000000004</v>
      </c>
      <c r="B8398" s="1">
        <v>1.19973E-3</v>
      </c>
      <c r="C8398" s="1"/>
      <c r="D8398" s="1">
        <f t="shared" si="262"/>
        <v>0.8397</v>
      </c>
      <c r="E8398" s="1">
        <v>8397</v>
      </c>
      <c r="F8398" s="1"/>
      <c r="G8398" s="1">
        <f t="shared" si="263"/>
        <v>0.84641322481585668</v>
      </c>
      <c r="H8398" s="1"/>
      <c r="I8398" s="1"/>
    </row>
    <row r="8399" spans="1:9" x14ac:dyDescent="0.25">
      <c r="A8399">
        <v>-6.72539</v>
      </c>
      <c r="B8399" s="1">
        <v>1.20006E-3</v>
      </c>
      <c r="C8399" s="1"/>
      <c r="D8399" s="1">
        <f t="shared" si="262"/>
        <v>0.83979999999999999</v>
      </c>
      <c r="E8399" s="1">
        <v>8398</v>
      </c>
      <c r="F8399" s="1"/>
      <c r="G8399" s="1">
        <f t="shared" si="263"/>
        <v>0.84676047871984705</v>
      </c>
      <c r="H8399" s="1"/>
      <c r="I8399" s="1"/>
    </row>
    <row r="8400" spans="1:9" x14ac:dyDescent="0.25">
      <c r="A8400">
        <v>-6.7253699999999998</v>
      </c>
      <c r="B8400" s="1">
        <v>1.2000699999999999E-3</v>
      </c>
      <c r="C8400" s="1"/>
      <c r="D8400" s="1">
        <f t="shared" si="262"/>
        <v>0.83989999999999998</v>
      </c>
      <c r="E8400" s="1">
        <v>8399</v>
      </c>
      <c r="F8400" s="1"/>
      <c r="G8400" s="1">
        <f t="shared" si="263"/>
        <v>0.84678618051916377</v>
      </c>
      <c r="H8400" s="1"/>
      <c r="I8400" s="1"/>
    </row>
    <row r="8401" spans="1:9" x14ac:dyDescent="0.25">
      <c r="A8401">
        <v>-6.7252999999999998</v>
      </c>
      <c r="B8401" s="1">
        <v>1.20016E-3</v>
      </c>
      <c r="C8401" s="1"/>
      <c r="D8401" s="1">
        <f t="shared" si="262"/>
        <v>0.84</v>
      </c>
      <c r="E8401" s="1">
        <v>8400</v>
      </c>
      <c r="F8401" s="1"/>
      <c r="G8401" s="1">
        <f t="shared" si="263"/>
        <v>0.84687611431980669</v>
      </c>
      <c r="H8401" s="1"/>
      <c r="I8401" s="1"/>
    </row>
    <row r="8402" spans="1:9" x14ac:dyDescent="0.25">
      <c r="A8402">
        <v>-6.7252900000000002</v>
      </c>
      <c r="B8402" s="1">
        <v>1.20017E-3</v>
      </c>
      <c r="C8402" s="1"/>
      <c r="D8402" s="1">
        <f t="shared" si="262"/>
        <v>0.84009999999999996</v>
      </c>
      <c r="E8402" s="1">
        <v>8401</v>
      </c>
      <c r="F8402" s="1"/>
      <c r="G8402" s="1">
        <f t="shared" si="263"/>
        <v>0.84688895914887841</v>
      </c>
      <c r="H8402" s="1"/>
      <c r="I8402" s="1"/>
    </row>
    <row r="8403" spans="1:9" x14ac:dyDescent="0.25">
      <c r="A8403">
        <v>-6.7252700000000001</v>
      </c>
      <c r="B8403" s="1">
        <v>1.2001900000000001E-3</v>
      </c>
      <c r="C8403" s="1"/>
      <c r="D8403" s="1">
        <f t="shared" si="262"/>
        <v>0.84019999999999995</v>
      </c>
      <c r="E8403" s="1">
        <v>8402</v>
      </c>
      <c r="F8403" s="1"/>
      <c r="G8403" s="1">
        <f t="shared" si="263"/>
        <v>0.84691464666449023</v>
      </c>
      <c r="H8403" s="1"/>
      <c r="I8403" s="1"/>
    </row>
    <row r="8404" spans="1:9" x14ac:dyDescent="0.25">
      <c r="A8404">
        <v>-6.7252099999999997</v>
      </c>
      <c r="B8404" s="1">
        <v>1.2002600000000001E-3</v>
      </c>
      <c r="C8404" s="1"/>
      <c r="D8404" s="1">
        <f t="shared" si="262"/>
        <v>0.84030000000000005</v>
      </c>
      <c r="E8404" s="1">
        <v>8403</v>
      </c>
      <c r="F8404" s="1"/>
      <c r="G8404" s="1">
        <f t="shared" si="263"/>
        <v>0.84699169207119251</v>
      </c>
      <c r="H8404" s="1"/>
      <c r="I8404" s="1"/>
    </row>
    <row r="8405" spans="1:9" x14ac:dyDescent="0.25">
      <c r="A8405">
        <v>-6.7251899999999996</v>
      </c>
      <c r="B8405" s="1">
        <v>1.2002899999999999E-3</v>
      </c>
      <c r="C8405" s="1"/>
      <c r="D8405" s="1">
        <f t="shared" si="262"/>
        <v>0.84040000000000004</v>
      </c>
      <c r="E8405" s="1">
        <v>8404</v>
      </c>
      <c r="F8405" s="1"/>
      <c r="G8405" s="1">
        <f t="shared" si="263"/>
        <v>0.84701736816009687</v>
      </c>
      <c r="H8405" s="1"/>
      <c r="I8405" s="1"/>
    </row>
    <row r="8406" spans="1:9" x14ac:dyDescent="0.25">
      <c r="A8406">
        <v>-6.7251599999999998</v>
      </c>
      <c r="B8406" s="1">
        <v>1.2003300000000001E-3</v>
      </c>
      <c r="C8406" s="1"/>
      <c r="D8406" s="1">
        <f t="shared" si="262"/>
        <v>0.84050000000000002</v>
      </c>
      <c r="E8406" s="1">
        <v>8405</v>
      </c>
      <c r="F8406" s="1"/>
      <c r="G8406" s="1">
        <f t="shared" si="263"/>
        <v>0.84705587693725592</v>
      </c>
      <c r="H8406" s="1"/>
      <c r="I8406" s="1"/>
    </row>
    <row r="8407" spans="1:9" x14ac:dyDescent="0.25">
      <c r="A8407">
        <v>-6.7249699999999999</v>
      </c>
      <c r="B8407" s="1">
        <v>1.20056E-3</v>
      </c>
      <c r="C8407" s="1"/>
      <c r="D8407" s="1">
        <f t="shared" si="262"/>
        <v>0.84060000000000001</v>
      </c>
      <c r="E8407" s="1">
        <v>8406</v>
      </c>
      <c r="F8407" s="1"/>
      <c r="G8407" s="1">
        <f t="shared" si="263"/>
        <v>0.84729961660299824</v>
      </c>
      <c r="H8407" s="1"/>
      <c r="I8407" s="1"/>
    </row>
    <row r="8408" spans="1:9" x14ac:dyDescent="0.25">
      <c r="A8408">
        <v>-6.7248799999999997</v>
      </c>
      <c r="B8408" s="1">
        <v>1.20067E-3</v>
      </c>
      <c r="C8408" s="1"/>
      <c r="D8408" s="1">
        <f t="shared" si="262"/>
        <v>0.8407</v>
      </c>
      <c r="E8408" s="1">
        <v>8407</v>
      </c>
      <c r="F8408" s="1"/>
      <c r="G8408" s="1">
        <f t="shared" si="263"/>
        <v>0.84741498225433709</v>
      </c>
      <c r="H8408" s="1"/>
      <c r="I8408" s="1"/>
    </row>
    <row r="8409" spans="1:9" x14ac:dyDescent="0.25">
      <c r="A8409">
        <v>-6.7248599999999996</v>
      </c>
      <c r="B8409" s="1">
        <v>1.2006899999999999E-3</v>
      </c>
      <c r="C8409" s="1"/>
      <c r="D8409" s="1">
        <f t="shared" si="262"/>
        <v>0.84079999999999999</v>
      </c>
      <c r="E8409" s="1">
        <v>8408</v>
      </c>
      <c r="F8409" s="1"/>
      <c r="G8409" s="1">
        <f t="shared" si="263"/>
        <v>0.84744061121057646</v>
      </c>
      <c r="H8409" s="1"/>
      <c r="I8409" s="1"/>
    </row>
    <row r="8410" spans="1:9" x14ac:dyDescent="0.25">
      <c r="A8410">
        <v>-6.72485</v>
      </c>
      <c r="B8410" s="1">
        <v>1.2007000000000001E-3</v>
      </c>
      <c r="C8410" s="1"/>
      <c r="D8410" s="1">
        <f t="shared" si="262"/>
        <v>0.84089999999999998</v>
      </c>
      <c r="E8410" s="1">
        <v>8409</v>
      </c>
      <c r="F8410" s="1"/>
      <c r="G8410" s="1">
        <f t="shared" si="263"/>
        <v>0.8474534246175478</v>
      </c>
      <c r="H8410" s="1"/>
      <c r="I8410" s="1"/>
    </row>
    <row r="8411" spans="1:9" x14ac:dyDescent="0.25">
      <c r="A8411">
        <v>-6.7248099999999997</v>
      </c>
      <c r="B8411" s="1">
        <v>1.2007400000000001E-3</v>
      </c>
      <c r="C8411" s="1"/>
      <c r="D8411" s="1">
        <f t="shared" si="262"/>
        <v>0.84099999999999997</v>
      </c>
      <c r="E8411" s="1">
        <v>8410</v>
      </c>
      <c r="F8411" s="1"/>
      <c r="G8411" s="1">
        <f t="shared" si="263"/>
        <v>0.84750467110449601</v>
      </c>
      <c r="H8411" s="1"/>
      <c r="I8411" s="1"/>
    </row>
    <row r="8412" spans="1:9" x14ac:dyDescent="0.25">
      <c r="A8412">
        <v>-6.7247899999999996</v>
      </c>
      <c r="B8412" s="1">
        <v>1.20078E-3</v>
      </c>
      <c r="C8412" s="1"/>
      <c r="D8412" s="1">
        <f t="shared" si="262"/>
        <v>0.84109999999999996</v>
      </c>
      <c r="E8412" s="1">
        <v>8411</v>
      </c>
      <c r="F8412" s="1"/>
      <c r="G8412" s="1">
        <f t="shared" si="263"/>
        <v>0.84753029006343394</v>
      </c>
      <c r="H8412" s="1"/>
      <c r="I8412" s="1"/>
    </row>
    <row r="8413" spans="1:9" x14ac:dyDescent="0.25">
      <c r="A8413">
        <v>-6.7246800000000002</v>
      </c>
      <c r="B8413" s="1">
        <v>1.2009099999999999E-3</v>
      </c>
      <c r="C8413" s="1"/>
      <c r="D8413" s="1">
        <f t="shared" si="262"/>
        <v>0.84119999999999995</v>
      </c>
      <c r="E8413" s="1">
        <v>8412</v>
      </c>
      <c r="F8413" s="1"/>
      <c r="G8413" s="1">
        <f t="shared" si="263"/>
        <v>0.84767114328100712</v>
      </c>
      <c r="H8413" s="1"/>
      <c r="I8413" s="1"/>
    </row>
    <row r="8414" spans="1:9" x14ac:dyDescent="0.25">
      <c r="A8414">
        <v>-6.7246600000000001</v>
      </c>
      <c r="B8414" s="1">
        <v>1.20093E-3</v>
      </c>
      <c r="C8414" s="1"/>
      <c r="D8414" s="1">
        <f t="shared" si="262"/>
        <v>0.84130000000000005</v>
      </c>
      <c r="E8414" s="1">
        <v>8413</v>
      </c>
      <c r="F8414" s="1"/>
      <c r="G8414" s="1">
        <f t="shared" si="263"/>
        <v>0.84769674367404513</v>
      </c>
      <c r="H8414" s="1"/>
      <c r="I8414" s="1"/>
    </row>
    <row r="8415" spans="1:9" x14ac:dyDescent="0.25">
      <c r="A8415">
        <v>-6.72464</v>
      </c>
      <c r="B8415" s="1">
        <v>1.2009500000000001E-3</v>
      </c>
      <c r="C8415" s="1"/>
      <c r="D8415" s="1">
        <f t="shared" si="262"/>
        <v>0.84140000000000004</v>
      </c>
      <c r="E8415" s="1">
        <v>8414</v>
      </c>
      <c r="F8415" s="1"/>
      <c r="G8415" s="1">
        <f t="shared" si="263"/>
        <v>0.84772234121085133</v>
      </c>
      <c r="H8415" s="1"/>
      <c r="I8415" s="1"/>
    </row>
    <row r="8416" spans="1:9" x14ac:dyDescent="0.25">
      <c r="A8416">
        <v>-6.7245999999999997</v>
      </c>
      <c r="B8416" s="1">
        <v>1.201E-3</v>
      </c>
      <c r="C8416" s="1"/>
      <c r="D8416" s="1">
        <f t="shared" si="262"/>
        <v>0.84150000000000003</v>
      </c>
      <c r="E8416" s="1">
        <v>8415</v>
      </c>
      <c r="F8416" s="1"/>
      <c r="G8416" s="1">
        <f t="shared" si="263"/>
        <v>0.84777352771583392</v>
      </c>
      <c r="H8416" s="1"/>
      <c r="I8416" s="1"/>
    </row>
    <row r="8417" spans="1:9" x14ac:dyDescent="0.25">
      <c r="A8417">
        <v>-6.7245600000000003</v>
      </c>
      <c r="B8417" s="1">
        <v>1.2010499999999999E-3</v>
      </c>
      <c r="C8417" s="1"/>
      <c r="D8417" s="1">
        <f t="shared" si="262"/>
        <v>0.84160000000000001</v>
      </c>
      <c r="E8417" s="1">
        <v>8416</v>
      </c>
      <c r="F8417" s="1"/>
      <c r="G8417" s="1">
        <f t="shared" si="263"/>
        <v>0.84782470279608535</v>
      </c>
      <c r="H8417" s="1"/>
      <c r="I8417" s="1"/>
    </row>
    <row r="8418" spans="1:9" x14ac:dyDescent="0.25">
      <c r="A8418">
        <v>-6.7243199999999996</v>
      </c>
      <c r="B8418" s="1">
        <v>1.20134E-3</v>
      </c>
      <c r="C8418" s="1"/>
      <c r="D8418" s="1">
        <f t="shared" si="262"/>
        <v>0.8417</v>
      </c>
      <c r="E8418" s="1">
        <v>8417</v>
      </c>
      <c r="F8418" s="1"/>
      <c r="G8418" s="1">
        <f t="shared" si="263"/>
        <v>0.84813151336576309</v>
      </c>
      <c r="H8418" s="1"/>
      <c r="I8418" s="1"/>
    </row>
    <row r="8419" spans="1:9" x14ac:dyDescent="0.25">
      <c r="A8419">
        <v>-6.7242800000000003</v>
      </c>
      <c r="B8419" s="1">
        <v>1.2013900000000001E-3</v>
      </c>
      <c r="C8419" s="1"/>
      <c r="D8419" s="1">
        <f t="shared" si="262"/>
        <v>0.84179999999999999</v>
      </c>
      <c r="E8419" s="1">
        <v>8418</v>
      </c>
      <c r="F8419" s="1"/>
      <c r="G8419" s="1">
        <f t="shared" si="263"/>
        <v>0.84818260847667371</v>
      </c>
      <c r="H8419" s="1"/>
      <c r="I8419" s="1"/>
    </row>
    <row r="8420" spans="1:9" x14ac:dyDescent="0.25">
      <c r="A8420">
        <v>-6.7242300000000004</v>
      </c>
      <c r="B8420" s="1">
        <v>1.20144E-3</v>
      </c>
      <c r="C8420" s="1"/>
      <c r="D8420" s="1">
        <f t="shared" si="262"/>
        <v>0.84189999999999998</v>
      </c>
      <c r="E8420" s="1">
        <v>8419</v>
      </c>
      <c r="F8420" s="1"/>
      <c r="G8420" s="1">
        <f t="shared" si="263"/>
        <v>0.8482464613008347</v>
      </c>
      <c r="H8420" s="1"/>
      <c r="I8420" s="1"/>
    </row>
    <row r="8421" spans="1:9" x14ac:dyDescent="0.25">
      <c r="A8421">
        <v>-6.7241900000000001</v>
      </c>
      <c r="B8421" s="1">
        <v>1.2014899999999999E-3</v>
      </c>
      <c r="C8421" s="1"/>
      <c r="D8421" s="1">
        <f t="shared" si="262"/>
        <v>0.84199999999999997</v>
      </c>
      <c r="E8421" s="1">
        <v>8420</v>
      </c>
      <c r="F8421" s="1"/>
      <c r="G8421" s="1">
        <f t="shared" si="263"/>
        <v>0.8482975307087538</v>
      </c>
      <c r="H8421" s="1"/>
      <c r="I8421" s="1"/>
    </row>
    <row r="8422" spans="1:9" x14ac:dyDescent="0.25">
      <c r="A8422">
        <v>-6.7241099999999996</v>
      </c>
      <c r="B8422" s="1">
        <v>1.20159E-3</v>
      </c>
      <c r="C8422" s="1"/>
      <c r="D8422" s="1">
        <f t="shared" si="262"/>
        <v>0.84209999999999996</v>
      </c>
      <c r="E8422" s="1">
        <v>8421</v>
      </c>
      <c r="F8422" s="1"/>
      <c r="G8422" s="1">
        <f t="shared" si="263"/>
        <v>0.84839963525476936</v>
      </c>
      <c r="H8422" s="1"/>
      <c r="I8422" s="1"/>
    </row>
    <row r="8423" spans="1:9" x14ac:dyDescent="0.25">
      <c r="A8423">
        <v>-6.7240700000000002</v>
      </c>
      <c r="B8423" s="1">
        <v>1.2016399999999999E-3</v>
      </c>
      <c r="C8423" s="1"/>
      <c r="D8423" s="1">
        <f t="shared" si="262"/>
        <v>0.84219999999999995</v>
      </c>
      <c r="E8423" s="1">
        <v>8422</v>
      </c>
      <c r="F8423" s="1"/>
      <c r="G8423" s="1">
        <f t="shared" si="263"/>
        <v>0.84845067039315236</v>
      </c>
      <c r="H8423" s="1"/>
      <c r="I8423" s="1"/>
    </row>
    <row r="8424" spans="1:9" x14ac:dyDescent="0.25">
      <c r="A8424">
        <v>-6.7239800000000001</v>
      </c>
      <c r="B8424" s="1">
        <v>1.2017499999999999E-3</v>
      </c>
      <c r="C8424" s="1"/>
      <c r="D8424" s="1">
        <f t="shared" si="262"/>
        <v>0.84230000000000005</v>
      </c>
      <c r="E8424" s="1">
        <v>8423</v>
      </c>
      <c r="F8424" s="1"/>
      <c r="G8424" s="1">
        <f t="shared" si="263"/>
        <v>0.84856545768980174</v>
      </c>
      <c r="H8424" s="1"/>
      <c r="I8424" s="1"/>
    </row>
    <row r="8425" spans="1:9" x14ac:dyDescent="0.25">
      <c r="A8425">
        <v>-6.7239599999999999</v>
      </c>
      <c r="B8425" s="1">
        <v>1.20177E-3</v>
      </c>
      <c r="C8425" s="1"/>
      <c r="D8425" s="1">
        <f t="shared" si="262"/>
        <v>0.84240000000000004</v>
      </c>
      <c r="E8425" s="1">
        <v>8424</v>
      </c>
      <c r="F8425" s="1"/>
      <c r="G8425" s="1">
        <f t="shared" si="263"/>
        <v>0.84859095812487839</v>
      </c>
      <c r="H8425" s="1"/>
      <c r="I8425" s="1"/>
    </row>
    <row r="8426" spans="1:9" x14ac:dyDescent="0.25">
      <c r="A8426">
        <v>-6.7239500000000003</v>
      </c>
      <c r="B8426" s="1">
        <v>1.2017799999999999E-3</v>
      </c>
      <c r="C8426" s="1"/>
      <c r="D8426" s="1">
        <f t="shared" si="262"/>
        <v>0.84250000000000003</v>
      </c>
      <c r="E8426" s="1">
        <v>8425</v>
      </c>
      <c r="F8426" s="1"/>
      <c r="G8426" s="1">
        <f t="shared" si="263"/>
        <v>0.8486037072715571</v>
      </c>
      <c r="H8426" s="1"/>
      <c r="I8426" s="1"/>
    </row>
    <row r="8427" spans="1:9" x14ac:dyDescent="0.25">
      <c r="A8427">
        <v>-6.7237400000000003</v>
      </c>
      <c r="B8427" s="1">
        <v>1.20203E-3</v>
      </c>
      <c r="C8427" s="1"/>
      <c r="D8427" s="1">
        <f t="shared" si="262"/>
        <v>0.84260000000000002</v>
      </c>
      <c r="E8427" s="1">
        <v>8426</v>
      </c>
      <c r="F8427" s="1"/>
      <c r="G8427" s="1">
        <f t="shared" si="263"/>
        <v>0.84887127444386667</v>
      </c>
      <c r="H8427" s="1"/>
      <c r="I8427" s="1"/>
    </row>
    <row r="8428" spans="1:9" x14ac:dyDescent="0.25">
      <c r="A8428">
        <v>-6.7235899999999997</v>
      </c>
      <c r="B8428" s="1">
        <v>1.20221E-3</v>
      </c>
      <c r="C8428" s="1"/>
      <c r="D8428" s="1">
        <f t="shared" si="262"/>
        <v>0.8427</v>
      </c>
      <c r="E8428" s="1">
        <v>8427</v>
      </c>
      <c r="F8428" s="1"/>
      <c r="G8428" s="1">
        <f t="shared" si="263"/>
        <v>0.84906220111104913</v>
      </c>
      <c r="H8428" s="1"/>
      <c r="I8428" s="1"/>
    </row>
    <row r="8429" spans="1:9" x14ac:dyDescent="0.25">
      <c r="A8429">
        <v>-6.7232700000000003</v>
      </c>
      <c r="B8429" s="1">
        <v>1.2026000000000001E-3</v>
      </c>
      <c r="C8429" s="1"/>
      <c r="D8429" s="1">
        <f t="shared" si="262"/>
        <v>0.84279999999999999</v>
      </c>
      <c r="E8429" s="1">
        <v>8428</v>
      </c>
      <c r="F8429" s="1"/>
      <c r="G8429" s="1">
        <f t="shared" si="263"/>
        <v>0.84946897455515824</v>
      </c>
      <c r="H8429" s="1"/>
      <c r="I8429" s="1"/>
    </row>
    <row r="8430" spans="1:9" x14ac:dyDescent="0.25">
      <c r="A8430">
        <v>-6.7231699999999996</v>
      </c>
      <c r="B8430" s="1">
        <v>1.20272E-3</v>
      </c>
      <c r="C8430" s="1"/>
      <c r="D8430" s="1">
        <f t="shared" si="262"/>
        <v>0.84289999999999998</v>
      </c>
      <c r="E8430" s="1">
        <v>8429</v>
      </c>
      <c r="F8430" s="1"/>
      <c r="G8430" s="1">
        <f t="shared" si="263"/>
        <v>0.84959594136811101</v>
      </c>
      <c r="H8430" s="1"/>
      <c r="I8430" s="1"/>
    </row>
    <row r="8431" spans="1:9" x14ac:dyDescent="0.25">
      <c r="A8431">
        <v>-6.7231100000000001</v>
      </c>
      <c r="B8431" s="1">
        <v>1.20279E-3</v>
      </c>
      <c r="C8431" s="1"/>
      <c r="D8431" s="1">
        <f t="shared" si="262"/>
        <v>0.84299999999999997</v>
      </c>
      <c r="E8431" s="1">
        <v>8430</v>
      </c>
      <c r="F8431" s="1"/>
      <c r="G8431" s="1">
        <f t="shared" si="263"/>
        <v>0.84967208719768805</v>
      </c>
      <c r="H8431" s="1"/>
      <c r="I8431" s="1"/>
    </row>
    <row r="8432" spans="1:9" x14ac:dyDescent="0.25">
      <c r="A8432">
        <v>-6.7230600000000003</v>
      </c>
      <c r="B8432" s="1">
        <v>1.2028500000000001E-3</v>
      </c>
      <c r="C8432" s="1"/>
      <c r="D8432" s="1">
        <f t="shared" si="262"/>
        <v>0.84309999999999996</v>
      </c>
      <c r="E8432" s="1">
        <v>8431</v>
      </c>
      <c r="F8432" s="1"/>
      <c r="G8432" s="1">
        <f t="shared" si="263"/>
        <v>0.84973552242909012</v>
      </c>
      <c r="H8432" s="1"/>
      <c r="I8432" s="1"/>
    </row>
    <row r="8433" spans="1:9" x14ac:dyDescent="0.25">
      <c r="A8433">
        <v>-6.72302</v>
      </c>
      <c r="B8433" s="1">
        <v>1.2029E-3</v>
      </c>
      <c r="C8433" s="1"/>
      <c r="D8433" s="1">
        <f t="shared" si="262"/>
        <v>0.84319999999999995</v>
      </c>
      <c r="E8433" s="1">
        <v>8432</v>
      </c>
      <c r="F8433" s="1"/>
      <c r="G8433" s="1">
        <f t="shared" si="263"/>
        <v>0.84978625776796513</v>
      </c>
      <c r="H8433" s="1"/>
      <c r="I8433" s="1"/>
    </row>
    <row r="8434" spans="1:9" x14ac:dyDescent="0.25">
      <c r="A8434">
        <v>-6.7230100000000004</v>
      </c>
      <c r="B8434" s="1">
        <v>1.20291E-3</v>
      </c>
      <c r="C8434" s="1"/>
      <c r="D8434" s="1">
        <f t="shared" si="262"/>
        <v>0.84330000000000005</v>
      </c>
      <c r="E8434" s="1">
        <v>8433</v>
      </c>
      <c r="F8434" s="1"/>
      <c r="G8434" s="1">
        <f t="shared" si="263"/>
        <v>0.84979893981850474</v>
      </c>
      <c r="H8434" s="1"/>
      <c r="I8434" s="1"/>
    </row>
    <row r="8435" spans="1:9" x14ac:dyDescent="0.25">
      <c r="A8435">
        <v>-6.7228399999999997</v>
      </c>
      <c r="B8435" s="1">
        <v>1.20312E-3</v>
      </c>
      <c r="C8435" s="1"/>
      <c r="D8435" s="1">
        <f t="shared" si="262"/>
        <v>0.84340000000000004</v>
      </c>
      <c r="E8435" s="1">
        <v>8434</v>
      </c>
      <c r="F8435" s="1"/>
      <c r="G8435" s="1">
        <f t="shared" si="263"/>
        <v>0.85001442548901773</v>
      </c>
      <c r="H8435" s="1"/>
      <c r="I8435" s="1"/>
    </row>
    <row r="8436" spans="1:9" x14ac:dyDescent="0.25">
      <c r="A8436">
        <v>-6.72281</v>
      </c>
      <c r="B8436" s="1">
        <v>1.2031500000000001E-3</v>
      </c>
      <c r="C8436" s="1"/>
      <c r="D8436" s="1">
        <f t="shared" si="262"/>
        <v>0.84350000000000003</v>
      </c>
      <c r="E8436" s="1">
        <v>8435</v>
      </c>
      <c r="F8436" s="1"/>
      <c r="G8436" s="1">
        <f t="shared" si="263"/>
        <v>0.85005243096308281</v>
      </c>
      <c r="H8436" s="1"/>
      <c r="I8436" s="1"/>
    </row>
    <row r="8437" spans="1:9" x14ac:dyDescent="0.25">
      <c r="A8437">
        <v>-6.7227600000000001</v>
      </c>
      <c r="B8437" s="1">
        <v>1.2032099999999999E-3</v>
      </c>
      <c r="C8437" s="1"/>
      <c r="D8437" s="1">
        <f t="shared" si="262"/>
        <v>0.84360000000000002</v>
      </c>
      <c r="E8437" s="1">
        <v>8436</v>
      </c>
      <c r="F8437" s="1"/>
      <c r="G8437" s="1">
        <f t="shared" si="263"/>
        <v>0.8501157591476769</v>
      </c>
      <c r="H8437" s="1"/>
      <c r="I8437" s="1"/>
    </row>
    <row r="8438" spans="1:9" x14ac:dyDescent="0.25">
      <c r="A8438">
        <v>-6.7227600000000001</v>
      </c>
      <c r="B8438" s="1">
        <v>1.2032099999999999E-3</v>
      </c>
      <c r="C8438" s="1"/>
      <c r="D8438" s="1">
        <f t="shared" si="262"/>
        <v>0.84370000000000001</v>
      </c>
      <c r="E8438" s="1">
        <v>8437</v>
      </c>
      <c r="F8438" s="1"/>
      <c r="G8438" s="1">
        <f t="shared" si="263"/>
        <v>0.8501157591476769</v>
      </c>
      <c r="H8438" s="1"/>
      <c r="I8438" s="1"/>
    </row>
    <row r="8439" spans="1:9" x14ac:dyDescent="0.25">
      <c r="A8439">
        <v>-6.7226999999999997</v>
      </c>
      <c r="B8439" s="1">
        <v>1.2032799999999999E-3</v>
      </c>
      <c r="C8439" s="1"/>
      <c r="D8439" s="1">
        <f t="shared" si="262"/>
        <v>0.84379999999999999</v>
      </c>
      <c r="E8439" s="1">
        <v>8438</v>
      </c>
      <c r="F8439" s="1"/>
      <c r="G8439" s="1">
        <f t="shared" si="263"/>
        <v>0.85019172942052279</v>
      </c>
      <c r="H8439" s="1"/>
      <c r="I8439" s="1"/>
    </row>
    <row r="8440" spans="1:9" x14ac:dyDescent="0.25">
      <c r="A8440">
        <v>-6.7226299999999997</v>
      </c>
      <c r="B8440" s="1">
        <v>1.2033600000000001E-3</v>
      </c>
      <c r="C8440" s="1"/>
      <c r="D8440" s="1">
        <f t="shared" si="262"/>
        <v>0.84389999999999998</v>
      </c>
      <c r="E8440" s="1">
        <v>8439</v>
      </c>
      <c r="F8440" s="1"/>
      <c r="G8440" s="1">
        <f t="shared" si="263"/>
        <v>0.85028032893766359</v>
      </c>
      <c r="H8440" s="1"/>
      <c r="I8440" s="1"/>
    </row>
    <row r="8441" spans="1:9" x14ac:dyDescent="0.25">
      <c r="A8441">
        <v>-6.7225400000000004</v>
      </c>
      <c r="B8441" s="1">
        <v>1.20348E-3</v>
      </c>
      <c r="C8441" s="1"/>
      <c r="D8441" s="1">
        <f t="shared" si="262"/>
        <v>0.84399999999999997</v>
      </c>
      <c r="E8441" s="1">
        <v>8440</v>
      </c>
      <c r="F8441" s="1"/>
      <c r="G8441" s="1">
        <f t="shared" si="263"/>
        <v>0.85039419122637572</v>
      </c>
      <c r="H8441" s="1"/>
      <c r="I8441" s="1"/>
    </row>
    <row r="8442" spans="1:9" x14ac:dyDescent="0.25">
      <c r="A8442">
        <v>-6.7224199999999996</v>
      </c>
      <c r="B8442" s="1">
        <v>1.2036200000000001E-3</v>
      </c>
      <c r="C8442" s="1"/>
      <c r="D8442" s="1">
        <f t="shared" si="262"/>
        <v>0.84409999999999996</v>
      </c>
      <c r="E8442" s="1">
        <v>8441</v>
      </c>
      <c r="F8442" s="1"/>
      <c r="G8442" s="1">
        <f t="shared" si="263"/>
        <v>0.85054591770640631</v>
      </c>
      <c r="H8442" s="1"/>
      <c r="I8442" s="1"/>
    </row>
    <row r="8443" spans="1:9" x14ac:dyDescent="0.25">
      <c r="A8443">
        <v>-6.7223600000000001</v>
      </c>
      <c r="B8443" s="1">
        <v>1.2037E-3</v>
      </c>
      <c r="C8443" s="1"/>
      <c r="D8443" s="1">
        <f t="shared" si="262"/>
        <v>0.84419999999999995</v>
      </c>
      <c r="E8443" s="1">
        <v>8442</v>
      </c>
      <c r="F8443" s="1"/>
      <c r="G8443" s="1">
        <f t="shared" si="263"/>
        <v>0.85062174241716071</v>
      </c>
      <c r="H8443" s="1"/>
      <c r="I8443" s="1"/>
    </row>
    <row r="8444" spans="1:9" x14ac:dyDescent="0.25">
      <c r="A8444">
        <v>-6.7222799999999996</v>
      </c>
      <c r="B8444" s="1">
        <v>1.2037899999999999E-3</v>
      </c>
      <c r="C8444" s="1"/>
      <c r="D8444" s="1">
        <f t="shared" si="262"/>
        <v>0.84430000000000005</v>
      </c>
      <c r="E8444" s="1">
        <v>8443</v>
      </c>
      <c r="F8444" s="1"/>
      <c r="G8444" s="1">
        <f t="shared" si="263"/>
        <v>0.85072280207666828</v>
      </c>
      <c r="H8444" s="1"/>
      <c r="I8444" s="1"/>
    </row>
    <row r="8445" spans="1:9" x14ac:dyDescent="0.25">
      <c r="A8445">
        <v>-6.72227</v>
      </c>
      <c r="B8445" s="1">
        <v>1.20381E-3</v>
      </c>
      <c r="C8445" s="1"/>
      <c r="D8445" s="1">
        <f t="shared" si="262"/>
        <v>0.84440000000000004</v>
      </c>
      <c r="E8445" s="1">
        <v>8444</v>
      </c>
      <c r="F8445" s="1"/>
      <c r="G8445" s="1">
        <f t="shared" si="263"/>
        <v>0.85073543132351714</v>
      </c>
      <c r="H8445" s="1"/>
      <c r="I8445" s="1"/>
    </row>
    <row r="8446" spans="1:9" x14ac:dyDescent="0.25">
      <c r="A8446">
        <v>-6.7222499999999998</v>
      </c>
      <c r="B8446" s="1">
        <v>1.20382E-3</v>
      </c>
      <c r="C8446" s="1"/>
      <c r="D8446" s="1">
        <f t="shared" si="262"/>
        <v>0.84450000000000003</v>
      </c>
      <c r="E8446" s="1">
        <v>8445</v>
      </c>
      <c r="F8446" s="1"/>
      <c r="G8446" s="1">
        <f t="shared" si="263"/>
        <v>0.85076068767685631</v>
      </c>
      <c r="H8446" s="1"/>
      <c r="I8446" s="1"/>
    </row>
    <row r="8447" spans="1:9" x14ac:dyDescent="0.25">
      <c r="A8447">
        <v>-6.7218600000000004</v>
      </c>
      <c r="B8447" s="1">
        <v>1.2042999999999999E-3</v>
      </c>
      <c r="C8447" s="1"/>
      <c r="D8447" s="1">
        <f t="shared" si="262"/>
        <v>0.84460000000000002</v>
      </c>
      <c r="E8447" s="1">
        <v>8446</v>
      </c>
      <c r="F8447" s="1"/>
      <c r="G8447" s="1">
        <f t="shared" si="263"/>
        <v>0.85125261619530057</v>
      </c>
      <c r="H8447" s="1"/>
      <c r="I8447" s="1"/>
    </row>
    <row r="8448" spans="1:9" x14ac:dyDescent="0.25">
      <c r="A8448">
        <v>-6.7218099999999996</v>
      </c>
      <c r="B8448" s="1">
        <v>1.2043500000000001E-3</v>
      </c>
      <c r="C8448" s="1"/>
      <c r="D8448" s="1">
        <f t="shared" si="262"/>
        <v>0.84470000000000001</v>
      </c>
      <c r="E8448" s="1">
        <v>8447</v>
      </c>
      <c r="F8448" s="1"/>
      <c r="G8448" s="1">
        <f t="shared" si="263"/>
        <v>0.85131560548415686</v>
      </c>
      <c r="H8448" s="1"/>
      <c r="I8448" s="1"/>
    </row>
    <row r="8449" spans="1:9" x14ac:dyDescent="0.25">
      <c r="A8449">
        <v>-6.7218</v>
      </c>
      <c r="B8449" s="1">
        <v>1.20436E-3</v>
      </c>
      <c r="C8449" s="1"/>
      <c r="D8449" s="1">
        <f t="shared" si="262"/>
        <v>0.8448</v>
      </c>
      <c r="E8449" s="1">
        <v>8448</v>
      </c>
      <c r="F8449" s="1"/>
      <c r="G8449" s="1">
        <f t="shared" si="263"/>
        <v>0.85132820120198049</v>
      </c>
      <c r="H8449" s="1"/>
      <c r="I8449" s="1"/>
    </row>
    <row r="8450" spans="1:9" x14ac:dyDescent="0.25">
      <c r="A8450">
        <v>-6.7217399999999996</v>
      </c>
      <c r="B8450" s="1">
        <v>1.20444E-3</v>
      </c>
      <c r="C8450" s="1"/>
      <c r="D8450" s="1">
        <f t="shared" ref="D8450:D8513" si="264">E8450/10000</f>
        <v>0.84489999999999998</v>
      </c>
      <c r="E8450" s="1">
        <v>8449</v>
      </c>
      <c r="F8450" s="1"/>
      <c r="G8450" s="1">
        <f t="shared" si="263"/>
        <v>0.85140376052956501</v>
      </c>
      <c r="H8450" s="1"/>
      <c r="I8450" s="1"/>
    </row>
    <row r="8451" spans="1:9" x14ac:dyDescent="0.25">
      <c r="A8451">
        <v>-6.7215999999999996</v>
      </c>
      <c r="B8451" s="1">
        <v>1.2046100000000001E-3</v>
      </c>
      <c r="C8451" s="1"/>
      <c r="D8451" s="1">
        <f t="shared" si="264"/>
        <v>0.84499999999999997</v>
      </c>
      <c r="E8451" s="1">
        <v>8450</v>
      </c>
      <c r="F8451" s="1"/>
      <c r="G8451" s="1">
        <f t="shared" ref="G8451:G8514" si="265">_xlfn.NORM.DIST(A8451,$J$2,$J$3,TRUE)</f>
        <v>0.8515799657680212</v>
      </c>
      <c r="H8451" s="1"/>
      <c r="I8451" s="1"/>
    </row>
    <row r="8452" spans="1:9" x14ac:dyDescent="0.25">
      <c r="A8452">
        <v>-6.7215999999999996</v>
      </c>
      <c r="B8452" s="1">
        <v>1.2046100000000001E-3</v>
      </c>
      <c r="C8452" s="1"/>
      <c r="D8452" s="1">
        <f t="shared" si="264"/>
        <v>0.84509999999999996</v>
      </c>
      <c r="E8452" s="1">
        <v>8451</v>
      </c>
      <c r="F8452" s="1"/>
      <c r="G8452" s="1">
        <f t="shared" si="265"/>
        <v>0.8515799657680212</v>
      </c>
      <c r="H8452" s="1"/>
      <c r="I8452" s="1"/>
    </row>
    <row r="8453" spans="1:9" x14ac:dyDescent="0.25">
      <c r="A8453">
        <v>-6.7215199999999999</v>
      </c>
      <c r="B8453" s="1">
        <v>1.2047099999999999E-3</v>
      </c>
      <c r="C8453" s="1"/>
      <c r="D8453" s="1">
        <f t="shared" si="264"/>
        <v>0.84519999999999995</v>
      </c>
      <c r="E8453" s="1">
        <v>8452</v>
      </c>
      <c r="F8453" s="1"/>
      <c r="G8453" s="1">
        <f t="shared" si="265"/>
        <v>0.85168059170971921</v>
      </c>
      <c r="H8453" s="1"/>
      <c r="I8453" s="1"/>
    </row>
    <row r="8454" spans="1:9" x14ac:dyDescent="0.25">
      <c r="A8454">
        <v>-6.7214999999999998</v>
      </c>
      <c r="B8454" s="1">
        <v>1.20473E-3</v>
      </c>
      <c r="C8454" s="1"/>
      <c r="D8454" s="1">
        <f t="shared" si="264"/>
        <v>0.84530000000000005</v>
      </c>
      <c r="E8454" s="1">
        <v>8453</v>
      </c>
      <c r="F8454" s="1"/>
      <c r="G8454" s="1">
        <f t="shared" si="265"/>
        <v>0.85170574106290786</v>
      </c>
      <c r="H8454" s="1"/>
      <c r="I8454" s="1"/>
    </row>
    <row r="8455" spans="1:9" x14ac:dyDescent="0.25">
      <c r="A8455">
        <v>-6.7214400000000003</v>
      </c>
      <c r="B8455" s="1">
        <v>1.20481E-3</v>
      </c>
      <c r="C8455" s="1"/>
      <c r="D8455" s="1">
        <f t="shared" si="264"/>
        <v>0.84540000000000004</v>
      </c>
      <c r="E8455" s="1">
        <v>8454</v>
      </c>
      <c r="F8455" s="1"/>
      <c r="G8455" s="1">
        <f t="shared" si="265"/>
        <v>0.8517811720055305</v>
      </c>
      <c r="H8455" s="1"/>
      <c r="I8455" s="1"/>
    </row>
    <row r="8456" spans="1:9" x14ac:dyDescent="0.25">
      <c r="A8456">
        <v>-6.7213700000000003</v>
      </c>
      <c r="B8456" s="1">
        <v>1.2048899999999999E-3</v>
      </c>
      <c r="C8456" s="1"/>
      <c r="D8456" s="1">
        <f t="shared" si="264"/>
        <v>0.84550000000000003</v>
      </c>
      <c r="E8456" s="1">
        <v>8455</v>
      </c>
      <c r="F8456" s="1"/>
      <c r="G8456" s="1">
        <f t="shared" si="265"/>
        <v>0.85186914232181465</v>
      </c>
      <c r="H8456" s="1"/>
      <c r="I8456" s="1"/>
    </row>
    <row r="8457" spans="1:9" x14ac:dyDescent="0.25">
      <c r="A8457">
        <v>-6.7212899999999998</v>
      </c>
      <c r="B8457" s="1">
        <v>1.20499E-3</v>
      </c>
      <c r="C8457" s="1"/>
      <c r="D8457" s="1">
        <f t="shared" si="264"/>
        <v>0.84560000000000002</v>
      </c>
      <c r="E8457" s="1">
        <v>8456</v>
      </c>
      <c r="F8457" s="1"/>
      <c r="G8457" s="1">
        <f t="shared" si="265"/>
        <v>0.85196963703619866</v>
      </c>
      <c r="H8457" s="1"/>
      <c r="I8457" s="1"/>
    </row>
    <row r="8458" spans="1:9" x14ac:dyDescent="0.25">
      <c r="A8458">
        <v>-6.7212500000000004</v>
      </c>
      <c r="B8458" s="1">
        <v>1.2050400000000001E-3</v>
      </c>
      <c r="C8458" s="1"/>
      <c r="D8458" s="1">
        <f t="shared" si="264"/>
        <v>0.84570000000000001</v>
      </c>
      <c r="E8458" s="1">
        <v>8457</v>
      </c>
      <c r="F8458" s="1"/>
      <c r="G8458" s="1">
        <f t="shared" si="265"/>
        <v>0.85201986727792789</v>
      </c>
      <c r="H8458" s="1"/>
      <c r="I8458" s="1"/>
    </row>
    <row r="8459" spans="1:9" x14ac:dyDescent="0.25">
      <c r="A8459">
        <v>-6.7210900000000002</v>
      </c>
      <c r="B8459" s="1">
        <v>1.2052300000000001E-3</v>
      </c>
      <c r="C8459" s="1"/>
      <c r="D8459" s="1">
        <f t="shared" si="264"/>
        <v>0.8458</v>
      </c>
      <c r="E8459" s="1">
        <v>8458</v>
      </c>
      <c r="F8459" s="1"/>
      <c r="G8459" s="1">
        <f t="shared" si="265"/>
        <v>0.85222067414688196</v>
      </c>
      <c r="H8459" s="1"/>
      <c r="I8459" s="1"/>
    </row>
    <row r="8460" spans="1:9" x14ac:dyDescent="0.25">
      <c r="A8460">
        <v>-6.7208399999999999</v>
      </c>
      <c r="B8460" s="1">
        <v>1.2055200000000001E-3</v>
      </c>
      <c r="C8460" s="1"/>
      <c r="D8460" s="1">
        <f t="shared" si="264"/>
        <v>0.84589999999999999</v>
      </c>
      <c r="E8460" s="1">
        <v>8459</v>
      </c>
      <c r="F8460" s="1"/>
      <c r="G8460" s="1">
        <f t="shared" si="265"/>
        <v>0.85253406943629595</v>
      </c>
      <c r="H8460" s="1"/>
      <c r="I8460" s="1"/>
    </row>
    <row r="8461" spans="1:9" x14ac:dyDescent="0.25">
      <c r="A8461">
        <v>-6.7207800000000004</v>
      </c>
      <c r="B8461" s="1">
        <v>1.2056E-3</v>
      </c>
      <c r="C8461" s="1"/>
      <c r="D8461" s="1">
        <f t="shared" si="264"/>
        <v>0.84599999999999997</v>
      </c>
      <c r="E8461" s="1">
        <v>8460</v>
      </c>
      <c r="F8461" s="1"/>
      <c r="G8461" s="1">
        <f t="shared" si="265"/>
        <v>0.85260921799629974</v>
      </c>
      <c r="H8461" s="1"/>
      <c r="I8461" s="1"/>
    </row>
    <row r="8462" spans="1:9" x14ac:dyDescent="0.25">
      <c r="A8462">
        <v>-6.7206900000000003</v>
      </c>
      <c r="B8462" s="1">
        <v>1.20571E-3</v>
      </c>
      <c r="C8462" s="1"/>
      <c r="D8462" s="1">
        <f t="shared" si="264"/>
        <v>0.84609999999999996</v>
      </c>
      <c r="E8462" s="1">
        <v>8461</v>
      </c>
      <c r="F8462" s="1"/>
      <c r="G8462" s="1">
        <f t="shared" si="265"/>
        <v>0.85272189271170107</v>
      </c>
      <c r="H8462" s="1"/>
      <c r="I8462" s="1"/>
    </row>
    <row r="8463" spans="1:9" x14ac:dyDescent="0.25">
      <c r="A8463">
        <v>-6.7205500000000002</v>
      </c>
      <c r="B8463" s="1">
        <v>1.2058699999999999E-3</v>
      </c>
      <c r="C8463" s="1"/>
      <c r="D8463" s="1">
        <f t="shared" si="264"/>
        <v>0.84619999999999995</v>
      </c>
      <c r="E8463" s="1">
        <v>8462</v>
      </c>
      <c r="F8463" s="1"/>
      <c r="G8463" s="1">
        <f t="shared" si="265"/>
        <v>0.85289704971077906</v>
      </c>
      <c r="H8463" s="1"/>
      <c r="I8463" s="1"/>
    </row>
    <row r="8464" spans="1:9" x14ac:dyDescent="0.25">
      <c r="A8464">
        <v>-6.7204300000000003</v>
      </c>
      <c r="B8464" s="1">
        <v>1.2060199999999999E-3</v>
      </c>
      <c r="C8464" s="1"/>
      <c r="D8464" s="1">
        <f t="shared" si="264"/>
        <v>0.84630000000000005</v>
      </c>
      <c r="E8464" s="1">
        <v>8463</v>
      </c>
      <c r="F8464" s="1"/>
      <c r="G8464" s="1">
        <f t="shared" si="265"/>
        <v>0.85304707307228678</v>
      </c>
      <c r="H8464" s="1"/>
      <c r="I8464" s="1"/>
    </row>
    <row r="8465" spans="1:9" x14ac:dyDescent="0.25">
      <c r="A8465">
        <v>-6.72037</v>
      </c>
      <c r="B8465" s="1">
        <v>1.2060899999999999E-3</v>
      </c>
      <c r="C8465" s="1"/>
      <c r="D8465" s="1">
        <f t="shared" si="264"/>
        <v>0.84640000000000004</v>
      </c>
      <c r="E8465" s="1">
        <v>8464</v>
      </c>
      <c r="F8465" s="1"/>
      <c r="G8465" s="1">
        <f t="shared" si="265"/>
        <v>0.85312204625971522</v>
      </c>
      <c r="H8465" s="1"/>
      <c r="I8465" s="1"/>
    </row>
    <row r="8466" spans="1:9" x14ac:dyDescent="0.25">
      <c r="A8466">
        <v>-6.7202799999999998</v>
      </c>
      <c r="B8466" s="1">
        <v>1.2061999999999999E-3</v>
      </c>
      <c r="C8466" s="1"/>
      <c r="D8466" s="1">
        <f t="shared" si="264"/>
        <v>0.84650000000000003</v>
      </c>
      <c r="E8466" s="1">
        <v>8465</v>
      </c>
      <c r="F8466" s="1"/>
      <c r="G8466" s="1">
        <f t="shared" si="265"/>
        <v>0.85323445792648434</v>
      </c>
      <c r="H8466" s="1"/>
      <c r="I8466" s="1"/>
    </row>
    <row r="8467" spans="1:9" x14ac:dyDescent="0.25">
      <c r="A8467">
        <v>-6.7202400000000004</v>
      </c>
      <c r="B8467" s="1">
        <v>1.2062500000000001E-3</v>
      </c>
      <c r="C8467" s="1"/>
      <c r="D8467" s="1">
        <f t="shared" si="264"/>
        <v>0.84660000000000002</v>
      </c>
      <c r="E8467" s="1">
        <v>8466</v>
      </c>
      <c r="F8467" s="1"/>
      <c r="G8467" s="1">
        <f t="shared" si="265"/>
        <v>0.85328440013495044</v>
      </c>
      <c r="H8467" s="1"/>
      <c r="I8467" s="1"/>
    </row>
    <row r="8468" spans="1:9" x14ac:dyDescent="0.25">
      <c r="A8468">
        <v>-6.7201399999999998</v>
      </c>
      <c r="B8468" s="1">
        <v>1.20637E-3</v>
      </c>
      <c r="C8468" s="1"/>
      <c r="D8468" s="1">
        <f t="shared" si="264"/>
        <v>0.84670000000000001</v>
      </c>
      <c r="E8468" s="1">
        <v>8467</v>
      </c>
      <c r="F8468" s="1"/>
      <c r="G8468" s="1">
        <f t="shared" si="265"/>
        <v>0.85340920576346235</v>
      </c>
      <c r="H8468" s="1"/>
      <c r="I8468" s="1"/>
    </row>
    <row r="8469" spans="1:9" x14ac:dyDescent="0.25">
      <c r="A8469">
        <v>-6.7200699999999998</v>
      </c>
      <c r="B8469" s="1">
        <v>1.20645E-3</v>
      </c>
      <c r="C8469" s="1"/>
      <c r="D8469" s="1">
        <f t="shared" si="264"/>
        <v>0.8468</v>
      </c>
      <c r="E8469" s="1">
        <v>8468</v>
      </c>
      <c r="F8469" s="1"/>
      <c r="G8469" s="1">
        <f t="shared" si="265"/>
        <v>0.85349652729626624</v>
      </c>
      <c r="H8469" s="1"/>
      <c r="I8469" s="1"/>
    </row>
    <row r="8470" spans="1:9" x14ac:dyDescent="0.25">
      <c r="A8470">
        <v>-6.7198700000000002</v>
      </c>
      <c r="B8470" s="1">
        <v>1.2067E-3</v>
      </c>
      <c r="C8470" s="1"/>
      <c r="D8470" s="1">
        <f t="shared" si="264"/>
        <v>0.84689999999999999</v>
      </c>
      <c r="E8470" s="1">
        <v>8469</v>
      </c>
      <c r="F8470" s="1"/>
      <c r="G8470" s="1">
        <f t="shared" si="265"/>
        <v>0.85374582496712337</v>
      </c>
      <c r="H8470" s="1"/>
      <c r="I8470" s="1"/>
    </row>
    <row r="8471" spans="1:9" x14ac:dyDescent="0.25">
      <c r="A8471">
        <v>-6.7197500000000003</v>
      </c>
      <c r="B8471" s="1">
        <v>1.20684E-3</v>
      </c>
      <c r="C8471" s="1"/>
      <c r="D8471" s="1">
        <f t="shared" si="264"/>
        <v>0.84699999999999998</v>
      </c>
      <c r="E8471" s="1">
        <v>8470</v>
      </c>
      <c r="F8471" s="1"/>
      <c r="G8471" s="1">
        <f t="shared" si="265"/>
        <v>0.85389526674543226</v>
      </c>
      <c r="H8471" s="1"/>
      <c r="I8471" s="1"/>
    </row>
    <row r="8472" spans="1:9" x14ac:dyDescent="0.25">
      <c r="A8472">
        <v>-6.7196499999999997</v>
      </c>
      <c r="B8472" s="1">
        <v>1.20696E-3</v>
      </c>
      <c r="C8472" s="1"/>
      <c r="D8472" s="1">
        <f t="shared" si="264"/>
        <v>0.84709999999999996</v>
      </c>
      <c r="E8472" s="1">
        <v>8471</v>
      </c>
      <c r="F8472" s="1"/>
      <c r="G8472" s="1">
        <f t="shared" si="265"/>
        <v>0.8540197231779656</v>
      </c>
      <c r="H8472" s="1"/>
      <c r="I8472" s="1"/>
    </row>
    <row r="8473" spans="1:9" x14ac:dyDescent="0.25">
      <c r="A8473">
        <v>-6.7196300000000004</v>
      </c>
      <c r="B8473" s="1">
        <v>1.2069800000000001E-3</v>
      </c>
      <c r="C8473" s="1"/>
      <c r="D8473" s="1">
        <f t="shared" si="264"/>
        <v>0.84719999999999995</v>
      </c>
      <c r="E8473" s="1">
        <v>8472</v>
      </c>
      <c r="F8473" s="1"/>
      <c r="G8473" s="1">
        <f t="shared" si="265"/>
        <v>0.85404460591401554</v>
      </c>
      <c r="H8473" s="1"/>
      <c r="I8473" s="1"/>
    </row>
    <row r="8474" spans="1:9" x14ac:dyDescent="0.25">
      <c r="A8474">
        <v>-6.7195799999999997</v>
      </c>
      <c r="B8474" s="1">
        <v>1.2070500000000001E-3</v>
      </c>
      <c r="C8474" s="1"/>
      <c r="D8474" s="1">
        <f t="shared" si="264"/>
        <v>0.84730000000000005</v>
      </c>
      <c r="E8474" s="1">
        <v>8473</v>
      </c>
      <c r="F8474" s="1"/>
      <c r="G8474" s="1">
        <f t="shared" si="265"/>
        <v>0.85410680028513186</v>
      </c>
      <c r="H8474" s="1"/>
      <c r="I8474" s="1"/>
    </row>
    <row r="8475" spans="1:9" x14ac:dyDescent="0.25">
      <c r="A8475">
        <v>-6.7195799999999997</v>
      </c>
      <c r="B8475" s="1">
        <v>1.2070500000000001E-3</v>
      </c>
      <c r="C8475" s="1"/>
      <c r="D8475" s="1">
        <f t="shared" si="264"/>
        <v>0.84740000000000004</v>
      </c>
      <c r="E8475" s="1">
        <v>8474</v>
      </c>
      <c r="F8475" s="1"/>
      <c r="G8475" s="1">
        <f t="shared" si="265"/>
        <v>0.85410680028513186</v>
      </c>
      <c r="H8475" s="1"/>
      <c r="I8475" s="1"/>
    </row>
    <row r="8476" spans="1:9" x14ac:dyDescent="0.25">
      <c r="A8476">
        <v>-6.71957</v>
      </c>
      <c r="B8476" s="1">
        <v>1.20706E-3</v>
      </c>
      <c r="C8476" s="1"/>
      <c r="D8476" s="1">
        <f t="shared" si="264"/>
        <v>0.84750000000000003</v>
      </c>
      <c r="E8476" s="1">
        <v>8475</v>
      </c>
      <c r="F8476" s="1"/>
      <c r="G8476" s="1">
        <f t="shared" si="265"/>
        <v>0.85411923702184223</v>
      </c>
      <c r="H8476" s="1"/>
      <c r="I8476" s="1"/>
    </row>
    <row r="8477" spans="1:9" x14ac:dyDescent="0.25">
      <c r="A8477">
        <v>-6.7193500000000004</v>
      </c>
      <c r="B8477" s="1">
        <v>1.2073299999999999E-3</v>
      </c>
      <c r="C8477" s="1"/>
      <c r="D8477" s="1">
        <f t="shared" si="264"/>
        <v>0.84760000000000002</v>
      </c>
      <c r="E8477" s="1">
        <v>8476</v>
      </c>
      <c r="F8477" s="1"/>
      <c r="G8477" s="1">
        <f t="shared" si="265"/>
        <v>0.85439266497565036</v>
      </c>
      <c r="H8477" s="1"/>
      <c r="I8477" s="1"/>
    </row>
    <row r="8478" spans="1:9" x14ac:dyDescent="0.25">
      <c r="A8478">
        <v>-6.7192299999999996</v>
      </c>
      <c r="B8478" s="1">
        <v>1.20746E-3</v>
      </c>
      <c r="C8478" s="1"/>
      <c r="D8478" s="1">
        <f t="shared" si="264"/>
        <v>0.84770000000000001</v>
      </c>
      <c r="E8478" s="1">
        <v>8477</v>
      </c>
      <c r="F8478" s="1"/>
      <c r="G8478" s="1">
        <f t="shared" si="265"/>
        <v>0.85454166216277527</v>
      </c>
      <c r="H8478" s="1"/>
      <c r="I8478" s="1"/>
    </row>
    <row r="8479" spans="1:9" x14ac:dyDescent="0.25">
      <c r="A8479">
        <v>-6.7190099999999999</v>
      </c>
      <c r="B8479" s="1">
        <v>1.2077399999999999E-3</v>
      </c>
      <c r="C8479" s="1"/>
      <c r="D8479" s="1">
        <f t="shared" si="264"/>
        <v>0.8478</v>
      </c>
      <c r="E8479" s="1">
        <v>8478</v>
      </c>
      <c r="F8479" s="1"/>
      <c r="G8479" s="1">
        <f t="shared" si="265"/>
        <v>0.85481455725777855</v>
      </c>
      <c r="H8479" s="1"/>
      <c r="I8479" s="1"/>
    </row>
    <row r="8480" spans="1:9" x14ac:dyDescent="0.25">
      <c r="A8480">
        <v>-6.7187599999999996</v>
      </c>
      <c r="B8480" s="1">
        <v>1.2080299999999999E-3</v>
      </c>
      <c r="C8480" s="1"/>
      <c r="D8480" s="1">
        <f t="shared" si="264"/>
        <v>0.84789999999999999</v>
      </c>
      <c r="E8480" s="1">
        <v>8479</v>
      </c>
      <c r="F8480" s="1"/>
      <c r="G8480" s="1">
        <f t="shared" si="265"/>
        <v>0.85512424687073241</v>
      </c>
      <c r="H8480" s="1"/>
      <c r="I8480" s="1"/>
    </row>
    <row r="8481" spans="1:9" x14ac:dyDescent="0.25">
      <c r="A8481">
        <v>-6.7187299999999999</v>
      </c>
      <c r="B8481" s="1">
        <v>1.2080700000000001E-3</v>
      </c>
      <c r="C8481" s="1"/>
      <c r="D8481" s="1">
        <f t="shared" si="264"/>
        <v>0.84799999999999998</v>
      </c>
      <c r="E8481" s="1">
        <v>8480</v>
      </c>
      <c r="F8481" s="1"/>
      <c r="G8481" s="1">
        <f t="shared" si="265"/>
        <v>0.85516137971263806</v>
      </c>
      <c r="H8481" s="1"/>
      <c r="I8481" s="1"/>
    </row>
    <row r="8482" spans="1:9" x14ac:dyDescent="0.25">
      <c r="A8482">
        <v>-6.7184299999999997</v>
      </c>
      <c r="B8482" s="1">
        <v>1.2084299999999999E-3</v>
      </c>
      <c r="C8482" s="1"/>
      <c r="D8482" s="1">
        <f t="shared" si="264"/>
        <v>0.84809999999999997</v>
      </c>
      <c r="E8482" s="1">
        <v>8481</v>
      </c>
      <c r="F8482" s="1"/>
      <c r="G8482" s="1">
        <f t="shared" si="265"/>
        <v>0.85553235564390862</v>
      </c>
      <c r="H8482" s="1"/>
      <c r="I8482" s="1"/>
    </row>
    <row r="8483" spans="1:9" x14ac:dyDescent="0.25">
      <c r="A8483">
        <v>-6.7183400000000004</v>
      </c>
      <c r="B8483" s="1">
        <v>1.2085500000000001E-3</v>
      </c>
      <c r="C8483" s="1"/>
      <c r="D8483" s="1">
        <f t="shared" si="264"/>
        <v>0.84819999999999995</v>
      </c>
      <c r="E8483" s="1">
        <v>8482</v>
      </c>
      <c r="F8483" s="1"/>
      <c r="G8483" s="1">
        <f t="shared" si="265"/>
        <v>0.85564352346138262</v>
      </c>
      <c r="H8483" s="1"/>
      <c r="I8483" s="1"/>
    </row>
    <row r="8484" spans="1:9" x14ac:dyDescent="0.25">
      <c r="A8484">
        <v>-6.7183400000000004</v>
      </c>
      <c r="B8484" s="1">
        <v>1.2085399999999999E-3</v>
      </c>
      <c r="C8484" s="1"/>
      <c r="D8484" s="1">
        <f t="shared" si="264"/>
        <v>0.84830000000000005</v>
      </c>
      <c r="E8484" s="1">
        <v>8483</v>
      </c>
      <c r="F8484" s="1"/>
      <c r="G8484" s="1">
        <f t="shared" si="265"/>
        <v>0.85564352346138262</v>
      </c>
      <c r="H8484" s="1"/>
      <c r="I8484" s="1"/>
    </row>
    <row r="8485" spans="1:9" x14ac:dyDescent="0.25">
      <c r="A8485">
        <v>-6.7183000000000002</v>
      </c>
      <c r="B8485" s="1">
        <v>1.2085900000000001E-3</v>
      </c>
      <c r="C8485" s="1"/>
      <c r="D8485" s="1">
        <f t="shared" si="264"/>
        <v>0.84840000000000004</v>
      </c>
      <c r="E8485" s="1">
        <v>8484</v>
      </c>
      <c r="F8485" s="1"/>
      <c r="G8485" s="1">
        <f t="shared" si="265"/>
        <v>0.85569291286907645</v>
      </c>
      <c r="H8485" s="1"/>
      <c r="I8485" s="1"/>
    </row>
    <row r="8486" spans="1:9" x14ac:dyDescent="0.25">
      <c r="A8486">
        <v>-6.7182700000000004</v>
      </c>
      <c r="B8486" s="1">
        <v>1.20863E-3</v>
      </c>
      <c r="C8486" s="1"/>
      <c r="D8486" s="1">
        <f t="shared" si="264"/>
        <v>0.84850000000000003</v>
      </c>
      <c r="E8486" s="1">
        <v>8485</v>
      </c>
      <c r="F8486" s="1"/>
      <c r="G8486" s="1">
        <f t="shared" si="265"/>
        <v>0.85572994744943254</v>
      </c>
      <c r="H8486" s="1"/>
      <c r="I8486" s="1"/>
    </row>
    <row r="8487" spans="1:9" x14ac:dyDescent="0.25">
      <c r="A8487">
        <v>-6.7182399999999998</v>
      </c>
      <c r="B8487" s="1">
        <v>1.2086600000000001E-3</v>
      </c>
      <c r="C8487" s="1"/>
      <c r="D8487" s="1">
        <f t="shared" si="264"/>
        <v>0.84860000000000002</v>
      </c>
      <c r="E8487" s="1">
        <v>8486</v>
      </c>
      <c r="F8487" s="1"/>
      <c r="G8487" s="1">
        <f t="shared" si="265"/>
        <v>0.8557669756224302</v>
      </c>
      <c r="H8487" s="1"/>
      <c r="I8487" s="1"/>
    </row>
    <row r="8488" spans="1:9" x14ac:dyDescent="0.25">
      <c r="A8488">
        <v>-6.7180099999999996</v>
      </c>
      <c r="B8488" s="1">
        <v>1.2089500000000001E-3</v>
      </c>
      <c r="C8488" s="1"/>
      <c r="D8488" s="1">
        <f t="shared" si="264"/>
        <v>0.84870000000000001</v>
      </c>
      <c r="E8488" s="1">
        <v>8487</v>
      </c>
      <c r="F8488" s="1"/>
      <c r="G8488" s="1">
        <f t="shared" si="265"/>
        <v>0.8560506454287431</v>
      </c>
      <c r="H8488" s="1"/>
      <c r="I8488" s="1"/>
    </row>
    <row r="8489" spans="1:9" x14ac:dyDescent="0.25">
      <c r="A8489">
        <v>-6.7179799999999998</v>
      </c>
      <c r="B8489" s="1">
        <v>1.2089799999999999E-3</v>
      </c>
      <c r="C8489" s="1"/>
      <c r="D8489" s="1">
        <f t="shared" si="264"/>
        <v>0.8488</v>
      </c>
      <c r="E8489" s="1">
        <v>8488</v>
      </c>
      <c r="F8489" s="1"/>
      <c r="G8489" s="1">
        <f t="shared" si="265"/>
        <v>0.85608761807654288</v>
      </c>
      <c r="H8489" s="1"/>
      <c r="I8489" s="1"/>
    </row>
    <row r="8490" spans="1:9" x14ac:dyDescent="0.25">
      <c r="A8490">
        <v>-6.7179500000000001</v>
      </c>
      <c r="B8490" s="1">
        <v>1.2090099999999999E-3</v>
      </c>
      <c r="C8490" s="1"/>
      <c r="D8490" s="1">
        <f t="shared" si="264"/>
        <v>0.84889999999999999</v>
      </c>
      <c r="E8490" s="1">
        <v>8489</v>
      </c>
      <c r="F8490" s="1"/>
      <c r="G8490" s="1">
        <f t="shared" si="265"/>
        <v>0.85612458431820082</v>
      </c>
      <c r="H8490" s="1"/>
      <c r="I8490" s="1"/>
    </row>
    <row r="8491" spans="1:9" x14ac:dyDescent="0.25">
      <c r="A8491">
        <v>-6.7179500000000001</v>
      </c>
      <c r="B8491" s="1">
        <v>1.2090200000000001E-3</v>
      </c>
      <c r="C8491" s="1"/>
      <c r="D8491" s="1">
        <f t="shared" si="264"/>
        <v>0.84899999999999998</v>
      </c>
      <c r="E8491" s="1">
        <v>8490</v>
      </c>
      <c r="F8491" s="1"/>
      <c r="G8491" s="1">
        <f t="shared" si="265"/>
        <v>0.85612458431820082</v>
      </c>
      <c r="H8491" s="1"/>
      <c r="I8491" s="1"/>
    </row>
    <row r="8492" spans="1:9" x14ac:dyDescent="0.25">
      <c r="A8492">
        <v>-6.7178699999999996</v>
      </c>
      <c r="B8492" s="1">
        <v>1.20911E-3</v>
      </c>
      <c r="C8492" s="1"/>
      <c r="D8492" s="1">
        <f t="shared" si="264"/>
        <v>0.84909999999999997</v>
      </c>
      <c r="E8492" s="1">
        <v>8491</v>
      </c>
      <c r="F8492" s="1"/>
      <c r="G8492" s="1">
        <f t="shared" si="265"/>
        <v>0.8562231296446795</v>
      </c>
      <c r="H8492" s="1"/>
      <c r="I8492" s="1"/>
    </row>
    <row r="8493" spans="1:9" x14ac:dyDescent="0.25">
      <c r="A8493">
        <v>-6.7178599999999999</v>
      </c>
      <c r="B8493" s="1">
        <v>1.2091199999999999E-3</v>
      </c>
      <c r="C8493" s="1"/>
      <c r="D8493" s="1">
        <f t="shared" si="264"/>
        <v>0.84919999999999995</v>
      </c>
      <c r="E8493" s="1">
        <v>8492</v>
      </c>
      <c r="F8493" s="1"/>
      <c r="G8493" s="1">
        <f t="shared" si="265"/>
        <v>0.8562354446076027</v>
      </c>
      <c r="H8493" s="1"/>
      <c r="I8493" s="1"/>
    </row>
    <row r="8494" spans="1:9" x14ac:dyDescent="0.25">
      <c r="A8494">
        <v>-6.7176400000000003</v>
      </c>
      <c r="B8494" s="1">
        <v>1.2093900000000001E-3</v>
      </c>
      <c r="C8494" s="1"/>
      <c r="D8494" s="1">
        <f t="shared" si="264"/>
        <v>0.84930000000000005</v>
      </c>
      <c r="E8494" s="1">
        <v>8493</v>
      </c>
      <c r="F8494" s="1"/>
      <c r="G8494" s="1">
        <f t="shared" si="265"/>
        <v>0.85650619373104997</v>
      </c>
      <c r="H8494" s="1"/>
      <c r="I8494" s="1"/>
    </row>
    <row r="8495" spans="1:9" x14ac:dyDescent="0.25">
      <c r="A8495">
        <v>-6.7173400000000001</v>
      </c>
      <c r="B8495" s="1">
        <v>1.2097500000000001E-3</v>
      </c>
      <c r="C8495" s="1"/>
      <c r="D8495" s="1">
        <f t="shared" si="264"/>
        <v>0.84940000000000004</v>
      </c>
      <c r="E8495" s="1">
        <v>8494</v>
      </c>
      <c r="F8495" s="1"/>
      <c r="G8495" s="1">
        <f t="shared" si="265"/>
        <v>0.8568748420195349</v>
      </c>
      <c r="H8495" s="1"/>
      <c r="I8495" s="1"/>
    </row>
    <row r="8496" spans="1:9" x14ac:dyDescent="0.25">
      <c r="A8496">
        <v>-6.7173299999999996</v>
      </c>
      <c r="B8496" s="1">
        <v>1.20977E-3</v>
      </c>
      <c r="C8496" s="1"/>
      <c r="D8496" s="1">
        <f t="shared" si="264"/>
        <v>0.84950000000000003</v>
      </c>
      <c r="E8496" s="1">
        <v>8495</v>
      </c>
      <c r="F8496" s="1"/>
      <c r="G8496" s="1">
        <f t="shared" si="265"/>
        <v>0.85688711926708694</v>
      </c>
      <c r="H8496" s="1"/>
      <c r="I8496" s="1"/>
    </row>
    <row r="8497" spans="1:9" x14ac:dyDescent="0.25">
      <c r="A8497">
        <v>-6.7172999999999998</v>
      </c>
      <c r="B8497" s="1">
        <v>1.2098E-3</v>
      </c>
      <c r="C8497" s="1"/>
      <c r="D8497" s="1">
        <f t="shared" si="264"/>
        <v>0.84960000000000002</v>
      </c>
      <c r="E8497" s="1">
        <v>8496</v>
      </c>
      <c r="F8497" s="1"/>
      <c r="G8497" s="1">
        <f t="shared" si="265"/>
        <v>0.85692394674089079</v>
      </c>
      <c r="H8497" s="1"/>
      <c r="I8497" s="1"/>
    </row>
    <row r="8498" spans="1:9" x14ac:dyDescent="0.25">
      <c r="A8498">
        <v>-6.7172700000000001</v>
      </c>
      <c r="B8498" s="1">
        <v>1.2098300000000001E-3</v>
      </c>
      <c r="C8498" s="1"/>
      <c r="D8498" s="1">
        <f t="shared" si="264"/>
        <v>0.84970000000000001</v>
      </c>
      <c r="E8498" s="1">
        <v>8497</v>
      </c>
      <c r="F8498" s="1"/>
      <c r="G8498" s="1">
        <f t="shared" si="265"/>
        <v>0.85696076781152453</v>
      </c>
      <c r="H8498" s="1"/>
      <c r="I8498" s="1"/>
    </row>
    <row r="8499" spans="1:9" x14ac:dyDescent="0.25">
      <c r="A8499">
        <v>-6.7172000000000001</v>
      </c>
      <c r="B8499" s="1">
        <v>1.20992E-3</v>
      </c>
      <c r="C8499" s="1"/>
      <c r="D8499" s="1">
        <f t="shared" si="264"/>
        <v>0.8498</v>
      </c>
      <c r="E8499" s="1">
        <v>8498</v>
      </c>
      <c r="F8499" s="1"/>
      <c r="G8499" s="1">
        <f t="shared" si="265"/>
        <v>0.85704665874254515</v>
      </c>
      <c r="H8499" s="1"/>
      <c r="I8499" s="1"/>
    </row>
    <row r="8500" spans="1:9" x14ac:dyDescent="0.25">
      <c r="A8500">
        <v>-6.7171900000000004</v>
      </c>
      <c r="B8500" s="1">
        <v>1.2099299999999999E-3</v>
      </c>
      <c r="C8500" s="1"/>
      <c r="D8500" s="1">
        <f t="shared" si="264"/>
        <v>0.84989999999999999</v>
      </c>
      <c r="E8500" s="1">
        <v>8499</v>
      </c>
      <c r="F8500" s="1"/>
      <c r="G8500" s="1">
        <f t="shared" si="265"/>
        <v>0.85705892602985445</v>
      </c>
      <c r="H8500" s="1"/>
      <c r="I8500" s="1"/>
    </row>
    <row r="8501" spans="1:9" x14ac:dyDescent="0.25">
      <c r="A8501">
        <v>-6.7170800000000002</v>
      </c>
      <c r="B8501" s="1">
        <v>1.2100699999999999E-3</v>
      </c>
      <c r="C8501" s="1"/>
      <c r="D8501" s="1">
        <f t="shared" si="264"/>
        <v>0.85</v>
      </c>
      <c r="E8501" s="1">
        <v>8500</v>
      </c>
      <c r="F8501" s="1"/>
      <c r="G8501" s="1">
        <f t="shared" si="265"/>
        <v>0.85719381923842852</v>
      </c>
      <c r="H8501" s="1"/>
      <c r="I8501" s="1"/>
    </row>
    <row r="8502" spans="1:9" x14ac:dyDescent="0.25">
      <c r="A8502">
        <v>-6.7170800000000002</v>
      </c>
      <c r="B8502" s="1">
        <v>1.2100699999999999E-3</v>
      </c>
      <c r="C8502" s="1"/>
      <c r="D8502" s="1">
        <f t="shared" si="264"/>
        <v>0.85009999999999997</v>
      </c>
      <c r="E8502" s="1">
        <v>8501</v>
      </c>
      <c r="F8502" s="1"/>
      <c r="G8502" s="1">
        <f t="shared" si="265"/>
        <v>0.85719381923842852</v>
      </c>
      <c r="H8502" s="1"/>
      <c r="I8502" s="1"/>
    </row>
    <row r="8503" spans="1:9" x14ac:dyDescent="0.25">
      <c r="A8503">
        <v>-6.71699</v>
      </c>
      <c r="B8503" s="1">
        <v>1.21017E-3</v>
      </c>
      <c r="C8503" s="1"/>
      <c r="D8503" s="1">
        <f t="shared" si="264"/>
        <v>0.85019999999999996</v>
      </c>
      <c r="E8503" s="1">
        <v>8502</v>
      </c>
      <c r="F8503" s="1"/>
      <c r="G8503" s="1">
        <f t="shared" si="265"/>
        <v>0.85730412238704068</v>
      </c>
      <c r="H8503" s="1"/>
      <c r="I8503" s="1"/>
    </row>
    <row r="8504" spans="1:9" x14ac:dyDescent="0.25">
      <c r="A8504">
        <v>-6.71699</v>
      </c>
      <c r="B8504" s="1">
        <v>1.2101799999999999E-3</v>
      </c>
      <c r="C8504" s="1"/>
      <c r="D8504" s="1">
        <f t="shared" si="264"/>
        <v>0.85029999999999994</v>
      </c>
      <c r="E8504" s="1">
        <v>8503</v>
      </c>
      <c r="F8504" s="1"/>
      <c r="G8504" s="1">
        <f t="shared" si="265"/>
        <v>0.85730412238704068</v>
      </c>
      <c r="H8504" s="1"/>
      <c r="I8504" s="1"/>
    </row>
    <row r="8505" spans="1:9" x14ac:dyDescent="0.25">
      <c r="A8505">
        <v>-6.7169800000000004</v>
      </c>
      <c r="B8505" s="1">
        <v>1.2101900000000001E-3</v>
      </c>
      <c r="C8505" s="1"/>
      <c r="D8505" s="1">
        <f t="shared" si="264"/>
        <v>0.85040000000000004</v>
      </c>
      <c r="E8505" s="1">
        <v>8504</v>
      </c>
      <c r="F8505" s="1"/>
      <c r="G8505" s="1">
        <f t="shared" si="265"/>
        <v>0.85731637473583955</v>
      </c>
      <c r="H8505" s="1"/>
      <c r="I8505" s="1"/>
    </row>
    <row r="8506" spans="1:9" x14ac:dyDescent="0.25">
      <c r="A8506">
        <v>-6.7169600000000003</v>
      </c>
      <c r="B8506" s="1">
        <v>1.21021E-3</v>
      </c>
      <c r="C8506" s="1"/>
      <c r="D8506" s="1">
        <f t="shared" si="264"/>
        <v>0.85050000000000003</v>
      </c>
      <c r="E8506" s="1">
        <v>8505</v>
      </c>
      <c r="F8506" s="1"/>
      <c r="G8506" s="1">
        <f t="shared" si="265"/>
        <v>0.85734087729953834</v>
      </c>
      <c r="H8506" s="1"/>
      <c r="I8506" s="1"/>
    </row>
    <row r="8507" spans="1:9" x14ac:dyDescent="0.25">
      <c r="A8507">
        <v>-6.7168999999999999</v>
      </c>
      <c r="B8507" s="1">
        <v>1.2102899999999999E-3</v>
      </c>
      <c r="C8507" s="1"/>
      <c r="D8507" s="1">
        <f t="shared" si="264"/>
        <v>0.85060000000000002</v>
      </c>
      <c r="E8507" s="1">
        <v>8506</v>
      </c>
      <c r="F8507" s="1"/>
      <c r="G8507" s="1">
        <f t="shared" si="265"/>
        <v>0.85741436791980397</v>
      </c>
      <c r="H8507" s="1"/>
      <c r="I8507" s="1"/>
    </row>
    <row r="8508" spans="1:9" x14ac:dyDescent="0.25">
      <c r="A8508">
        <v>-6.7168900000000002</v>
      </c>
      <c r="B8508" s="1">
        <v>1.2103000000000001E-3</v>
      </c>
      <c r="C8508" s="1"/>
      <c r="D8508" s="1">
        <f t="shared" si="264"/>
        <v>0.85070000000000001</v>
      </c>
      <c r="E8508" s="1">
        <v>8507</v>
      </c>
      <c r="F8508" s="1"/>
      <c r="G8508" s="1">
        <f t="shared" si="265"/>
        <v>0.85742661386707208</v>
      </c>
      <c r="H8508" s="1"/>
      <c r="I8508" s="1"/>
    </row>
    <row r="8509" spans="1:9" x14ac:dyDescent="0.25">
      <c r="A8509">
        <v>-6.7168700000000001</v>
      </c>
      <c r="B8509" s="1">
        <v>1.21032E-3</v>
      </c>
      <c r="C8509" s="1"/>
      <c r="D8509" s="1">
        <f t="shared" si="264"/>
        <v>0.8508</v>
      </c>
      <c r="E8509" s="1">
        <v>8508</v>
      </c>
      <c r="F8509" s="1"/>
      <c r="G8509" s="1">
        <f t="shared" si="265"/>
        <v>0.85745110362784815</v>
      </c>
      <c r="H8509" s="1"/>
      <c r="I8509" s="1"/>
    </row>
    <row r="8510" spans="1:9" x14ac:dyDescent="0.25">
      <c r="A8510">
        <v>-6.7168299999999999</v>
      </c>
      <c r="B8510" s="1">
        <v>1.2103699999999999E-3</v>
      </c>
      <c r="C8510" s="1"/>
      <c r="D8510" s="1">
        <f t="shared" si="264"/>
        <v>0.85089999999999999</v>
      </c>
      <c r="E8510" s="1">
        <v>8509</v>
      </c>
      <c r="F8510" s="1"/>
      <c r="G8510" s="1">
        <f t="shared" si="265"/>
        <v>0.85750007461449906</v>
      </c>
      <c r="H8510" s="1"/>
      <c r="I8510" s="1"/>
    </row>
    <row r="8511" spans="1:9" x14ac:dyDescent="0.25">
      <c r="A8511">
        <v>-6.71678</v>
      </c>
      <c r="B8511" s="1">
        <v>1.21043E-3</v>
      </c>
      <c r="C8511" s="1"/>
      <c r="D8511" s="1">
        <f t="shared" si="264"/>
        <v>0.85099999999999998</v>
      </c>
      <c r="E8511" s="1">
        <v>8510</v>
      </c>
      <c r="F8511" s="1"/>
      <c r="G8511" s="1">
        <f t="shared" si="265"/>
        <v>0.85756127234529878</v>
      </c>
      <c r="H8511" s="1"/>
      <c r="I8511" s="1"/>
    </row>
    <row r="8512" spans="1:9" x14ac:dyDescent="0.25">
      <c r="A8512">
        <v>-6.7167500000000002</v>
      </c>
      <c r="B8512" s="1">
        <v>1.21046E-3</v>
      </c>
      <c r="C8512" s="1"/>
      <c r="D8512" s="1">
        <f t="shared" si="264"/>
        <v>0.85109999999999997</v>
      </c>
      <c r="E8512" s="1">
        <v>8511</v>
      </c>
      <c r="F8512" s="1"/>
      <c r="G8512" s="1">
        <f t="shared" si="265"/>
        <v>0.85759798244935359</v>
      </c>
      <c r="H8512" s="1"/>
      <c r="I8512" s="1"/>
    </row>
    <row r="8513" spans="1:9" x14ac:dyDescent="0.25">
      <c r="A8513">
        <v>-6.7167199999999996</v>
      </c>
      <c r="B8513" s="1">
        <v>1.2105099999999999E-3</v>
      </c>
      <c r="C8513" s="1"/>
      <c r="D8513" s="1">
        <f t="shared" si="264"/>
        <v>0.85119999999999996</v>
      </c>
      <c r="E8513" s="1">
        <v>8512</v>
      </c>
      <c r="F8513" s="1"/>
      <c r="G8513" s="1">
        <f t="shared" si="265"/>
        <v>0.85763468615276206</v>
      </c>
      <c r="H8513" s="1"/>
      <c r="I8513" s="1"/>
    </row>
    <row r="8514" spans="1:9" x14ac:dyDescent="0.25">
      <c r="A8514">
        <v>-6.7166899999999998</v>
      </c>
      <c r="B8514" s="1">
        <v>1.21054E-3</v>
      </c>
      <c r="C8514" s="1"/>
      <c r="D8514" s="1">
        <f t="shared" ref="D8514:D8577" si="266">E8514/10000</f>
        <v>0.85129999999999995</v>
      </c>
      <c r="E8514" s="1">
        <v>8513</v>
      </c>
      <c r="F8514" s="1"/>
      <c r="G8514" s="1">
        <f t="shared" si="265"/>
        <v>0.85767138345566285</v>
      </c>
      <c r="H8514" s="1"/>
      <c r="I8514" s="1"/>
    </row>
    <row r="8515" spans="1:9" x14ac:dyDescent="0.25">
      <c r="A8515">
        <v>-6.7166499999999996</v>
      </c>
      <c r="B8515" s="1">
        <v>1.2105799999999999E-3</v>
      </c>
      <c r="C8515" s="1"/>
      <c r="D8515" s="1">
        <f t="shared" si="266"/>
        <v>0.85140000000000005</v>
      </c>
      <c r="E8515" s="1">
        <v>8514</v>
      </c>
      <c r="F8515" s="1"/>
      <c r="G8515" s="1">
        <f t="shared" ref="G8515:G8578" si="267">_xlfn.NORM.DIST(A8515,$J$2,$J$3,TRUE)</f>
        <v>0.85772030323676485</v>
      </c>
      <c r="H8515" s="1"/>
      <c r="I8515" s="1"/>
    </row>
    <row r="8516" spans="1:9" x14ac:dyDescent="0.25">
      <c r="A8516">
        <v>-6.7166100000000002</v>
      </c>
      <c r="B8516" s="1">
        <v>1.2106300000000001E-3</v>
      </c>
      <c r="C8516" s="1"/>
      <c r="D8516" s="1">
        <f t="shared" si="266"/>
        <v>0.85150000000000003</v>
      </c>
      <c r="E8516" s="1">
        <v>8515</v>
      </c>
      <c r="F8516" s="1"/>
      <c r="G8516" s="1">
        <f t="shared" si="267"/>
        <v>0.85776921163977293</v>
      </c>
      <c r="H8516" s="1"/>
      <c r="I8516" s="1"/>
    </row>
    <row r="8517" spans="1:9" x14ac:dyDescent="0.25">
      <c r="A8517">
        <v>-6.7165600000000003</v>
      </c>
      <c r="B8517" s="1">
        <v>1.2107000000000001E-3</v>
      </c>
      <c r="C8517" s="1"/>
      <c r="D8517" s="1">
        <f t="shared" si="266"/>
        <v>0.85160000000000002</v>
      </c>
      <c r="E8517" s="1">
        <v>8516</v>
      </c>
      <c r="F8517" s="1"/>
      <c r="G8517" s="1">
        <f t="shared" si="267"/>
        <v>0.85783033114360308</v>
      </c>
      <c r="H8517" s="1"/>
      <c r="I8517" s="1"/>
    </row>
    <row r="8518" spans="1:9" x14ac:dyDescent="0.25">
      <c r="A8518">
        <v>-6.71652</v>
      </c>
      <c r="B8518" s="1">
        <v>1.21075E-3</v>
      </c>
      <c r="C8518" s="1"/>
      <c r="D8518" s="1">
        <f t="shared" si="266"/>
        <v>0.85170000000000001</v>
      </c>
      <c r="E8518" s="1">
        <v>8517</v>
      </c>
      <c r="F8518" s="1"/>
      <c r="G8518" s="1">
        <f t="shared" si="267"/>
        <v>0.85787921394713396</v>
      </c>
      <c r="H8518" s="1"/>
      <c r="I8518" s="1"/>
    </row>
    <row r="8519" spans="1:9" x14ac:dyDescent="0.25">
      <c r="A8519">
        <v>-6.71631</v>
      </c>
      <c r="B8519" s="1">
        <v>1.2110000000000001E-3</v>
      </c>
      <c r="C8519" s="1"/>
      <c r="D8519" s="1">
        <f t="shared" si="266"/>
        <v>0.8518</v>
      </c>
      <c r="E8519" s="1">
        <v>8518</v>
      </c>
      <c r="F8519" s="1"/>
      <c r="G8519" s="1">
        <f t="shared" si="267"/>
        <v>0.85813566201971803</v>
      </c>
      <c r="H8519" s="1"/>
      <c r="I8519" s="1"/>
    </row>
    <row r="8520" spans="1:9" x14ac:dyDescent="0.25">
      <c r="A8520">
        <v>-6.7162300000000004</v>
      </c>
      <c r="B8520" s="1">
        <v>1.2110999999999999E-3</v>
      </c>
      <c r="C8520" s="1"/>
      <c r="D8520" s="1">
        <f t="shared" si="266"/>
        <v>0.85189999999999999</v>
      </c>
      <c r="E8520" s="1">
        <v>8519</v>
      </c>
      <c r="F8520" s="1"/>
      <c r="G8520" s="1">
        <f t="shared" si="267"/>
        <v>0.85823327405063599</v>
      </c>
      <c r="H8520" s="1"/>
      <c r="I8520" s="1"/>
    </row>
    <row r="8521" spans="1:9" x14ac:dyDescent="0.25">
      <c r="A8521">
        <v>-6.7162199999999999</v>
      </c>
      <c r="B8521" s="1">
        <v>1.2110999999999999E-3</v>
      </c>
      <c r="C8521" s="1"/>
      <c r="D8521" s="1">
        <f t="shared" si="266"/>
        <v>0.85199999999999998</v>
      </c>
      <c r="E8521" s="1">
        <v>8520</v>
      </c>
      <c r="F8521" s="1"/>
      <c r="G8521" s="1">
        <f t="shared" si="267"/>
        <v>0.85824547235536253</v>
      </c>
      <c r="H8521" s="1"/>
      <c r="I8521" s="1"/>
    </row>
    <row r="8522" spans="1:9" x14ac:dyDescent="0.25">
      <c r="A8522">
        <v>-6.71617</v>
      </c>
      <c r="B8522" s="1">
        <v>1.2111699999999999E-3</v>
      </c>
      <c r="C8522" s="1"/>
      <c r="D8522" s="1">
        <f t="shared" si="266"/>
        <v>0.85209999999999997</v>
      </c>
      <c r="E8522" s="1">
        <v>8521</v>
      </c>
      <c r="F8522" s="1"/>
      <c r="G8522" s="1">
        <f t="shared" si="267"/>
        <v>0.85830645321557375</v>
      </c>
      <c r="H8522" s="1"/>
      <c r="I8522" s="1"/>
    </row>
    <row r="8523" spans="1:9" x14ac:dyDescent="0.25">
      <c r="A8523">
        <v>-6.7161600000000004</v>
      </c>
      <c r="B8523" s="1">
        <v>1.2111800000000001E-3</v>
      </c>
      <c r="C8523" s="1"/>
      <c r="D8523" s="1">
        <f t="shared" si="266"/>
        <v>0.85219999999999996</v>
      </c>
      <c r="E8523" s="1">
        <v>8522</v>
      </c>
      <c r="F8523" s="1"/>
      <c r="G8523" s="1">
        <f t="shared" si="267"/>
        <v>0.85831864725496976</v>
      </c>
      <c r="H8523" s="1"/>
      <c r="I8523" s="1"/>
    </row>
    <row r="8524" spans="1:9" x14ac:dyDescent="0.25">
      <c r="A8524">
        <v>-6.7161400000000002</v>
      </c>
      <c r="B8524" s="1">
        <v>1.2112E-3</v>
      </c>
      <c r="C8524" s="1"/>
      <c r="D8524" s="1">
        <f t="shared" si="266"/>
        <v>0.85229999999999995</v>
      </c>
      <c r="E8524" s="1">
        <v>8523</v>
      </c>
      <c r="F8524" s="1"/>
      <c r="G8524" s="1">
        <f t="shared" si="267"/>
        <v>0.8583430332011609</v>
      </c>
      <c r="H8524" s="1"/>
      <c r="I8524" s="1"/>
    </row>
    <row r="8525" spans="1:9" x14ac:dyDescent="0.25">
      <c r="A8525">
        <v>-6.7161200000000001</v>
      </c>
      <c r="B8525" s="1">
        <v>1.21122E-3</v>
      </c>
      <c r="C8525" s="1"/>
      <c r="D8525" s="1">
        <f t="shared" si="266"/>
        <v>0.85240000000000005</v>
      </c>
      <c r="E8525" s="1">
        <v>8524</v>
      </c>
      <c r="F8525" s="1"/>
      <c r="G8525" s="1">
        <f t="shared" si="267"/>
        <v>0.85836741630391866</v>
      </c>
      <c r="H8525" s="1"/>
      <c r="I8525" s="1"/>
    </row>
    <row r="8526" spans="1:9" x14ac:dyDescent="0.25">
      <c r="A8526">
        <v>-6.7160700000000002</v>
      </c>
      <c r="B8526" s="1">
        <v>1.2112900000000001E-3</v>
      </c>
      <c r="C8526" s="1"/>
      <c r="D8526" s="1">
        <f t="shared" si="266"/>
        <v>0.85250000000000004</v>
      </c>
      <c r="E8526" s="1">
        <v>8525</v>
      </c>
      <c r="F8526" s="1"/>
      <c r="G8526" s="1">
        <f t="shared" si="267"/>
        <v>0.85842836162107727</v>
      </c>
      <c r="H8526" s="1"/>
      <c r="I8526" s="1"/>
    </row>
    <row r="8527" spans="1:9" x14ac:dyDescent="0.25">
      <c r="A8527">
        <v>-6.7160000000000002</v>
      </c>
      <c r="B8527" s="1">
        <v>1.21138E-3</v>
      </c>
      <c r="C8527" s="1"/>
      <c r="D8527" s="1">
        <f t="shared" si="266"/>
        <v>0.85260000000000002</v>
      </c>
      <c r="E8527" s="1">
        <v>8526</v>
      </c>
      <c r="F8527" s="1"/>
      <c r="G8527" s="1">
        <f t="shared" si="267"/>
        <v>0.85851365521080614</v>
      </c>
      <c r="H8527" s="1"/>
      <c r="I8527" s="1"/>
    </row>
    <row r="8528" spans="1:9" x14ac:dyDescent="0.25">
      <c r="A8528">
        <v>-6.7159199999999997</v>
      </c>
      <c r="B8528" s="1">
        <v>1.2114700000000001E-3</v>
      </c>
      <c r="C8528" s="1"/>
      <c r="D8528" s="1">
        <f t="shared" si="266"/>
        <v>0.85270000000000001</v>
      </c>
      <c r="E8528" s="1">
        <v>8527</v>
      </c>
      <c r="F8528" s="1"/>
      <c r="G8528" s="1">
        <f t="shared" si="267"/>
        <v>0.85861109095227162</v>
      </c>
      <c r="H8528" s="1"/>
      <c r="I8528" s="1"/>
    </row>
    <row r="8529" spans="1:9" x14ac:dyDescent="0.25">
      <c r="A8529">
        <v>-6.7158199999999999</v>
      </c>
      <c r="B8529" s="1">
        <v>1.2116E-3</v>
      </c>
      <c r="C8529" s="1"/>
      <c r="D8529" s="1">
        <f t="shared" si="266"/>
        <v>0.8528</v>
      </c>
      <c r="E8529" s="1">
        <v>8528</v>
      </c>
      <c r="F8529" s="1"/>
      <c r="G8529" s="1">
        <f t="shared" si="267"/>
        <v>0.85873282166304277</v>
      </c>
      <c r="H8529" s="1"/>
      <c r="I8529" s="1"/>
    </row>
    <row r="8530" spans="1:9" x14ac:dyDescent="0.25">
      <c r="A8530">
        <v>-6.71577</v>
      </c>
      <c r="B8530" s="1">
        <v>1.2116500000000001E-3</v>
      </c>
      <c r="C8530" s="1"/>
      <c r="D8530" s="1">
        <f t="shared" si="266"/>
        <v>0.85289999999999999</v>
      </c>
      <c r="E8530" s="1">
        <v>8529</v>
      </c>
      <c r="F8530" s="1"/>
      <c r="G8530" s="1">
        <f t="shared" si="267"/>
        <v>0.85879366036749716</v>
      </c>
      <c r="H8530" s="1"/>
      <c r="I8530" s="1"/>
    </row>
    <row r="8531" spans="1:9" x14ac:dyDescent="0.25">
      <c r="A8531">
        <v>-6.7157499999999999</v>
      </c>
      <c r="B8531" s="1">
        <v>1.21167E-3</v>
      </c>
      <c r="C8531" s="1"/>
      <c r="D8531" s="1">
        <f t="shared" si="266"/>
        <v>0.85299999999999998</v>
      </c>
      <c r="E8531" s="1">
        <v>8530</v>
      </c>
      <c r="F8531" s="1"/>
      <c r="G8531" s="1">
        <f t="shared" si="267"/>
        <v>0.85881799087465938</v>
      </c>
      <c r="H8531" s="1"/>
      <c r="I8531" s="1"/>
    </row>
    <row r="8532" spans="1:9" x14ac:dyDescent="0.25">
      <c r="A8532">
        <v>-6.7156099999999999</v>
      </c>
      <c r="B8532" s="1">
        <v>1.21185E-3</v>
      </c>
      <c r="C8532" s="1"/>
      <c r="D8532" s="1">
        <f t="shared" si="266"/>
        <v>0.85309999999999997</v>
      </c>
      <c r="E8532" s="1">
        <v>8531</v>
      </c>
      <c r="F8532" s="1"/>
      <c r="G8532" s="1">
        <f t="shared" si="267"/>
        <v>0.85898822483526793</v>
      </c>
      <c r="H8532" s="1"/>
      <c r="I8532" s="1"/>
    </row>
    <row r="8533" spans="1:9" x14ac:dyDescent="0.25">
      <c r="A8533">
        <v>-6.7154499999999997</v>
      </c>
      <c r="B8533" s="1">
        <v>1.2120399999999999E-3</v>
      </c>
      <c r="C8533" s="1"/>
      <c r="D8533" s="1">
        <f t="shared" si="266"/>
        <v>0.85319999999999996</v>
      </c>
      <c r="E8533" s="1">
        <v>8532</v>
      </c>
      <c r="F8533" s="1"/>
      <c r="G8533" s="1">
        <f t="shared" si="267"/>
        <v>0.85918260739854146</v>
      </c>
      <c r="H8533" s="1"/>
      <c r="I8533" s="1"/>
    </row>
    <row r="8534" spans="1:9" x14ac:dyDescent="0.25">
      <c r="A8534">
        <v>-6.7154199999999999</v>
      </c>
      <c r="B8534" s="1">
        <v>1.2120799999999999E-3</v>
      </c>
      <c r="C8534" s="1"/>
      <c r="D8534" s="1">
        <f t="shared" si="266"/>
        <v>0.85329999999999995</v>
      </c>
      <c r="E8534" s="1">
        <v>8533</v>
      </c>
      <c r="F8534" s="1"/>
      <c r="G8534" s="1">
        <f t="shared" si="267"/>
        <v>0.85921903387995191</v>
      </c>
      <c r="H8534" s="1"/>
      <c r="I8534" s="1"/>
    </row>
    <row r="8535" spans="1:9" x14ac:dyDescent="0.25">
      <c r="A8535">
        <v>-6.7153700000000001</v>
      </c>
      <c r="B8535" s="1">
        <v>1.21214E-3</v>
      </c>
      <c r="C8535" s="1"/>
      <c r="D8535" s="1">
        <f t="shared" si="266"/>
        <v>0.85340000000000005</v>
      </c>
      <c r="E8535" s="1">
        <v>8534</v>
      </c>
      <c r="F8535" s="1"/>
      <c r="G8535" s="1">
        <f t="shared" si="267"/>
        <v>0.85927973047324846</v>
      </c>
      <c r="H8535" s="1"/>
      <c r="I8535" s="1"/>
    </row>
    <row r="8536" spans="1:9" x14ac:dyDescent="0.25">
      <c r="A8536">
        <v>-6.7151800000000001</v>
      </c>
      <c r="B8536" s="1">
        <v>1.2123699999999999E-3</v>
      </c>
      <c r="C8536" s="1"/>
      <c r="D8536" s="1">
        <f t="shared" si="266"/>
        <v>0.85350000000000004</v>
      </c>
      <c r="E8536" s="1">
        <v>8535</v>
      </c>
      <c r="F8536" s="1"/>
      <c r="G8536" s="1">
        <f t="shared" si="267"/>
        <v>0.85951021555634366</v>
      </c>
      <c r="H8536" s="1"/>
      <c r="I8536" s="1"/>
    </row>
    <row r="8537" spans="1:9" x14ac:dyDescent="0.25">
      <c r="A8537">
        <v>-6.7151199999999998</v>
      </c>
      <c r="B8537" s="1">
        <v>1.21244E-3</v>
      </c>
      <c r="C8537" s="1"/>
      <c r="D8537" s="1">
        <f t="shared" si="266"/>
        <v>0.85360000000000003</v>
      </c>
      <c r="E8537" s="1">
        <v>8536</v>
      </c>
      <c r="F8537" s="1"/>
      <c r="G8537" s="1">
        <f t="shared" si="267"/>
        <v>0.8595829470436831</v>
      </c>
      <c r="H8537" s="1"/>
      <c r="I8537" s="1"/>
    </row>
    <row r="8538" spans="1:9" x14ac:dyDescent="0.25">
      <c r="A8538">
        <v>-6.7150400000000001</v>
      </c>
      <c r="B8538" s="1">
        <v>1.21254E-3</v>
      </c>
      <c r="C8538" s="1"/>
      <c r="D8538" s="1">
        <f t="shared" si="266"/>
        <v>0.85370000000000001</v>
      </c>
      <c r="E8538" s="1">
        <v>8537</v>
      </c>
      <c r="F8538" s="1"/>
      <c r="G8538" s="1">
        <f t="shared" si="267"/>
        <v>0.85967988258449357</v>
      </c>
      <c r="H8538" s="1"/>
      <c r="I8538" s="1"/>
    </row>
    <row r="8539" spans="1:9" x14ac:dyDescent="0.25">
      <c r="A8539">
        <v>-6.7148500000000002</v>
      </c>
      <c r="B8539" s="1">
        <v>1.21277E-3</v>
      </c>
      <c r="C8539" s="1"/>
      <c r="D8539" s="1">
        <f t="shared" si="266"/>
        <v>0.8538</v>
      </c>
      <c r="E8539" s="1">
        <v>8538</v>
      </c>
      <c r="F8539" s="1"/>
      <c r="G8539" s="1">
        <f t="shared" si="267"/>
        <v>0.85990992232382246</v>
      </c>
      <c r="H8539" s="1"/>
      <c r="I8539" s="1"/>
    </row>
    <row r="8540" spans="1:9" x14ac:dyDescent="0.25">
      <c r="A8540">
        <v>-6.7148399999999997</v>
      </c>
      <c r="B8540" s="1">
        <v>1.2127800000000001E-3</v>
      </c>
      <c r="C8540" s="1"/>
      <c r="D8540" s="1">
        <f t="shared" si="266"/>
        <v>0.85389999999999999</v>
      </c>
      <c r="E8540" s="1">
        <v>8539</v>
      </c>
      <c r="F8540" s="1"/>
      <c r="G8540" s="1">
        <f t="shared" si="267"/>
        <v>0.85992202257692685</v>
      </c>
      <c r="H8540" s="1"/>
      <c r="I8540" s="1"/>
    </row>
    <row r="8541" spans="1:9" x14ac:dyDescent="0.25">
      <c r="A8541">
        <v>-6.7147199999999998</v>
      </c>
      <c r="B8541" s="1">
        <v>1.2129300000000001E-3</v>
      </c>
      <c r="C8541" s="1"/>
      <c r="D8541" s="1">
        <f t="shared" si="266"/>
        <v>0.85399999999999998</v>
      </c>
      <c r="E8541" s="1">
        <v>8540</v>
      </c>
      <c r="F8541" s="1"/>
      <c r="G8541" s="1">
        <f t="shared" si="267"/>
        <v>0.86006717022664814</v>
      </c>
      <c r="H8541" s="1"/>
      <c r="I8541" s="1"/>
    </row>
    <row r="8542" spans="1:9" x14ac:dyDescent="0.25">
      <c r="A8542">
        <v>-6.7146400000000002</v>
      </c>
      <c r="B8542" s="1">
        <v>1.2130299999999999E-3</v>
      </c>
      <c r="C8542" s="1"/>
      <c r="D8542" s="1">
        <f t="shared" si="266"/>
        <v>0.85409999999999997</v>
      </c>
      <c r="E8542" s="1">
        <v>8541</v>
      </c>
      <c r="F8542" s="1"/>
      <c r="G8542" s="1">
        <f t="shared" si="267"/>
        <v>0.86016387852208942</v>
      </c>
      <c r="H8542" s="1"/>
      <c r="I8542" s="1"/>
    </row>
    <row r="8543" spans="1:9" x14ac:dyDescent="0.25">
      <c r="A8543">
        <v>-6.71462</v>
      </c>
      <c r="B8543" s="1">
        <v>1.21305E-3</v>
      </c>
      <c r="C8543" s="1"/>
      <c r="D8543" s="1">
        <f t="shared" si="266"/>
        <v>0.85419999999999996</v>
      </c>
      <c r="E8543" s="1">
        <v>8542</v>
      </c>
      <c r="F8543" s="1"/>
      <c r="G8543" s="1">
        <f t="shared" si="267"/>
        <v>0.86018804849584318</v>
      </c>
      <c r="H8543" s="1"/>
      <c r="I8543" s="1"/>
    </row>
    <row r="8544" spans="1:9" x14ac:dyDescent="0.25">
      <c r="A8544">
        <v>-6.7145999999999999</v>
      </c>
      <c r="B8544" s="1">
        <v>1.2130699999999999E-3</v>
      </c>
      <c r="C8544" s="1"/>
      <c r="D8544" s="1">
        <f t="shared" si="266"/>
        <v>0.85429999999999995</v>
      </c>
      <c r="E8544" s="1">
        <v>8543</v>
      </c>
      <c r="F8544" s="1"/>
      <c r="G8544" s="1">
        <f t="shared" si="267"/>
        <v>0.86021221562965045</v>
      </c>
      <c r="H8544" s="1"/>
      <c r="I8544" s="1"/>
    </row>
    <row r="8545" spans="1:9" x14ac:dyDescent="0.25">
      <c r="A8545">
        <v>-6.7145200000000003</v>
      </c>
      <c r="B8545" s="1">
        <v>1.21317E-3</v>
      </c>
      <c r="C8545" s="1"/>
      <c r="D8545" s="1">
        <f t="shared" si="266"/>
        <v>0.85440000000000005</v>
      </c>
      <c r="E8545" s="1">
        <v>8544</v>
      </c>
      <c r="F8545" s="1"/>
      <c r="G8545" s="1">
        <f t="shared" si="267"/>
        <v>0.86030885576637983</v>
      </c>
      <c r="H8545" s="1"/>
      <c r="I8545" s="1"/>
    </row>
    <row r="8546" spans="1:9" x14ac:dyDescent="0.25">
      <c r="A8546">
        <v>-6.7144300000000001</v>
      </c>
      <c r="B8546" s="1">
        <v>1.21328E-3</v>
      </c>
      <c r="C8546" s="1"/>
      <c r="D8546" s="1">
        <f t="shared" si="266"/>
        <v>0.85450000000000004</v>
      </c>
      <c r="E8546" s="1">
        <v>8545</v>
      </c>
      <c r="F8546" s="1"/>
      <c r="G8546" s="1">
        <f t="shared" si="267"/>
        <v>0.86041752161100726</v>
      </c>
      <c r="H8546" s="1"/>
      <c r="I8546" s="1"/>
    </row>
    <row r="8547" spans="1:9" x14ac:dyDescent="0.25">
      <c r="A8547">
        <v>-6.7143600000000001</v>
      </c>
      <c r="B8547" s="1">
        <v>1.2133599999999999E-3</v>
      </c>
      <c r="C8547" s="1"/>
      <c r="D8547" s="1">
        <f t="shared" si="266"/>
        <v>0.85460000000000003</v>
      </c>
      <c r="E8547" s="1">
        <v>8546</v>
      </c>
      <c r="F8547" s="1"/>
      <c r="G8547" s="1">
        <f t="shared" si="267"/>
        <v>0.86050199973713737</v>
      </c>
      <c r="H8547" s="1"/>
      <c r="I8547" s="1"/>
    </row>
    <row r="8548" spans="1:9" x14ac:dyDescent="0.25">
      <c r="A8548">
        <v>-6.7143199999999998</v>
      </c>
      <c r="B8548" s="1">
        <v>1.21342E-3</v>
      </c>
      <c r="C8548" s="1"/>
      <c r="D8548" s="1">
        <f t="shared" si="266"/>
        <v>0.85470000000000002</v>
      </c>
      <c r="E8548" s="1">
        <v>8547</v>
      </c>
      <c r="F8548" s="1"/>
      <c r="G8548" s="1">
        <f t="shared" si="267"/>
        <v>0.86055025733570556</v>
      </c>
      <c r="H8548" s="1"/>
      <c r="I8548" s="1"/>
    </row>
    <row r="8549" spans="1:9" x14ac:dyDescent="0.25">
      <c r="A8549">
        <v>-6.7142799999999996</v>
      </c>
      <c r="B8549" s="1">
        <v>1.21346E-3</v>
      </c>
      <c r="C8549" s="1"/>
      <c r="D8549" s="1">
        <f t="shared" si="266"/>
        <v>0.8548</v>
      </c>
      <c r="E8549" s="1">
        <v>8548</v>
      </c>
      <c r="F8549" s="1"/>
      <c r="G8549" s="1">
        <f t="shared" si="267"/>
        <v>0.86059850357740886</v>
      </c>
      <c r="H8549" s="1"/>
      <c r="I8549" s="1"/>
    </row>
    <row r="8550" spans="1:9" x14ac:dyDescent="0.25">
      <c r="A8550">
        <v>-6.7142200000000001</v>
      </c>
      <c r="B8550" s="1">
        <v>1.2135399999999999E-3</v>
      </c>
      <c r="C8550" s="1"/>
      <c r="D8550" s="1">
        <f t="shared" si="266"/>
        <v>0.85489999999999999</v>
      </c>
      <c r="E8550" s="1">
        <v>8549</v>
      </c>
      <c r="F8550" s="1"/>
      <c r="G8550" s="1">
        <f t="shared" si="267"/>
        <v>0.86067085164670276</v>
      </c>
      <c r="H8550" s="1"/>
      <c r="I8550" s="1"/>
    </row>
    <row r="8551" spans="1:9" x14ac:dyDescent="0.25">
      <c r="A8551">
        <v>-6.7139499999999996</v>
      </c>
      <c r="B8551" s="1">
        <v>1.21386E-3</v>
      </c>
      <c r="C8551" s="1"/>
      <c r="D8551" s="1">
        <f t="shared" si="266"/>
        <v>0.85499999999999998</v>
      </c>
      <c r="E8551" s="1">
        <v>8550</v>
      </c>
      <c r="F8551" s="1"/>
      <c r="G8551" s="1">
        <f t="shared" si="267"/>
        <v>0.86099610178763764</v>
      </c>
      <c r="H8551" s="1"/>
      <c r="I8551" s="1"/>
    </row>
    <row r="8552" spans="1:9" x14ac:dyDescent="0.25">
      <c r="A8552">
        <v>-6.7139300000000004</v>
      </c>
      <c r="B8552" s="1">
        <v>1.2138800000000001E-3</v>
      </c>
      <c r="C8552" s="1"/>
      <c r="D8552" s="1">
        <f t="shared" si="266"/>
        <v>0.85509999999999997</v>
      </c>
      <c r="E8552" s="1">
        <v>8551</v>
      </c>
      <c r="F8552" s="1"/>
      <c r="G8552" s="1">
        <f t="shared" si="267"/>
        <v>0.8610201738115062</v>
      </c>
      <c r="H8552" s="1"/>
      <c r="I8552" s="1"/>
    </row>
    <row r="8553" spans="1:9" x14ac:dyDescent="0.25">
      <c r="A8553">
        <v>-6.7138600000000004</v>
      </c>
      <c r="B8553" s="1">
        <v>1.21397E-3</v>
      </c>
      <c r="C8553" s="1"/>
      <c r="D8553" s="1">
        <f t="shared" si="266"/>
        <v>0.85519999999999996</v>
      </c>
      <c r="E8553" s="1">
        <v>8552</v>
      </c>
      <c r="F8553" s="1"/>
      <c r="G8553" s="1">
        <f t="shared" si="267"/>
        <v>0.86110440354419127</v>
      </c>
      <c r="H8553" s="1"/>
      <c r="I8553" s="1"/>
    </row>
    <row r="8554" spans="1:9" x14ac:dyDescent="0.25">
      <c r="A8554">
        <v>-6.7137500000000001</v>
      </c>
      <c r="B8554" s="1">
        <v>1.2141000000000001E-3</v>
      </c>
      <c r="C8554" s="1"/>
      <c r="D8554" s="1">
        <f t="shared" si="266"/>
        <v>0.85529999999999995</v>
      </c>
      <c r="E8554" s="1">
        <v>8553</v>
      </c>
      <c r="F8554" s="1"/>
      <c r="G8554" s="1">
        <f t="shared" si="267"/>
        <v>0.86123669431130812</v>
      </c>
      <c r="H8554" s="1"/>
      <c r="I8554" s="1"/>
    </row>
    <row r="8555" spans="1:9" x14ac:dyDescent="0.25">
      <c r="A8555">
        <v>-6.7134900000000002</v>
      </c>
      <c r="B8555" s="1">
        <v>1.2144199999999999E-3</v>
      </c>
      <c r="C8555" s="1"/>
      <c r="D8555" s="1">
        <f t="shared" si="266"/>
        <v>0.85540000000000005</v>
      </c>
      <c r="E8555" s="1">
        <v>8554</v>
      </c>
      <c r="F8555" s="1"/>
      <c r="G8555" s="1">
        <f t="shared" si="267"/>
        <v>0.86154904035007662</v>
      </c>
      <c r="H8555" s="1"/>
      <c r="I8555" s="1"/>
    </row>
    <row r="8556" spans="1:9" x14ac:dyDescent="0.25">
      <c r="A8556">
        <v>-6.71333</v>
      </c>
      <c r="B8556" s="1">
        <v>1.2146100000000001E-3</v>
      </c>
      <c r="C8556" s="1"/>
      <c r="D8556" s="1">
        <f t="shared" si="266"/>
        <v>0.85550000000000004</v>
      </c>
      <c r="E8556" s="1">
        <v>8555</v>
      </c>
      <c r="F8556" s="1"/>
      <c r="G8556" s="1">
        <f t="shared" si="267"/>
        <v>0.86174101497140987</v>
      </c>
      <c r="H8556" s="1"/>
      <c r="I8556" s="1"/>
    </row>
    <row r="8557" spans="1:9" x14ac:dyDescent="0.25">
      <c r="A8557">
        <v>-6.7132100000000001</v>
      </c>
      <c r="B8557" s="1">
        <v>1.2147600000000001E-3</v>
      </c>
      <c r="C8557" s="1"/>
      <c r="D8557" s="1">
        <f t="shared" si="266"/>
        <v>0.85560000000000003</v>
      </c>
      <c r="E8557" s="1">
        <v>8556</v>
      </c>
      <c r="F8557" s="1"/>
      <c r="G8557" s="1">
        <f t="shared" si="267"/>
        <v>0.86188487679419545</v>
      </c>
      <c r="H8557" s="1"/>
      <c r="I8557" s="1"/>
    </row>
    <row r="8558" spans="1:9" x14ac:dyDescent="0.25">
      <c r="A8558">
        <v>-6.71319</v>
      </c>
      <c r="B8558" s="1">
        <v>1.2147799999999999E-3</v>
      </c>
      <c r="C8558" s="1"/>
      <c r="D8558" s="1">
        <f t="shared" si="266"/>
        <v>0.85570000000000002</v>
      </c>
      <c r="E8558" s="1">
        <v>8557</v>
      </c>
      <c r="F8558" s="1"/>
      <c r="G8558" s="1">
        <f t="shared" si="267"/>
        <v>0.86190884383697297</v>
      </c>
      <c r="H8558" s="1"/>
      <c r="I8558" s="1"/>
    </row>
    <row r="8559" spans="1:9" x14ac:dyDescent="0.25">
      <c r="A8559">
        <v>-6.7130599999999996</v>
      </c>
      <c r="B8559" s="1">
        <v>1.2149400000000001E-3</v>
      </c>
      <c r="C8559" s="1"/>
      <c r="D8559" s="1">
        <f t="shared" si="266"/>
        <v>0.85580000000000001</v>
      </c>
      <c r="E8559" s="1">
        <v>8558</v>
      </c>
      <c r="F8559" s="1"/>
      <c r="G8559" s="1">
        <f t="shared" si="267"/>
        <v>0.86206456048154445</v>
      </c>
      <c r="H8559" s="1"/>
      <c r="I8559" s="1"/>
    </row>
    <row r="8560" spans="1:9" x14ac:dyDescent="0.25">
      <c r="A8560">
        <v>-6.7130400000000003</v>
      </c>
      <c r="B8560" s="1">
        <v>1.2149699999999999E-3</v>
      </c>
      <c r="C8560" s="1"/>
      <c r="D8560" s="1">
        <f t="shared" si="266"/>
        <v>0.85589999999999999</v>
      </c>
      <c r="E8560" s="1">
        <v>8559</v>
      </c>
      <c r="F8560" s="1"/>
      <c r="G8560" s="1">
        <f t="shared" si="267"/>
        <v>0.86208850625304123</v>
      </c>
      <c r="H8560" s="1"/>
      <c r="I8560" s="1"/>
    </row>
    <row r="8561" spans="1:9" x14ac:dyDescent="0.25">
      <c r="A8561">
        <v>-6.7130200000000002</v>
      </c>
      <c r="B8561" s="1">
        <v>1.21499E-3</v>
      </c>
      <c r="C8561" s="1"/>
      <c r="D8561" s="1">
        <f t="shared" si="266"/>
        <v>0.85599999999999998</v>
      </c>
      <c r="E8561" s="1">
        <v>8560</v>
      </c>
      <c r="F8561" s="1"/>
      <c r="G8561" s="1">
        <f t="shared" si="267"/>
        <v>0.8621124491885932</v>
      </c>
      <c r="H8561" s="1"/>
      <c r="I8561" s="1"/>
    </row>
    <row r="8562" spans="1:9" x14ac:dyDescent="0.25">
      <c r="A8562">
        <v>-6.7128899999999998</v>
      </c>
      <c r="B8562" s="1">
        <v>1.2151499999999999E-3</v>
      </c>
      <c r="C8562" s="1"/>
      <c r="D8562" s="1">
        <f t="shared" si="266"/>
        <v>0.85609999999999997</v>
      </c>
      <c r="E8562" s="1">
        <v>8561</v>
      </c>
      <c r="F8562" s="1"/>
      <c r="G8562" s="1">
        <f t="shared" si="267"/>
        <v>0.86226800914717172</v>
      </c>
      <c r="H8562" s="1"/>
      <c r="I8562" s="1"/>
    </row>
    <row r="8563" spans="1:9" x14ac:dyDescent="0.25">
      <c r="A8563">
        <v>-6.7128800000000002</v>
      </c>
      <c r="B8563" s="1">
        <v>1.2151600000000001E-3</v>
      </c>
      <c r="C8563" s="1"/>
      <c r="D8563" s="1">
        <f t="shared" si="266"/>
        <v>0.85619999999999996</v>
      </c>
      <c r="E8563" s="1">
        <v>8562</v>
      </c>
      <c r="F8563" s="1"/>
      <c r="G8563" s="1">
        <f t="shared" si="267"/>
        <v>0.86227997033543813</v>
      </c>
      <c r="H8563" s="1"/>
      <c r="I8563" s="1"/>
    </row>
    <row r="8564" spans="1:9" x14ac:dyDescent="0.25">
      <c r="A8564">
        <v>-6.7126999999999999</v>
      </c>
      <c r="B8564" s="1">
        <v>1.2153800000000001E-3</v>
      </c>
      <c r="C8564" s="1"/>
      <c r="D8564" s="1">
        <f t="shared" si="266"/>
        <v>0.85629999999999995</v>
      </c>
      <c r="E8564" s="1">
        <v>8563</v>
      </c>
      <c r="F8564" s="1"/>
      <c r="G8564" s="1">
        <f t="shared" si="267"/>
        <v>0.86249515051228343</v>
      </c>
      <c r="H8564" s="1"/>
      <c r="I8564" s="1"/>
    </row>
    <row r="8565" spans="1:9" x14ac:dyDescent="0.25">
      <c r="A8565">
        <v>-6.7124499999999996</v>
      </c>
      <c r="B8565" s="1">
        <v>1.21568E-3</v>
      </c>
      <c r="C8565" s="1"/>
      <c r="D8565" s="1">
        <f t="shared" si="266"/>
        <v>0.85640000000000005</v>
      </c>
      <c r="E8565" s="1">
        <v>8564</v>
      </c>
      <c r="F8565" s="1"/>
      <c r="G8565" s="1">
        <f t="shared" si="267"/>
        <v>0.86279363091970995</v>
      </c>
      <c r="H8565" s="1"/>
      <c r="I8565" s="1"/>
    </row>
    <row r="8566" spans="1:9" x14ac:dyDescent="0.25">
      <c r="A8566">
        <v>-6.7123299999999997</v>
      </c>
      <c r="B8566" s="1">
        <v>1.21583E-3</v>
      </c>
      <c r="C8566" s="1"/>
      <c r="D8566" s="1">
        <f t="shared" si="266"/>
        <v>0.85650000000000004</v>
      </c>
      <c r="E8566" s="1">
        <v>8565</v>
      </c>
      <c r="F8566" s="1"/>
      <c r="G8566" s="1">
        <f t="shared" si="267"/>
        <v>0.86293674420203492</v>
      </c>
      <c r="H8566" s="1"/>
      <c r="I8566" s="1"/>
    </row>
    <row r="8567" spans="1:9" x14ac:dyDescent="0.25">
      <c r="A8567">
        <v>-6.7123200000000001</v>
      </c>
      <c r="B8567" s="1">
        <v>1.2158399999999999E-3</v>
      </c>
      <c r="C8567" s="1"/>
      <c r="D8567" s="1">
        <f t="shared" si="266"/>
        <v>0.85660000000000003</v>
      </c>
      <c r="E8567" s="1">
        <v>8566</v>
      </c>
      <c r="F8567" s="1"/>
      <c r="G8567" s="1">
        <f t="shared" si="267"/>
        <v>0.86294866570344098</v>
      </c>
      <c r="H8567" s="1"/>
      <c r="I8567" s="1"/>
    </row>
    <row r="8568" spans="1:9" x14ac:dyDescent="0.25">
      <c r="A8568">
        <v>-6.7122200000000003</v>
      </c>
      <c r="B8568" s="1">
        <v>1.2159600000000001E-3</v>
      </c>
      <c r="C8568" s="1"/>
      <c r="D8568" s="1">
        <f t="shared" si="266"/>
        <v>0.85670000000000002</v>
      </c>
      <c r="E8568" s="1">
        <v>8567</v>
      </c>
      <c r="F8568" s="1"/>
      <c r="G8568" s="1">
        <f t="shared" si="267"/>
        <v>0.86306784175118967</v>
      </c>
      <c r="H8568" s="1"/>
      <c r="I8568" s="1"/>
    </row>
    <row r="8569" spans="1:9" x14ac:dyDescent="0.25">
      <c r="A8569">
        <v>-6.7122000000000002</v>
      </c>
      <c r="B8569" s="1">
        <v>1.21598E-3</v>
      </c>
      <c r="C8569" s="1"/>
      <c r="D8569" s="1">
        <f t="shared" si="266"/>
        <v>0.85680000000000001</v>
      </c>
      <c r="E8569" s="1">
        <v>8568</v>
      </c>
      <c r="F8569" s="1"/>
      <c r="G8569" s="1">
        <f t="shared" si="267"/>
        <v>0.86309166845935781</v>
      </c>
      <c r="H8569" s="1"/>
      <c r="I8569" s="1"/>
    </row>
    <row r="8570" spans="1:9" x14ac:dyDescent="0.25">
      <c r="A8570">
        <v>-6.7121899999999997</v>
      </c>
      <c r="B8570" s="1">
        <v>1.2159899999999999E-3</v>
      </c>
      <c r="C8570" s="1"/>
      <c r="D8570" s="1">
        <f t="shared" si="266"/>
        <v>0.8569</v>
      </c>
      <c r="E8570" s="1">
        <v>8569</v>
      </c>
      <c r="F8570" s="1"/>
      <c r="G8570" s="1">
        <f t="shared" si="267"/>
        <v>0.86310358075081484</v>
      </c>
      <c r="H8570" s="1"/>
      <c r="I8570" s="1"/>
    </row>
    <row r="8571" spans="1:9" x14ac:dyDescent="0.25">
      <c r="A8571">
        <v>-6.7121500000000003</v>
      </c>
      <c r="B8571" s="1">
        <v>1.21604E-3</v>
      </c>
      <c r="C8571" s="1"/>
      <c r="D8571" s="1">
        <f t="shared" si="266"/>
        <v>0.85699999999999998</v>
      </c>
      <c r="E8571" s="1">
        <v>8570</v>
      </c>
      <c r="F8571" s="1"/>
      <c r="G8571" s="1">
        <f t="shared" si="267"/>
        <v>0.86315122283261791</v>
      </c>
      <c r="H8571" s="1"/>
      <c r="I8571" s="1"/>
    </row>
    <row r="8572" spans="1:9" x14ac:dyDescent="0.25">
      <c r="A8572">
        <v>-6.7121000000000004</v>
      </c>
      <c r="B8572" s="1">
        <v>1.2161100000000001E-3</v>
      </c>
      <c r="C8572" s="1"/>
      <c r="D8572" s="1">
        <f t="shared" si="266"/>
        <v>0.85709999999999997</v>
      </c>
      <c r="E8572" s="1">
        <v>8571</v>
      </c>
      <c r="F8572" s="1"/>
      <c r="G8572" s="1">
        <f t="shared" si="267"/>
        <v>0.8632107594963454</v>
      </c>
      <c r="H8572" s="1"/>
      <c r="I8572" s="1"/>
    </row>
    <row r="8573" spans="1:9" x14ac:dyDescent="0.25">
      <c r="A8573">
        <v>-6.7120899999999999</v>
      </c>
      <c r="B8573" s="1">
        <v>1.21612E-3</v>
      </c>
      <c r="C8573" s="1"/>
      <c r="D8573" s="1">
        <f t="shared" si="266"/>
        <v>0.85719999999999996</v>
      </c>
      <c r="E8573" s="1">
        <v>8572</v>
      </c>
      <c r="F8573" s="1"/>
      <c r="G8573" s="1">
        <f t="shared" si="267"/>
        <v>0.86322266470402431</v>
      </c>
      <c r="H8573" s="1"/>
      <c r="I8573" s="1"/>
    </row>
    <row r="8574" spans="1:9" x14ac:dyDescent="0.25">
      <c r="A8574">
        <v>-6.7119400000000002</v>
      </c>
      <c r="B8574" s="1">
        <v>1.21631E-3</v>
      </c>
      <c r="C8574" s="1"/>
      <c r="D8574" s="1">
        <f t="shared" si="266"/>
        <v>0.85729999999999995</v>
      </c>
      <c r="E8574" s="1">
        <v>8573</v>
      </c>
      <c r="F8574" s="1"/>
      <c r="G8574" s="1">
        <f t="shared" si="267"/>
        <v>0.86340115782238902</v>
      </c>
      <c r="H8574" s="1"/>
      <c r="I8574" s="1"/>
    </row>
    <row r="8575" spans="1:9" x14ac:dyDescent="0.25">
      <c r="A8575">
        <v>-6.7117699999999996</v>
      </c>
      <c r="B8575" s="1">
        <v>1.2165100000000001E-3</v>
      </c>
      <c r="C8575" s="1"/>
      <c r="D8575" s="1">
        <f t="shared" si="266"/>
        <v>0.85740000000000005</v>
      </c>
      <c r="E8575" s="1">
        <v>8574</v>
      </c>
      <c r="F8575" s="1"/>
      <c r="G8575" s="1">
        <f t="shared" si="267"/>
        <v>0.86360325738481225</v>
      </c>
      <c r="H8575" s="1"/>
      <c r="I8575" s="1"/>
    </row>
    <row r="8576" spans="1:9" x14ac:dyDescent="0.25">
      <c r="A8576">
        <v>-6.7115900000000002</v>
      </c>
      <c r="B8576" s="1">
        <v>1.2167199999999999E-3</v>
      </c>
      <c r="C8576" s="1"/>
      <c r="D8576" s="1">
        <f t="shared" si="266"/>
        <v>0.85750000000000004</v>
      </c>
      <c r="E8576" s="1">
        <v>8575</v>
      </c>
      <c r="F8576" s="1"/>
      <c r="G8576" s="1">
        <f t="shared" si="267"/>
        <v>0.86381702210171185</v>
      </c>
      <c r="H8576" s="1"/>
      <c r="I8576" s="1"/>
    </row>
    <row r="8577" spans="1:9" x14ac:dyDescent="0.25">
      <c r="A8577">
        <v>-6.7115900000000002</v>
      </c>
      <c r="B8577" s="1">
        <v>1.2167199999999999E-3</v>
      </c>
      <c r="C8577" s="1"/>
      <c r="D8577" s="1">
        <f t="shared" si="266"/>
        <v>0.85760000000000003</v>
      </c>
      <c r="E8577" s="1">
        <v>8576</v>
      </c>
      <c r="F8577" s="1"/>
      <c r="G8577" s="1">
        <f t="shared" si="267"/>
        <v>0.86381702210171185</v>
      </c>
      <c r="H8577" s="1"/>
      <c r="I8577" s="1"/>
    </row>
    <row r="8578" spans="1:9" x14ac:dyDescent="0.25">
      <c r="A8578">
        <v>-6.7115600000000004</v>
      </c>
      <c r="B8578" s="1">
        <v>1.2167600000000001E-3</v>
      </c>
      <c r="C8578" s="1"/>
      <c r="D8578" s="1">
        <f t="shared" ref="D8578:D8641" si="268">E8578/10000</f>
        <v>0.85770000000000002</v>
      </c>
      <c r="E8578" s="1">
        <v>8577</v>
      </c>
      <c r="F8578" s="1"/>
      <c r="G8578" s="1">
        <f t="shared" si="267"/>
        <v>0.86385262725186596</v>
      </c>
      <c r="H8578" s="1"/>
      <c r="I8578" s="1"/>
    </row>
    <row r="8579" spans="1:9" x14ac:dyDescent="0.25">
      <c r="A8579">
        <v>-6.7115400000000003</v>
      </c>
      <c r="B8579" s="1">
        <v>1.2167899999999999E-3</v>
      </c>
      <c r="C8579" s="1"/>
      <c r="D8579" s="1">
        <f t="shared" si="268"/>
        <v>0.85780000000000001</v>
      </c>
      <c r="E8579" s="1">
        <v>8578</v>
      </c>
      <c r="F8579" s="1"/>
      <c r="G8579" s="1">
        <f t="shared" ref="G8579:G8642" si="269">_xlfn.NORM.DIST(A8579,$J$2,$J$3,TRUE)</f>
        <v>0.86387636047880545</v>
      </c>
      <c r="H8579" s="1"/>
      <c r="I8579" s="1"/>
    </row>
    <row r="8580" spans="1:9" x14ac:dyDescent="0.25">
      <c r="A8580">
        <v>-6.71143</v>
      </c>
      <c r="B8580" s="1">
        <v>1.21692E-3</v>
      </c>
      <c r="C8580" s="1"/>
      <c r="D8580" s="1">
        <f t="shared" si="268"/>
        <v>0.8579</v>
      </c>
      <c r="E8580" s="1">
        <v>8579</v>
      </c>
      <c r="F8580" s="1"/>
      <c r="G8580" s="1">
        <f t="shared" si="269"/>
        <v>0.86400684261014438</v>
      </c>
      <c r="H8580" s="1"/>
      <c r="I8580" s="1"/>
    </row>
    <row r="8581" spans="1:9" x14ac:dyDescent="0.25">
      <c r="A8581">
        <v>-6.7114099999999999</v>
      </c>
      <c r="B8581" s="1">
        <v>1.2169500000000001E-3</v>
      </c>
      <c r="C8581" s="1"/>
      <c r="D8581" s="1">
        <f t="shared" si="268"/>
        <v>0.85799999999999998</v>
      </c>
      <c r="E8581" s="1">
        <v>8580</v>
      </c>
      <c r="F8581" s="1"/>
      <c r="G8581" s="1">
        <f t="shared" si="269"/>
        <v>0.86403055743143375</v>
      </c>
      <c r="H8581" s="1"/>
      <c r="I8581" s="1"/>
    </row>
    <row r="8582" spans="1:9" x14ac:dyDescent="0.25">
      <c r="A8582">
        <v>-6.7111799999999997</v>
      </c>
      <c r="B8582" s="1">
        <v>1.21722E-3</v>
      </c>
      <c r="C8582" s="1"/>
      <c r="D8582" s="1">
        <f t="shared" si="268"/>
        <v>0.85809999999999997</v>
      </c>
      <c r="E8582" s="1">
        <v>8581</v>
      </c>
      <c r="F8582" s="1"/>
      <c r="G8582" s="1">
        <f t="shared" si="269"/>
        <v>0.86430307438245846</v>
      </c>
      <c r="H8582" s="1"/>
      <c r="I8582" s="1"/>
    </row>
    <row r="8583" spans="1:9" x14ac:dyDescent="0.25">
      <c r="A8583">
        <v>-6.7111700000000001</v>
      </c>
      <c r="B8583" s="1">
        <v>1.2172400000000001E-3</v>
      </c>
      <c r="C8583" s="1"/>
      <c r="D8583" s="1">
        <f t="shared" si="268"/>
        <v>0.85819999999999996</v>
      </c>
      <c r="E8583" s="1">
        <v>8582</v>
      </c>
      <c r="F8583" s="1"/>
      <c r="G8583" s="1">
        <f t="shared" si="269"/>
        <v>0.86431491445264963</v>
      </c>
      <c r="H8583" s="1"/>
      <c r="I8583" s="1"/>
    </row>
    <row r="8584" spans="1:9" x14ac:dyDescent="0.25">
      <c r="A8584">
        <v>-6.7110799999999999</v>
      </c>
      <c r="B8584" s="1">
        <v>1.2173500000000001E-3</v>
      </c>
      <c r="C8584" s="1"/>
      <c r="D8584" s="1">
        <f t="shared" si="268"/>
        <v>0.85829999999999995</v>
      </c>
      <c r="E8584" s="1">
        <v>8583</v>
      </c>
      <c r="F8584" s="1"/>
      <c r="G8584" s="1">
        <f t="shared" si="269"/>
        <v>0.86442144323963621</v>
      </c>
      <c r="H8584" s="1"/>
      <c r="I8584" s="1"/>
    </row>
    <row r="8585" spans="1:9" x14ac:dyDescent="0.25">
      <c r="A8585">
        <v>-6.7110700000000003</v>
      </c>
      <c r="B8585" s="1">
        <v>1.21737E-3</v>
      </c>
      <c r="C8585" s="1"/>
      <c r="D8585" s="1">
        <f t="shared" si="268"/>
        <v>0.85840000000000005</v>
      </c>
      <c r="E8585" s="1">
        <v>8584</v>
      </c>
      <c r="F8585" s="1"/>
      <c r="G8585" s="1">
        <f t="shared" si="269"/>
        <v>0.86443327623335375</v>
      </c>
      <c r="H8585" s="1"/>
      <c r="I8585" s="1"/>
    </row>
    <row r="8586" spans="1:9" x14ac:dyDescent="0.25">
      <c r="A8586">
        <v>-6.7110399999999997</v>
      </c>
      <c r="B8586" s="1">
        <v>1.2173900000000001E-3</v>
      </c>
      <c r="C8586" s="1"/>
      <c r="D8586" s="1">
        <f t="shared" si="268"/>
        <v>0.85850000000000004</v>
      </c>
      <c r="E8586" s="1">
        <v>8585</v>
      </c>
      <c r="F8586" s="1"/>
      <c r="G8586" s="1">
        <f t="shared" si="269"/>
        <v>0.86446877096889663</v>
      </c>
      <c r="H8586" s="1"/>
      <c r="I8586" s="1"/>
    </row>
    <row r="8587" spans="1:9" x14ac:dyDescent="0.25">
      <c r="A8587">
        <v>-6.7110399999999997</v>
      </c>
      <c r="B8587" s="1">
        <v>1.2174E-3</v>
      </c>
      <c r="C8587" s="1"/>
      <c r="D8587" s="1">
        <f t="shared" si="268"/>
        <v>0.85860000000000003</v>
      </c>
      <c r="E8587" s="1">
        <v>8586</v>
      </c>
      <c r="F8587" s="1"/>
      <c r="G8587" s="1">
        <f t="shared" si="269"/>
        <v>0.86446877096889663</v>
      </c>
      <c r="H8587" s="1"/>
      <c r="I8587" s="1"/>
    </row>
    <row r="8588" spans="1:9" x14ac:dyDescent="0.25">
      <c r="A8588">
        <v>-6.7110399999999997</v>
      </c>
      <c r="B8588" s="1">
        <v>1.2174E-3</v>
      </c>
      <c r="C8588" s="1"/>
      <c r="D8588" s="1">
        <f t="shared" si="268"/>
        <v>0.85870000000000002</v>
      </c>
      <c r="E8588" s="1">
        <v>8587</v>
      </c>
      <c r="F8588" s="1"/>
      <c r="G8588" s="1">
        <f t="shared" si="269"/>
        <v>0.86446877096889663</v>
      </c>
      <c r="H8588" s="1"/>
      <c r="I8588" s="1"/>
    </row>
    <row r="8589" spans="1:9" x14ac:dyDescent="0.25">
      <c r="A8589">
        <v>-6.7110300000000001</v>
      </c>
      <c r="B8589" s="1">
        <v>1.2174099999999999E-3</v>
      </c>
      <c r="C8589" s="1"/>
      <c r="D8589" s="1">
        <f t="shared" si="268"/>
        <v>0.85880000000000001</v>
      </c>
      <c r="E8589" s="1">
        <v>8588</v>
      </c>
      <c r="F8589" s="1"/>
      <c r="G8589" s="1">
        <f t="shared" si="269"/>
        <v>0.86448060113223091</v>
      </c>
      <c r="H8589" s="1"/>
      <c r="I8589" s="1"/>
    </row>
    <row r="8590" spans="1:9" x14ac:dyDescent="0.25">
      <c r="A8590">
        <v>-6.7109100000000002</v>
      </c>
      <c r="B8590" s="1">
        <v>1.2175599999999999E-3</v>
      </c>
      <c r="C8590" s="1"/>
      <c r="D8590" s="1">
        <f t="shared" si="268"/>
        <v>0.8589</v>
      </c>
      <c r="E8590" s="1">
        <v>8589</v>
      </c>
      <c r="F8590" s="1"/>
      <c r="G8590" s="1">
        <f t="shared" si="269"/>
        <v>0.86462250790332917</v>
      </c>
      <c r="H8590" s="1"/>
      <c r="I8590" s="1"/>
    </row>
    <row r="8591" spans="1:9" x14ac:dyDescent="0.25">
      <c r="A8591">
        <v>-6.7106899999999996</v>
      </c>
      <c r="B8591" s="1">
        <v>1.21783E-3</v>
      </c>
      <c r="C8591" s="1"/>
      <c r="D8591" s="1">
        <f t="shared" si="268"/>
        <v>0.85899999999999999</v>
      </c>
      <c r="E8591" s="1">
        <v>8590</v>
      </c>
      <c r="F8591" s="1"/>
      <c r="G8591" s="1">
        <f t="shared" si="269"/>
        <v>0.8648824057256439</v>
      </c>
      <c r="H8591" s="1"/>
      <c r="I8591" s="1"/>
    </row>
    <row r="8592" spans="1:9" x14ac:dyDescent="0.25">
      <c r="A8592">
        <v>-6.7106599999999998</v>
      </c>
      <c r="B8592" s="1">
        <v>1.2178600000000001E-3</v>
      </c>
      <c r="C8592" s="1"/>
      <c r="D8592" s="1">
        <f t="shared" si="268"/>
        <v>0.85909999999999997</v>
      </c>
      <c r="E8592" s="1">
        <v>8591</v>
      </c>
      <c r="F8592" s="1"/>
      <c r="G8592" s="1">
        <f t="shared" si="269"/>
        <v>0.86491781981134708</v>
      </c>
      <c r="H8592" s="1"/>
      <c r="I8592" s="1"/>
    </row>
    <row r="8593" spans="1:9" x14ac:dyDescent="0.25">
      <c r="A8593">
        <v>-6.7104100000000004</v>
      </c>
      <c r="B8593" s="1">
        <v>1.21816E-3</v>
      </c>
      <c r="C8593" s="1"/>
      <c r="D8593" s="1">
        <f t="shared" si="268"/>
        <v>0.85919999999999996</v>
      </c>
      <c r="E8593" s="1">
        <v>8592</v>
      </c>
      <c r="F8593" s="1"/>
      <c r="G8593" s="1">
        <f t="shared" si="269"/>
        <v>0.86521268965607945</v>
      </c>
      <c r="H8593" s="1"/>
      <c r="I8593" s="1"/>
    </row>
    <row r="8594" spans="1:9" x14ac:dyDescent="0.25">
      <c r="A8594">
        <v>-6.7103299999999999</v>
      </c>
      <c r="B8594" s="1">
        <v>1.2182600000000001E-3</v>
      </c>
      <c r="C8594" s="1"/>
      <c r="D8594" s="1">
        <f t="shared" si="268"/>
        <v>0.85929999999999995</v>
      </c>
      <c r="E8594" s="1">
        <v>8593</v>
      </c>
      <c r="F8594" s="1"/>
      <c r="G8594" s="1">
        <f t="shared" si="269"/>
        <v>0.86530695466191387</v>
      </c>
      <c r="H8594" s="1"/>
      <c r="I8594" s="1"/>
    </row>
    <row r="8595" spans="1:9" x14ac:dyDescent="0.25">
      <c r="A8595">
        <v>-6.7102399999999998</v>
      </c>
      <c r="B8595" s="1">
        <v>1.2183700000000001E-3</v>
      </c>
      <c r="C8595" s="1"/>
      <c r="D8595" s="1">
        <f t="shared" si="268"/>
        <v>0.85940000000000005</v>
      </c>
      <c r="E8595" s="1">
        <v>8594</v>
      </c>
      <c r="F8595" s="1"/>
      <c r="G8595" s="1">
        <f t="shared" si="269"/>
        <v>0.86541294870426766</v>
      </c>
      <c r="H8595" s="1"/>
      <c r="I8595" s="1"/>
    </row>
    <row r="8596" spans="1:9" x14ac:dyDescent="0.25">
      <c r="A8596">
        <v>-6.7101899999999999</v>
      </c>
      <c r="B8596" s="1">
        <v>1.2184400000000001E-3</v>
      </c>
      <c r="C8596" s="1"/>
      <c r="D8596" s="1">
        <f t="shared" si="268"/>
        <v>0.85950000000000004</v>
      </c>
      <c r="E8596" s="1">
        <v>8595</v>
      </c>
      <c r="F8596" s="1"/>
      <c r="G8596" s="1">
        <f t="shared" si="269"/>
        <v>0.86547180953862246</v>
      </c>
      <c r="H8596" s="1"/>
      <c r="I8596" s="1"/>
    </row>
    <row r="8597" spans="1:9" x14ac:dyDescent="0.25">
      <c r="A8597">
        <v>-6.7100799999999996</v>
      </c>
      <c r="B8597" s="1">
        <v>1.21856E-3</v>
      </c>
      <c r="C8597" s="1"/>
      <c r="D8597" s="1">
        <f t="shared" si="268"/>
        <v>0.85960000000000003</v>
      </c>
      <c r="E8597" s="1">
        <v>8596</v>
      </c>
      <c r="F8597" s="1"/>
      <c r="G8597" s="1">
        <f t="shared" si="269"/>
        <v>0.86560124116452386</v>
      </c>
      <c r="H8597" s="1"/>
      <c r="I8597" s="1"/>
    </row>
    <row r="8598" spans="1:9" x14ac:dyDescent="0.25">
      <c r="A8598">
        <v>-6.7099399999999996</v>
      </c>
      <c r="B8598" s="1">
        <v>1.2187400000000001E-3</v>
      </c>
      <c r="C8598" s="1"/>
      <c r="D8598" s="1">
        <f t="shared" si="268"/>
        <v>0.85970000000000002</v>
      </c>
      <c r="E8598" s="1">
        <v>8597</v>
      </c>
      <c r="F8598" s="1"/>
      <c r="G8598" s="1">
        <f t="shared" si="269"/>
        <v>0.86576584862585626</v>
      </c>
      <c r="H8598" s="1"/>
      <c r="I8598" s="1"/>
    </row>
    <row r="8599" spans="1:9" x14ac:dyDescent="0.25">
      <c r="A8599">
        <v>-6.7098100000000001</v>
      </c>
      <c r="B8599" s="1">
        <v>1.21889E-3</v>
      </c>
      <c r="C8599" s="1"/>
      <c r="D8599" s="1">
        <f t="shared" si="268"/>
        <v>0.85980000000000001</v>
      </c>
      <c r="E8599" s="1">
        <v>8598</v>
      </c>
      <c r="F8599" s="1"/>
      <c r="G8599" s="1">
        <f t="shared" si="269"/>
        <v>0.86591857437631969</v>
      </c>
      <c r="H8599" s="1"/>
      <c r="I8599" s="1"/>
    </row>
    <row r="8600" spans="1:9" x14ac:dyDescent="0.25">
      <c r="A8600">
        <v>-6.7097600000000002</v>
      </c>
      <c r="B8600" s="1">
        <v>1.2189499999999999E-3</v>
      </c>
      <c r="C8600" s="1"/>
      <c r="D8600" s="1">
        <f t="shared" si="268"/>
        <v>0.8599</v>
      </c>
      <c r="E8600" s="1">
        <v>8599</v>
      </c>
      <c r="F8600" s="1"/>
      <c r="G8600" s="1">
        <f t="shared" si="269"/>
        <v>0.8659772832494621</v>
      </c>
      <c r="H8600" s="1"/>
      <c r="I8600" s="1"/>
    </row>
    <row r="8601" spans="1:9" x14ac:dyDescent="0.25">
      <c r="A8601">
        <v>-6.7097199999999999</v>
      </c>
      <c r="B8601" s="1">
        <v>1.219E-3</v>
      </c>
      <c r="C8601" s="1"/>
      <c r="D8601" s="1">
        <f t="shared" si="268"/>
        <v>0.86</v>
      </c>
      <c r="E8601" s="1">
        <v>8600</v>
      </c>
      <c r="F8601" s="1"/>
      <c r="G8601" s="1">
        <f t="shared" si="269"/>
        <v>0.86602423762896674</v>
      </c>
      <c r="H8601" s="1"/>
      <c r="I8601" s="1"/>
    </row>
    <row r="8602" spans="1:9" x14ac:dyDescent="0.25">
      <c r="A8602">
        <v>-6.7094100000000001</v>
      </c>
      <c r="B8602" s="1">
        <v>1.2193900000000001E-3</v>
      </c>
      <c r="C8602" s="1"/>
      <c r="D8602" s="1">
        <f t="shared" si="268"/>
        <v>0.86009999999999998</v>
      </c>
      <c r="E8602" s="1">
        <v>8601</v>
      </c>
      <c r="F8602" s="1"/>
      <c r="G8602" s="1">
        <f t="shared" si="269"/>
        <v>0.86638775079038244</v>
      </c>
      <c r="H8602" s="1"/>
      <c r="I8602" s="1"/>
    </row>
    <row r="8603" spans="1:9" x14ac:dyDescent="0.25">
      <c r="A8603">
        <v>-6.7092499999999999</v>
      </c>
      <c r="B8603" s="1">
        <v>1.2195699999999999E-3</v>
      </c>
      <c r="C8603" s="1"/>
      <c r="D8603" s="1">
        <f t="shared" si="268"/>
        <v>0.86019999999999996</v>
      </c>
      <c r="E8603" s="1">
        <v>8602</v>
      </c>
      <c r="F8603" s="1"/>
      <c r="G8603" s="1">
        <f t="shared" si="269"/>
        <v>0.86657510489095169</v>
      </c>
      <c r="H8603" s="1"/>
      <c r="I8603" s="1"/>
    </row>
    <row r="8604" spans="1:9" x14ac:dyDescent="0.25">
      <c r="A8604">
        <v>-6.7091599999999998</v>
      </c>
      <c r="B8604" s="1">
        <v>1.2196900000000001E-3</v>
      </c>
      <c r="C8604" s="1"/>
      <c r="D8604" s="1">
        <f t="shared" si="268"/>
        <v>0.86029999999999995</v>
      </c>
      <c r="E8604" s="1">
        <v>8603</v>
      </c>
      <c r="F8604" s="1"/>
      <c r="G8604" s="1">
        <f t="shared" si="269"/>
        <v>0.8666804121225371</v>
      </c>
      <c r="H8604" s="1"/>
      <c r="I8604" s="1"/>
    </row>
    <row r="8605" spans="1:9" x14ac:dyDescent="0.25">
      <c r="A8605">
        <v>-6.7090399999999999</v>
      </c>
      <c r="B8605" s="1">
        <v>1.21984E-3</v>
      </c>
      <c r="C8605" s="1"/>
      <c r="D8605" s="1">
        <f t="shared" si="268"/>
        <v>0.86040000000000005</v>
      </c>
      <c r="E8605" s="1">
        <v>8604</v>
      </c>
      <c r="F8605" s="1"/>
      <c r="G8605" s="1">
        <f t="shared" si="269"/>
        <v>0.86682073279319538</v>
      </c>
      <c r="H8605" s="1"/>
      <c r="I8605" s="1"/>
    </row>
    <row r="8606" spans="1:9" x14ac:dyDescent="0.25">
      <c r="A8606">
        <v>-6.7089999999999996</v>
      </c>
      <c r="B8606" s="1">
        <v>1.21988E-3</v>
      </c>
      <c r="C8606" s="1"/>
      <c r="D8606" s="1">
        <f t="shared" si="268"/>
        <v>0.86050000000000004</v>
      </c>
      <c r="E8606" s="1">
        <v>8605</v>
      </c>
      <c r="F8606" s="1"/>
      <c r="G8606" s="1">
        <f t="shared" si="269"/>
        <v>0.8668674837563165</v>
      </c>
      <c r="H8606" s="1"/>
      <c r="I8606" s="1"/>
    </row>
    <row r="8607" spans="1:9" x14ac:dyDescent="0.25">
      <c r="A8607">
        <v>-6.7088299999999998</v>
      </c>
      <c r="B8607" s="1">
        <v>1.2200900000000001E-3</v>
      </c>
      <c r="C8607" s="1"/>
      <c r="D8607" s="1">
        <f t="shared" si="268"/>
        <v>0.86060000000000003</v>
      </c>
      <c r="E8607" s="1">
        <v>8606</v>
      </c>
      <c r="F8607" s="1"/>
      <c r="G8607" s="1">
        <f t="shared" si="269"/>
        <v>0.86706604933471076</v>
      </c>
      <c r="H8607" s="1"/>
      <c r="I8607" s="1"/>
    </row>
    <row r="8608" spans="1:9" x14ac:dyDescent="0.25">
      <c r="A8608">
        <v>-6.7086600000000001</v>
      </c>
      <c r="B8608" s="1">
        <v>1.2202999999999999E-3</v>
      </c>
      <c r="C8608" s="1"/>
      <c r="D8608" s="1">
        <f t="shared" si="268"/>
        <v>0.86070000000000002</v>
      </c>
      <c r="E8608" s="1">
        <v>8607</v>
      </c>
      <c r="F8608" s="1"/>
      <c r="G8608" s="1">
        <f t="shared" si="269"/>
        <v>0.8672644109189902</v>
      </c>
      <c r="H8608" s="1"/>
      <c r="I8608" s="1"/>
    </row>
    <row r="8609" spans="1:9" x14ac:dyDescent="0.25">
      <c r="A8609">
        <v>-6.7086300000000003</v>
      </c>
      <c r="B8609" s="1">
        <v>1.2203400000000001E-3</v>
      </c>
      <c r="C8609" s="1"/>
      <c r="D8609" s="1">
        <f t="shared" si="268"/>
        <v>0.86080000000000001</v>
      </c>
      <c r="E8609" s="1">
        <v>8608</v>
      </c>
      <c r="F8609" s="1"/>
      <c r="G8609" s="1">
        <f t="shared" si="269"/>
        <v>0.8672993947316332</v>
      </c>
      <c r="H8609" s="1"/>
      <c r="I8609" s="1"/>
    </row>
    <row r="8610" spans="1:9" x14ac:dyDescent="0.25">
      <c r="A8610">
        <v>-6.7083700000000004</v>
      </c>
      <c r="B8610" s="1">
        <v>1.22065E-3</v>
      </c>
      <c r="C8610" s="1"/>
      <c r="D8610" s="1">
        <f t="shared" si="268"/>
        <v>0.8609</v>
      </c>
      <c r="E8610" s="1">
        <v>8609</v>
      </c>
      <c r="F8610" s="1"/>
      <c r="G8610" s="1">
        <f t="shared" si="269"/>
        <v>0.86760232175065966</v>
      </c>
      <c r="H8610" s="1"/>
      <c r="I8610" s="1"/>
    </row>
    <row r="8611" spans="1:9" x14ac:dyDescent="0.25">
      <c r="A8611">
        <v>-6.70831</v>
      </c>
      <c r="B8611" s="1">
        <v>1.22072E-3</v>
      </c>
      <c r="C8611" s="1"/>
      <c r="D8611" s="1">
        <f t="shared" si="268"/>
        <v>0.86099999999999999</v>
      </c>
      <c r="E8611" s="1">
        <v>8610</v>
      </c>
      <c r="F8611" s="1"/>
      <c r="G8611" s="1">
        <f t="shared" si="269"/>
        <v>0.86767216025431648</v>
      </c>
      <c r="H8611" s="1"/>
      <c r="I8611" s="1"/>
    </row>
    <row r="8612" spans="1:9" x14ac:dyDescent="0.25">
      <c r="A8612">
        <v>-6.7082699999999997</v>
      </c>
      <c r="B8612" s="1">
        <v>1.2207699999999999E-3</v>
      </c>
      <c r="C8612" s="1"/>
      <c r="D8612" s="1">
        <f t="shared" si="268"/>
        <v>0.86109999999999998</v>
      </c>
      <c r="E8612" s="1">
        <v>8611</v>
      </c>
      <c r="F8612" s="1"/>
      <c r="G8612" s="1">
        <f t="shared" si="269"/>
        <v>0.86771870514803162</v>
      </c>
      <c r="H8612" s="1"/>
      <c r="I8612" s="1"/>
    </row>
    <row r="8613" spans="1:9" x14ac:dyDescent="0.25">
      <c r="A8613">
        <v>-6.7081499999999998</v>
      </c>
      <c r="B8613" s="1">
        <v>1.2209199999999999E-3</v>
      </c>
      <c r="C8613" s="1"/>
      <c r="D8613" s="1">
        <f t="shared" si="268"/>
        <v>0.86119999999999997</v>
      </c>
      <c r="E8613" s="1">
        <v>8612</v>
      </c>
      <c r="F8613" s="1"/>
      <c r="G8613" s="1">
        <f t="shared" si="269"/>
        <v>0.8678582721132243</v>
      </c>
      <c r="H8613" s="1"/>
      <c r="I8613" s="1"/>
    </row>
    <row r="8614" spans="1:9" x14ac:dyDescent="0.25">
      <c r="A8614">
        <v>-6.7081400000000002</v>
      </c>
      <c r="B8614" s="1">
        <v>1.2209300000000001E-3</v>
      </c>
      <c r="C8614" s="1"/>
      <c r="D8614" s="1">
        <f t="shared" si="268"/>
        <v>0.86129999999999995</v>
      </c>
      <c r="E8614" s="1">
        <v>8613</v>
      </c>
      <c r="F8614" s="1"/>
      <c r="G8614" s="1">
        <f t="shared" si="269"/>
        <v>0.86786989810903281</v>
      </c>
      <c r="H8614" s="1"/>
      <c r="I8614" s="1"/>
    </row>
    <row r="8615" spans="1:9" x14ac:dyDescent="0.25">
      <c r="A8615">
        <v>-6.7081200000000001</v>
      </c>
      <c r="B8615" s="1">
        <v>1.2209600000000001E-3</v>
      </c>
      <c r="C8615" s="1"/>
      <c r="D8615" s="1">
        <f t="shared" si="268"/>
        <v>0.86140000000000005</v>
      </c>
      <c r="E8615" s="1">
        <v>8614</v>
      </c>
      <c r="F8615" s="1"/>
      <c r="G8615" s="1">
        <f t="shared" si="269"/>
        <v>0.86789314798479733</v>
      </c>
      <c r="H8615" s="1"/>
      <c r="I8615" s="1"/>
    </row>
    <row r="8616" spans="1:9" x14ac:dyDescent="0.25">
      <c r="A8616">
        <v>-6.7079399999999998</v>
      </c>
      <c r="B8616" s="1">
        <v>1.2211800000000001E-3</v>
      </c>
      <c r="C8616" s="1"/>
      <c r="D8616" s="1">
        <f t="shared" si="268"/>
        <v>0.86150000000000004</v>
      </c>
      <c r="E8616" s="1">
        <v>8615</v>
      </c>
      <c r="F8616" s="1"/>
      <c r="G8616" s="1">
        <f t="shared" si="269"/>
        <v>0.86810226992614248</v>
      </c>
      <c r="H8616" s="1"/>
      <c r="I8616" s="1"/>
    </row>
    <row r="8617" spans="1:9" x14ac:dyDescent="0.25">
      <c r="A8617">
        <v>-6.7078199999999999</v>
      </c>
      <c r="B8617" s="1">
        <v>1.2213300000000001E-3</v>
      </c>
      <c r="C8617" s="1"/>
      <c r="D8617" s="1">
        <f t="shared" si="268"/>
        <v>0.86160000000000003</v>
      </c>
      <c r="E8617" s="1">
        <v>8616</v>
      </c>
      <c r="F8617" s="1"/>
      <c r="G8617" s="1">
        <f t="shared" si="269"/>
        <v>0.86824155762950139</v>
      </c>
      <c r="H8617" s="1"/>
      <c r="I8617" s="1"/>
    </row>
    <row r="8618" spans="1:9" x14ac:dyDescent="0.25">
      <c r="A8618">
        <v>-6.70763</v>
      </c>
      <c r="B8618" s="1">
        <v>1.22156E-3</v>
      </c>
      <c r="C8618" s="1"/>
      <c r="D8618" s="1">
        <f t="shared" si="268"/>
        <v>0.86170000000000002</v>
      </c>
      <c r="E8618" s="1">
        <v>8617</v>
      </c>
      <c r="F8618" s="1"/>
      <c r="G8618" s="1">
        <f t="shared" si="269"/>
        <v>0.868461888872187</v>
      </c>
      <c r="H8618" s="1"/>
      <c r="I8618" s="1"/>
    </row>
    <row r="8619" spans="1:9" x14ac:dyDescent="0.25">
      <c r="A8619">
        <v>-6.7076000000000002</v>
      </c>
      <c r="B8619" s="1">
        <v>1.2216E-3</v>
      </c>
      <c r="C8619" s="1"/>
      <c r="D8619" s="1">
        <f t="shared" si="268"/>
        <v>0.86180000000000001</v>
      </c>
      <c r="E8619" s="1">
        <v>8618</v>
      </c>
      <c r="F8619" s="1"/>
      <c r="G8619" s="1">
        <f t="shared" si="269"/>
        <v>0.86849665475415661</v>
      </c>
      <c r="H8619" s="1"/>
      <c r="I8619" s="1"/>
    </row>
    <row r="8620" spans="1:9" x14ac:dyDescent="0.25">
      <c r="A8620">
        <v>-6.7075800000000001</v>
      </c>
      <c r="B8620" s="1">
        <v>1.2216099999999999E-3</v>
      </c>
      <c r="C8620" s="1"/>
      <c r="D8620" s="1">
        <f t="shared" si="268"/>
        <v>0.8619</v>
      </c>
      <c r="E8620" s="1">
        <v>8619</v>
      </c>
      <c r="F8620" s="1"/>
      <c r="G8620" s="1">
        <f t="shared" si="269"/>
        <v>0.86851982848466192</v>
      </c>
      <c r="H8620" s="1"/>
      <c r="I8620" s="1"/>
    </row>
    <row r="8621" spans="1:9" x14ac:dyDescent="0.25">
      <c r="A8621">
        <v>-6.7074699999999998</v>
      </c>
      <c r="B8621" s="1">
        <v>1.22175E-3</v>
      </c>
      <c r="C8621" s="1"/>
      <c r="D8621" s="1">
        <f t="shared" si="268"/>
        <v>0.86199999999999999</v>
      </c>
      <c r="E8621" s="1">
        <v>8620</v>
      </c>
      <c r="F8621" s="1"/>
      <c r="G8621" s="1">
        <f t="shared" si="269"/>
        <v>0.86864723361052221</v>
      </c>
      <c r="H8621" s="1"/>
      <c r="I8621" s="1"/>
    </row>
    <row r="8622" spans="1:9" x14ac:dyDescent="0.25">
      <c r="A8622">
        <v>-6.7073400000000003</v>
      </c>
      <c r="B8622" s="1">
        <v>1.2219100000000001E-3</v>
      </c>
      <c r="C8622" s="1"/>
      <c r="D8622" s="1">
        <f t="shared" si="268"/>
        <v>0.86209999999999998</v>
      </c>
      <c r="E8622" s="1">
        <v>8621</v>
      </c>
      <c r="F8622" s="1"/>
      <c r="G8622" s="1">
        <f t="shared" si="269"/>
        <v>0.86879769337046486</v>
      </c>
      <c r="H8622" s="1"/>
      <c r="I8622" s="1"/>
    </row>
    <row r="8623" spans="1:9" x14ac:dyDescent="0.25">
      <c r="A8623">
        <v>-6.7072900000000004</v>
      </c>
      <c r="B8623" s="1">
        <v>1.2219799999999999E-3</v>
      </c>
      <c r="C8623" s="1"/>
      <c r="D8623" s="1">
        <f t="shared" si="268"/>
        <v>0.86219999999999997</v>
      </c>
      <c r="E8623" s="1">
        <v>8622</v>
      </c>
      <c r="F8623" s="1"/>
      <c r="G8623" s="1">
        <f t="shared" si="269"/>
        <v>0.86885553080089228</v>
      </c>
      <c r="H8623" s="1"/>
      <c r="I8623" s="1"/>
    </row>
    <row r="8624" spans="1:9" x14ac:dyDescent="0.25">
      <c r="A8624">
        <v>-6.7072500000000002</v>
      </c>
      <c r="B8624" s="1">
        <v>1.2220200000000001E-3</v>
      </c>
      <c r="C8624" s="1"/>
      <c r="D8624" s="1">
        <f t="shared" si="268"/>
        <v>0.86229999999999996</v>
      </c>
      <c r="E8624" s="1">
        <v>8623</v>
      </c>
      <c r="F8624" s="1"/>
      <c r="G8624" s="1">
        <f t="shared" si="269"/>
        <v>0.86890178806318463</v>
      </c>
      <c r="H8624" s="1"/>
      <c r="I8624" s="1"/>
    </row>
    <row r="8625" spans="1:9" x14ac:dyDescent="0.25">
      <c r="A8625">
        <v>-6.7069000000000001</v>
      </c>
      <c r="B8625" s="1">
        <v>1.2224499999999999E-3</v>
      </c>
      <c r="C8625" s="1"/>
      <c r="D8625" s="1">
        <f t="shared" si="268"/>
        <v>0.86240000000000006</v>
      </c>
      <c r="E8625" s="1">
        <v>8624</v>
      </c>
      <c r="F8625" s="1"/>
      <c r="G8625" s="1">
        <f t="shared" si="269"/>
        <v>0.86930605833526053</v>
      </c>
      <c r="H8625" s="1"/>
      <c r="I8625" s="1"/>
    </row>
    <row r="8626" spans="1:9" x14ac:dyDescent="0.25">
      <c r="A8626">
        <v>-6.70688</v>
      </c>
      <c r="B8626" s="1">
        <v>1.22247E-3</v>
      </c>
      <c r="C8626" s="1"/>
      <c r="D8626" s="1">
        <f t="shared" si="268"/>
        <v>0.86250000000000004</v>
      </c>
      <c r="E8626" s="1">
        <v>8625</v>
      </c>
      <c r="F8626" s="1"/>
      <c r="G8626" s="1">
        <f t="shared" si="269"/>
        <v>0.86932913343425255</v>
      </c>
      <c r="H8626" s="1"/>
      <c r="I8626" s="1"/>
    </row>
    <row r="8627" spans="1:9" x14ac:dyDescent="0.25">
      <c r="A8627">
        <v>-6.7067100000000002</v>
      </c>
      <c r="B8627" s="1">
        <v>1.22269E-3</v>
      </c>
      <c r="C8627" s="1"/>
      <c r="D8627" s="1">
        <f t="shared" si="268"/>
        <v>0.86260000000000003</v>
      </c>
      <c r="E8627" s="1">
        <v>8626</v>
      </c>
      <c r="F8627" s="1"/>
      <c r="G8627" s="1">
        <f t="shared" si="269"/>
        <v>0.86952515805572483</v>
      </c>
      <c r="H8627" s="1"/>
      <c r="I8627" s="1"/>
    </row>
    <row r="8628" spans="1:9" x14ac:dyDescent="0.25">
      <c r="A8628">
        <v>-6.7064599999999999</v>
      </c>
      <c r="B8628" s="1">
        <v>1.22298E-3</v>
      </c>
      <c r="C8628" s="1"/>
      <c r="D8628" s="1">
        <f t="shared" si="268"/>
        <v>0.86270000000000002</v>
      </c>
      <c r="E8628" s="1">
        <v>8627</v>
      </c>
      <c r="F8628" s="1"/>
      <c r="G8628" s="1">
        <f t="shared" si="269"/>
        <v>0.86981305994903679</v>
      </c>
      <c r="H8628" s="1"/>
      <c r="I8628" s="1"/>
    </row>
    <row r="8629" spans="1:9" x14ac:dyDescent="0.25">
      <c r="A8629">
        <v>-6.7063699999999997</v>
      </c>
      <c r="B8629" s="1">
        <v>1.22309E-3</v>
      </c>
      <c r="C8629" s="1"/>
      <c r="D8629" s="1">
        <f t="shared" si="268"/>
        <v>0.86280000000000001</v>
      </c>
      <c r="E8629" s="1">
        <v>8628</v>
      </c>
      <c r="F8629" s="1"/>
      <c r="G8629" s="1">
        <f t="shared" si="269"/>
        <v>0.86991659693949175</v>
      </c>
      <c r="H8629" s="1"/>
      <c r="I8629" s="1"/>
    </row>
    <row r="8630" spans="1:9" x14ac:dyDescent="0.25">
      <c r="A8630">
        <v>-6.7062099999999996</v>
      </c>
      <c r="B8630" s="1">
        <v>1.2232899999999999E-3</v>
      </c>
      <c r="C8630" s="1"/>
      <c r="D8630" s="1">
        <f t="shared" si="268"/>
        <v>0.8629</v>
      </c>
      <c r="E8630" s="1">
        <v>8629</v>
      </c>
      <c r="F8630" s="1"/>
      <c r="G8630" s="1">
        <f t="shared" si="269"/>
        <v>0.87010052195781651</v>
      </c>
      <c r="H8630" s="1"/>
      <c r="I8630" s="1"/>
    </row>
    <row r="8631" spans="1:9" x14ac:dyDescent="0.25">
      <c r="A8631">
        <v>-6.7061099999999998</v>
      </c>
      <c r="B8631" s="1">
        <v>1.2234100000000001E-3</v>
      </c>
      <c r="C8631" s="1"/>
      <c r="D8631" s="1">
        <f t="shared" si="268"/>
        <v>0.86299999999999999</v>
      </c>
      <c r="E8631" s="1">
        <v>8630</v>
      </c>
      <c r="F8631" s="1"/>
      <c r="G8631" s="1">
        <f t="shared" si="269"/>
        <v>0.87021538362549777</v>
      </c>
      <c r="H8631" s="1"/>
      <c r="I8631" s="1"/>
    </row>
    <row r="8632" spans="1:9" x14ac:dyDescent="0.25">
      <c r="A8632">
        <v>-6.70608</v>
      </c>
      <c r="B8632" s="1">
        <v>1.2234500000000001E-3</v>
      </c>
      <c r="C8632" s="1"/>
      <c r="D8632" s="1">
        <f t="shared" si="268"/>
        <v>0.86309999999999998</v>
      </c>
      <c r="E8632" s="1">
        <v>8631</v>
      </c>
      <c r="F8632" s="1"/>
      <c r="G8632" s="1">
        <f t="shared" si="269"/>
        <v>0.8702498284072131</v>
      </c>
      <c r="H8632" s="1"/>
      <c r="I8632" s="1"/>
    </row>
    <row r="8633" spans="1:9" x14ac:dyDescent="0.25">
      <c r="A8633">
        <v>-6.7060000000000004</v>
      </c>
      <c r="B8633" s="1">
        <v>1.2235499999999999E-3</v>
      </c>
      <c r="C8633" s="1"/>
      <c r="D8633" s="1">
        <f t="shared" si="268"/>
        <v>0.86319999999999997</v>
      </c>
      <c r="E8633" s="1">
        <v>8632</v>
      </c>
      <c r="F8633" s="1"/>
      <c r="G8633" s="1">
        <f t="shared" si="269"/>
        <v>0.87034165020652199</v>
      </c>
      <c r="H8633" s="1"/>
      <c r="I8633" s="1"/>
    </row>
    <row r="8634" spans="1:9" x14ac:dyDescent="0.25">
      <c r="A8634">
        <v>-6.7058099999999996</v>
      </c>
      <c r="B8634" s="1">
        <v>1.2237800000000001E-3</v>
      </c>
      <c r="C8634" s="1"/>
      <c r="D8634" s="1">
        <f t="shared" si="268"/>
        <v>0.86329999999999996</v>
      </c>
      <c r="E8634" s="1">
        <v>8633</v>
      </c>
      <c r="F8634" s="1"/>
      <c r="G8634" s="1">
        <f t="shared" si="269"/>
        <v>0.87055954656786272</v>
      </c>
      <c r="H8634" s="1"/>
      <c r="I8634" s="1"/>
    </row>
    <row r="8635" spans="1:9" x14ac:dyDescent="0.25">
      <c r="A8635">
        <v>-6.7057500000000001</v>
      </c>
      <c r="B8635" s="1">
        <v>1.2238500000000001E-3</v>
      </c>
      <c r="C8635" s="1"/>
      <c r="D8635" s="1">
        <f t="shared" si="268"/>
        <v>0.86339999999999995</v>
      </c>
      <c r="E8635" s="1">
        <v>8634</v>
      </c>
      <c r="F8635" s="1"/>
      <c r="G8635" s="1">
        <f t="shared" si="269"/>
        <v>0.87062830320071649</v>
      </c>
      <c r="H8635" s="1"/>
      <c r="I8635" s="1"/>
    </row>
    <row r="8636" spans="1:9" x14ac:dyDescent="0.25">
      <c r="A8636">
        <v>-6.7057099999999998</v>
      </c>
      <c r="B8636" s="1">
        <v>1.2239E-3</v>
      </c>
      <c r="C8636" s="1"/>
      <c r="D8636" s="1">
        <f t="shared" si="268"/>
        <v>0.86350000000000005</v>
      </c>
      <c r="E8636" s="1">
        <v>8635</v>
      </c>
      <c r="F8636" s="1"/>
      <c r="G8636" s="1">
        <f t="shared" si="269"/>
        <v>0.87067412689257417</v>
      </c>
      <c r="H8636" s="1"/>
      <c r="I8636" s="1"/>
    </row>
    <row r="8637" spans="1:9" x14ac:dyDescent="0.25">
      <c r="A8637">
        <v>-6.7055199999999999</v>
      </c>
      <c r="B8637" s="1">
        <v>1.2241400000000001E-3</v>
      </c>
      <c r="C8637" s="1"/>
      <c r="D8637" s="1">
        <f t="shared" si="268"/>
        <v>0.86360000000000003</v>
      </c>
      <c r="E8637" s="1">
        <v>8636</v>
      </c>
      <c r="F8637" s="1"/>
      <c r="G8637" s="1">
        <f t="shared" si="269"/>
        <v>0.87089163580620732</v>
      </c>
      <c r="H8637" s="1"/>
      <c r="I8637" s="1"/>
    </row>
    <row r="8638" spans="1:9" x14ac:dyDescent="0.25">
      <c r="A8638">
        <v>-6.7055199999999999</v>
      </c>
      <c r="B8638" s="1">
        <v>1.2241400000000001E-3</v>
      </c>
      <c r="C8638" s="1"/>
      <c r="D8638" s="1">
        <f t="shared" si="268"/>
        <v>0.86370000000000002</v>
      </c>
      <c r="E8638" s="1">
        <v>8637</v>
      </c>
      <c r="F8638" s="1"/>
      <c r="G8638" s="1">
        <f t="shared" si="269"/>
        <v>0.87089163580620732</v>
      </c>
      <c r="H8638" s="1"/>
      <c r="I8638" s="1"/>
    </row>
    <row r="8639" spans="1:9" x14ac:dyDescent="0.25">
      <c r="A8639">
        <v>-6.7055100000000003</v>
      </c>
      <c r="B8639" s="1">
        <v>1.2241400000000001E-3</v>
      </c>
      <c r="C8639" s="1"/>
      <c r="D8639" s="1">
        <f t="shared" si="268"/>
        <v>0.86380000000000001</v>
      </c>
      <c r="E8639" s="1">
        <v>8638</v>
      </c>
      <c r="F8639" s="1"/>
      <c r="G8639" s="1">
        <f t="shared" si="269"/>
        <v>0.87090307661372912</v>
      </c>
      <c r="H8639" s="1"/>
      <c r="I8639" s="1"/>
    </row>
    <row r="8640" spans="1:9" x14ac:dyDescent="0.25">
      <c r="A8640">
        <v>-6.7054900000000002</v>
      </c>
      <c r="B8640" s="1">
        <v>1.2241699999999999E-3</v>
      </c>
      <c r="C8640" s="1"/>
      <c r="D8640" s="1">
        <f t="shared" si="268"/>
        <v>0.8639</v>
      </c>
      <c r="E8640" s="1">
        <v>8639</v>
      </c>
      <c r="F8640" s="1"/>
      <c r="G8640" s="1">
        <f t="shared" si="269"/>
        <v>0.87092595611996904</v>
      </c>
      <c r="H8640" s="1"/>
      <c r="I8640" s="1"/>
    </row>
    <row r="8641" spans="1:9" x14ac:dyDescent="0.25">
      <c r="A8641">
        <v>-6.7051600000000002</v>
      </c>
      <c r="B8641" s="1">
        <v>1.2245800000000001E-3</v>
      </c>
      <c r="C8641" s="1"/>
      <c r="D8641" s="1">
        <f t="shared" si="268"/>
        <v>0.86399999999999999</v>
      </c>
      <c r="E8641" s="1">
        <v>8640</v>
      </c>
      <c r="F8641" s="1"/>
      <c r="G8641" s="1">
        <f t="shared" si="269"/>
        <v>0.87130306209343522</v>
      </c>
      <c r="H8641" s="1"/>
      <c r="I8641" s="1"/>
    </row>
    <row r="8642" spans="1:9" x14ac:dyDescent="0.25">
      <c r="A8642">
        <v>-6.7050799999999997</v>
      </c>
      <c r="B8642" s="1">
        <v>1.22467E-3</v>
      </c>
      <c r="C8642" s="1"/>
      <c r="D8642" s="1">
        <f t="shared" ref="D8642:D8705" si="270">E8642/10000</f>
        <v>0.86409999999999998</v>
      </c>
      <c r="E8642" s="1">
        <v>8641</v>
      </c>
      <c r="F8642" s="1"/>
      <c r="G8642" s="1">
        <f t="shared" si="269"/>
        <v>0.87139436648289859</v>
      </c>
      <c r="H8642" s="1"/>
      <c r="I8642" s="1"/>
    </row>
    <row r="8643" spans="1:9" x14ac:dyDescent="0.25">
      <c r="A8643">
        <v>-6.7049200000000004</v>
      </c>
      <c r="B8643" s="1">
        <v>1.2248700000000001E-3</v>
      </c>
      <c r="C8643" s="1"/>
      <c r="D8643" s="1">
        <f t="shared" si="270"/>
        <v>0.86419999999999997</v>
      </c>
      <c r="E8643" s="1">
        <v>8642</v>
      </c>
      <c r="F8643" s="1"/>
      <c r="G8643" s="1">
        <f t="shared" ref="G8643:G8706" si="271">_xlfn.NORM.DIST(A8643,$J$2,$J$3,TRUE)</f>
        <v>0.87157684038091876</v>
      </c>
      <c r="H8643" s="1"/>
      <c r="I8643" s="1"/>
    </row>
    <row r="8644" spans="1:9" x14ac:dyDescent="0.25">
      <c r="A8644">
        <v>-6.70486</v>
      </c>
      <c r="B8644" s="1">
        <v>1.22495E-3</v>
      </c>
      <c r="C8644" s="1"/>
      <c r="D8644" s="1">
        <f t="shared" si="270"/>
        <v>0.86429999999999996</v>
      </c>
      <c r="E8644" s="1">
        <v>8643</v>
      </c>
      <c r="F8644" s="1"/>
      <c r="G8644" s="1">
        <f t="shared" si="271"/>
        <v>0.87164522173369319</v>
      </c>
      <c r="H8644" s="1"/>
      <c r="I8644" s="1"/>
    </row>
    <row r="8645" spans="1:9" x14ac:dyDescent="0.25">
      <c r="A8645">
        <v>-6.7048100000000002</v>
      </c>
      <c r="B8645" s="1">
        <v>1.2250099999999999E-3</v>
      </c>
      <c r="C8645" s="1"/>
      <c r="D8645" s="1">
        <f t="shared" si="270"/>
        <v>0.86439999999999995</v>
      </c>
      <c r="E8645" s="1">
        <v>8644</v>
      </c>
      <c r="F8645" s="1"/>
      <c r="G8645" s="1">
        <f t="shared" si="271"/>
        <v>0.87170218688047496</v>
      </c>
      <c r="H8645" s="1"/>
      <c r="I8645" s="1"/>
    </row>
    <row r="8646" spans="1:9" x14ac:dyDescent="0.25">
      <c r="A8646">
        <v>-6.7047800000000004</v>
      </c>
      <c r="B8646" s="1">
        <v>1.2250399999999999E-3</v>
      </c>
      <c r="C8646" s="1"/>
      <c r="D8646" s="1">
        <f t="shared" si="270"/>
        <v>0.86450000000000005</v>
      </c>
      <c r="E8646" s="1">
        <v>8645</v>
      </c>
      <c r="F8646" s="1"/>
      <c r="G8646" s="1">
        <f t="shared" si="271"/>
        <v>0.87173635754121648</v>
      </c>
      <c r="H8646" s="1"/>
      <c r="I8646" s="1"/>
    </row>
    <row r="8647" spans="1:9" x14ac:dyDescent="0.25">
      <c r="A8647">
        <v>-6.7047100000000004</v>
      </c>
      <c r="B8647" s="1">
        <v>1.2251300000000001E-3</v>
      </c>
      <c r="C8647" s="1"/>
      <c r="D8647" s="1">
        <f t="shared" si="270"/>
        <v>0.86460000000000004</v>
      </c>
      <c r="E8647" s="1">
        <v>8646</v>
      </c>
      <c r="F8647" s="1"/>
      <c r="G8647" s="1">
        <f t="shared" si="271"/>
        <v>0.8718160645049331</v>
      </c>
      <c r="H8647" s="1"/>
      <c r="I8647" s="1"/>
    </row>
    <row r="8648" spans="1:9" x14ac:dyDescent="0.25">
      <c r="A8648">
        <v>-6.7046400000000004</v>
      </c>
      <c r="B8648" s="1">
        <v>1.22521E-3</v>
      </c>
      <c r="C8648" s="1"/>
      <c r="D8648" s="1">
        <f t="shared" si="270"/>
        <v>0.86470000000000002</v>
      </c>
      <c r="E8648" s="1">
        <v>8647</v>
      </c>
      <c r="F8648" s="1"/>
      <c r="G8648" s="1">
        <f t="shared" si="271"/>
        <v>0.87189573706211843</v>
      </c>
      <c r="H8648" s="1"/>
      <c r="I8648" s="1"/>
    </row>
    <row r="8649" spans="1:9" x14ac:dyDescent="0.25">
      <c r="A8649">
        <v>-6.7046200000000002</v>
      </c>
      <c r="B8649" s="1">
        <v>1.2252400000000001E-3</v>
      </c>
      <c r="C8649" s="1"/>
      <c r="D8649" s="1">
        <f t="shared" si="270"/>
        <v>0.86480000000000001</v>
      </c>
      <c r="E8649" s="1">
        <v>8648</v>
      </c>
      <c r="F8649" s="1"/>
      <c r="G8649" s="1">
        <f t="shared" si="271"/>
        <v>0.87191849433078439</v>
      </c>
      <c r="H8649" s="1"/>
      <c r="I8649" s="1"/>
    </row>
    <row r="8650" spans="1:9" x14ac:dyDescent="0.25">
      <c r="A8650">
        <v>-6.7045899999999996</v>
      </c>
      <c r="B8650" s="1">
        <v>1.22528E-3</v>
      </c>
      <c r="C8650" s="1"/>
      <c r="D8650" s="1">
        <f t="shared" si="270"/>
        <v>0.8649</v>
      </c>
      <c r="E8650" s="1">
        <v>8649</v>
      </c>
      <c r="F8650" s="1"/>
      <c r="G8650" s="1">
        <f t="shared" si="271"/>
        <v>0.87195262496815751</v>
      </c>
      <c r="H8650" s="1"/>
      <c r="I8650" s="1"/>
    </row>
    <row r="8651" spans="1:9" x14ac:dyDescent="0.25">
      <c r="A8651">
        <v>-6.70451</v>
      </c>
      <c r="B8651" s="1">
        <v>1.2253699999999999E-3</v>
      </c>
      <c r="C8651" s="1"/>
      <c r="D8651" s="1">
        <f t="shared" si="270"/>
        <v>0.86499999999999999</v>
      </c>
      <c r="E8651" s="1">
        <v>8650</v>
      </c>
      <c r="F8651" s="1"/>
      <c r="G8651" s="1">
        <f t="shared" si="271"/>
        <v>0.87204360911133139</v>
      </c>
      <c r="H8651" s="1"/>
      <c r="I8651" s="1"/>
    </row>
    <row r="8652" spans="1:9" x14ac:dyDescent="0.25">
      <c r="A8652">
        <v>-6.7043900000000001</v>
      </c>
      <c r="B8652" s="1">
        <v>1.2255199999999999E-3</v>
      </c>
      <c r="C8652" s="1"/>
      <c r="D8652" s="1">
        <f t="shared" si="270"/>
        <v>0.86509999999999998</v>
      </c>
      <c r="E8652" s="1">
        <v>8651</v>
      </c>
      <c r="F8652" s="1"/>
      <c r="G8652" s="1">
        <f t="shared" si="271"/>
        <v>0.87218000109010774</v>
      </c>
      <c r="H8652" s="1"/>
      <c r="I8652" s="1"/>
    </row>
    <row r="8653" spans="1:9" x14ac:dyDescent="0.25">
      <c r="A8653">
        <v>-6.7043799999999996</v>
      </c>
      <c r="B8653" s="1">
        <v>1.2255300000000001E-3</v>
      </c>
      <c r="C8653" s="1"/>
      <c r="D8653" s="1">
        <f t="shared" si="270"/>
        <v>0.86519999999999997</v>
      </c>
      <c r="E8653" s="1">
        <v>8652</v>
      </c>
      <c r="F8653" s="1"/>
      <c r="G8653" s="1">
        <f t="shared" si="271"/>
        <v>0.87219136252600205</v>
      </c>
      <c r="H8653" s="1"/>
      <c r="I8653" s="1"/>
    </row>
    <row r="8654" spans="1:9" x14ac:dyDescent="0.25">
      <c r="A8654">
        <v>-6.7043699999999999</v>
      </c>
      <c r="B8654" s="1">
        <v>1.2255499999999999E-3</v>
      </c>
      <c r="C8654" s="1"/>
      <c r="D8654" s="1">
        <f t="shared" si="270"/>
        <v>0.86529999999999996</v>
      </c>
      <c r="E8654" s="1">
        <v>8653</v>
      </c>
      <c r="F8654" s="1"/>
      <c r="G8654" s="1">
        <f t="shared" si="271"/>
        <v>0.87220272326004289</v>
      </c>
      <c r="H8654" s="1"/>
      <c r="I8654" s="1"/>
    </row>
    <row r="8655" spans="1:9" x14ac:dyDescent="0.25">
      <c r="A8655">
        <v>-6.7043200000000001</v>
      </c>
      <c r="B8655" s="1">
        <v>1.2256000000000001E-3</v>
      </c>
      <c r="C8655" s="1"/>
      <c r="D8655" s="1">
        <f t="shared" si="270"/>
        <v>0.86539999999999995</v>
      </c>
      <c r="E8655" s="1">
        <v>8654</v>
      </c>
      <c r="F8655" s="1"/>
      <c r="G8655" s="1">
        <f t="shared" si="271"/>
        <v>0.87225951640280708</v>
      </c>
      <c r="H8655" s="1"/>
      <c r="I8655" s="1"/>
    </row>
    <row r="8656" spans="1:9" x14ac:dyDescent="0.25">
      <c r="A8656">
        <v>-6.7042900000000003</v>
      </c>
      <c r="B8656" s="1">
        <v>1.2256400000000001E-3</v>
      </c>
      <c r="C8656" s="1"/>
      <c r="D8656" s="1">
        <f t="shared" si="270"/>
        <v>0.86550000000000005</v>
      </c>
      <c r="E8656" s="1">
        <v>8655</v>
      </c>
      <c r="F8656" s="1"/>
      <c r="G8656" s="1">
        <f t="shared" si="271"/>
        <v>0.87229358386686506</v>
      </c>
      <c r="H8656" s="1"/>
      <c r="I8656" s="1"/>
    </row>
    <row r="8657" spans="1:9" x14ac:dyDescent="0.25">
      <c r="A8657">
        <v>-6.7042799999999998</v>
      </c>
      <c r="B8657" s="1">
        <v>1.22565E-3</v>
      </c>
      <c r="C8657" s="1"/>
      <c r="D8657" s="1">
        <f t="shared" si="270"/>
        <v>0.86560000000000004</v>
      </c>
      <c r="E8657" s="1">
        <v>8656</v>
      </c>
      <c r="F8657" s="1"/>
      <c r="G8657" s="1">
        <f t="shared" si="271"/>
        <v>0.87230493828467748</v>
      </c>
      <c r="H8657" s="1"/>
      <c r="I8657" s="1"/>
    </row>
    <row r="8658" spans="1:9" x14ac:dyDescent="0.25">
      <c r="A8658">
        <v>-6.7042400000000004</v>
      </c>
      <c r="B8658" s="1">
        <v>1.2256999999999999E-3</v>
      </c>
      <c r="C8658" s="1"/>
      <c r="D8658" s="1">
        <f t="shared" si="270"/>
        <v>0.86570000000000003</v>
      </c>
      <c r="E8658" s="1">
        <v>8657</v>
      </c>
      <c r="F8658" s="1"/>
      <c r="G8658" s="1">
        <f t="shared" si="271"/>
        <v>0.87235034893848074</v>
      </c>
      <c r="H8658" s="1"/>
      <c r="I8658" s="1"/>
    </row>
    <row r="8659" spans="1:9" x14ac:dyDescent="0.25">
      <c r="A8659">
        <v>-6.7041899999999996</v>
      </c>
      <c r="B8659" s="1">
        <v>1.2257699999999999E-3</v>
      </c>
      <c r="C8659" s="1"/>
      <c r="D8659" s="1">
        <f t="shared" si="270"/>
        <v>0.86580000000000001</v>
      </c>
      <c r="E8659" s="1">
        <v>8658</v>
      </c>
      <c r="F8659" s="1"/>
      <c r="G8659" s="1">
        <f t="shared" si="271"/>
        <v>0.87240709646722958</v>
      </c>
      <c r="H8659" s="1"/>
      <c r="I8659" s="1"/>
    </row>
    <row r="8660" spans="1:9" x14ac:dyDescent="0.25">
      <c r="A8660">
        <v>-6.7041199999999996</v>
      </c>
      <c r="B8660" s="1">
        <v>1.2258499999999999E-3</v>
      </c>
      <c r="C8660" s="1"/>
      <c r="D8660" s="1">
        <f t="shared" si="270"/>
        <v>0.8659</v>
      </c>
      <c r="E8660" s="1">
        <v>8659</v>
      </c>
      <c r="F8660" s="1"/>
      <c r="G8660" s="1">
        <f t="shared" si="271"/>
        <v>0.87248651353780704</v>
      </c>
      <c r="H8660" s="1"/>
      <c r="I8660" s="1"/>
    </row>
    <row r="8661" spans="1:9" x14ac:dyDescent="0.25">
      <c r="A8661">
        <v>-6.70404</v>
      </c>
      <c r="B8661" s="1">
        <v>1.22595E-3</v>
      </c>
      <c r="C8661" s="1"/>
      <c r="D8661" s="1">
        <f t="shared" si="270"/>
        <v>0.86599999999999999</v>
      </c>
      <c r="E8661" s="1">
        <v>8660</v>
      </c>
      <c r="F8661" s="1"/>
      <c r="G8661" s="1">
        <f t="shared" si="271"/>
        <v>0.87257723380860897</v>
      </c>
      <c r="H8661" s="1"/>
      <c r="I8661" s="1"/>
    </row>
    <row r="8662" spans="1:9" x14ac:dyDescent="0.25">
      <c r="A8662">
        <v>-6.7040100000000002</v>
      </c>
      <c r="B8662" s="1">
        <v>1.22598E-3</v>
      </c>
      <c r="C8662" s="1"/>
      <c r="D8662" s="1">
        <f t="shared" si="270"/>
        <v>0.86609999999999998</v>
      </c>
      <c r="E8662" s="1">
        <v>8661</v>
      </c>
      <c r="F8662" s="1"/>
      <c r="G8662" s="1">
        <f t="shared" si="271"/>
        <v>0.87261124233485843</v>
      </c>
      <c r="H8662" s="1"/>
      <c r="I8662" s="1"/>
    </row>
    <row r="8663" spans="1:9" x14ac:dyDescent="0.25">
      <c r="A8663">
        <v>-6.70397</v>
      </c>
      <c r="B8663" s="1">
        <v>1.2260299999999999E-3</v>
      </c>
      <c r="C8663" s="1"/>
      <c r="D8663" s="1">
        <f t="shared" si="270"/>
        <v>0.86619999999999997</v>
      </c>
      <c r="E8663" s="1">
        <v>8662</v>
      </c>
      <c r="F8663" s="1"/>
      <c r="G8663" s="1">
        <f t="shared" si="271"/>
        <v>0.87265657721575263</v>
      </c>
      <c r="H8663" s="1"/>
      <c r="I8663" s="1"/>
    </row>
    <row r="8664" spans="1:9" x14ac:dyDescent="0.25">
      <c r="A8664">
        <v>-6.7039</v>
      </c>
      <c r="B8664" s="1">
        <v>1.22612E-3</v>
      </c>
      <c r="C8664" s="1"/>
      <c r="D8664" s="1">
        <f t="shared" si="270"/>
        <v>0.86629999999999996</v>
      </c>
      <c r="E8664" s="1">
        <v>8663</v>
      </c>
      <c r="F8664" s="1"/>
      <c r="G8664" s="1">
        <f t="shared" si="271"/>
        <v>0.87273588625198018</v>
      </c>
      <c r="H8664" s="1"/>
      <c r="I8664" s="1"/>
    </row>
    <row r="8665" spans="1:9" x14ac:dyDescent="0.25">
      <c r="A8665">
        <v>-6.7038900000000003</v>
      </c>
      <c r="B8665" s="1">
        <v>1.22613E-3</v>
      </c>
      <c r="C8665" s="1"/>
      <c r="D8665" s="1">
        <f t="shared" si="270"/>
        <v>0.86639999999999995</v>
      </c>
      <c r="E8665" s="1">
        <v>8664</v>
      </c>
      <c r="F8665" s="1"/>
      <c r="G8665" s="1">
        <f t="shared" si="271"/>
        <v>0.87274721330870808</v>
      </c>
      <c r="H8665" s="1"/>
      <c r="I8665" s="1"/>
    </row>
    <row r="8666" spans="1:9" x14ac:dyDescent="0.25">
      <c r="A8666">
        <v>-6.7038799999999998</v>
      </c>
      <c r="B8666" s="1">
        <v>1.2261500000000001E-3</v>
      </c>
      <c r="C8666" s="1"/>
      <c r="D8666" s="1">
        <f t="shared" si="270"/>
        <v>0.86650000000000005</v>
      </c>
      <c r="E8666" s="1">
        <v>8665</v>
      </c>
      <c r="F8666" s="1"/>
      <c r="G8666" s="1">
        <f t="shared" si="271"/>
        <v>0.87275853966406947</v>
      </c>
      <c r="H8666" s="1"/>
      <c r="I8666" s="1"/>
    </row>
    <row r="8667" spans="1:9" x14ac:dyDescent="0.25">
      <c r="A8667">
        <v>-6.7036300000000004</v>
      </c>
      <c r="B8667" s="1">
        <v>1.22646E-3</v>
      </c>
      <c r="C8667" s="1"/>
      <c r="D8667" s="1">
        <f t="shared" si="270"/>
        <v>0.86660000000000004</v>
      </c>
      <c r="E8667" s="1">
        <v>8666</v>
      </c>
      <c r="F8667" s="1"/>
      <c r="G8667" s="1">
        <f t="shared" si="271"/>
        <v>0.87304147063289717</v>
      </c>
      <c r="H8667" s="1"/>
      <c r="I8667" s="1"/>
    </row>
    <row r="8668" spans="1:9" x14ac:dyDescent="0.25">
      <c r="A8668">
        <v>-6.7035299999999998</v>
      </c>
      <c r="B8668" s="1">
        <v>1.22657E-3</v>
      </c>
      <c r="C8668" s="1"/>
      <c r="D8668" s="1">
        <f t="shared" si="270"/>
        <v>0.86670000000000003</v>
      </c>
      <c r="E8668" s="1">
        <v>8667</v>
      </c>
      <c r="F8668" s="1"/>
      <c r="G8668" s="1">
        <f t="shared" si="271"/>
        <v>0.87315452031794161</v>
      </c>
      <c r="H8668" s="1"/>
      <c r="I8668" s="1"/>
    </row>
    <row r="8669" spans="1:9" x14ac:dyDescent="0.25">
      <c r="A8669">
        <v>-6.7034099999999999</v>
      </c>
      <c r="B8669" s="1">
        <v>1.2267300000000001E-3</v>
      </c>
      <c r="C8669" s="1"/>
      <c r="D8669" s="1">
        <f t="shared" si="270"/>
        <v>0.86680000000000001</v>
      </c>
      <c r="E8669" s="1">
        <v>8668</v>
      </c>
      <c r="F8669" s="1"/>
      <c r="G8669" s="1">
        <f t="shared" si="271"/>
        <v>0.87329008740810321</v>
      </c>
      <c r="H8669" s="1"/>
      <c r="I8669" s="1"/>
    </row>
    <row r="8670" spans="1:9" x14ac:dyDescent="0.25">
      <c r="A8670">
        <v>-6.7032299999999996</v>
      </c>
      <c r="B8670" s="1">
        <v>1.2269399999999999E-3</v>
      </c>
      <c r="C8670" s="1"/>
      <c r="D8670" s="1">
        <f t="shared" si="270"/>
        <v>0.8669</v>
      </c>
      <c r="E8670" s="1">
        <v>8669</v>
      </c>
      <c r="F8670" s="1"/>
      <c r="G8670" s="1">
        <f t="shared" si="271"/>
        <v>0.87349324881005885</v>
      </c>
      <c r="H8670" s="1"/>
      <c r="I8670" s="1"/>
    </row>
    <row r="8671" spans="1:9" x14ac:dyDescent="0.25">
      <c r="A8671">
        <v>-6.7031400000000003</v>
      </c>
      <c r="B8671" s="1">
        <v>1.2270499999999999E-3</v>
      </c>
      <c r="C8671" s="1"/>
      <c r="D8671" s="1">
        <f t="shared" si="270"/>
        <v>0.86699999999999999</v>
      </c>
      <c r="E8671" s="1">
        <v>8670</v>
      </c>
      <c r="F8671" s="1"/>
      <c r="G8671" s="1">
        <f t="shared" si="271"/>
        <v>0.87359474437213391</v>
      </c>
      <c r="H8671" s="1"/>
      <c r="I8671" s="1"/>
    </row>
    <row r="8672" spans="1:9" x14ac:dyDescent="0.25">
      <c r="A8672">
        <v>-6.70296</v>
      </c>
      <c r="B8672" s="1">
        <v>1.2272800000000001E-3</v>
      </c>
      <c r="C8672" s="1"/>
      <c r="D8672" s="1">
        <f t="shared" si="270"/>
        <v>0.86709999999999998</v>
      </c>
      <c r="E8672" s="1">
        <v>8671</v>
      </c>
      <c r="F8672" s="1"/>
      <c r="G8672" s="1">
        <f t="shared" si="271"/>
        <v>0.87379756525576657</v>
      </c>
      <c r="H8672" s="1"/>
      <c r="I8672" s="1"/>
    </row>
    <row r="8673" spans="1:9" x14ac:dyDescent="0.25">
      <c r="A8673">
        <v>-6.7027599999999996</v>
      </c>
      <c r="B8673" s="1">
        <v>1.22752E-3</v>
      </c>
      <c r="C8673" s="1"/>
      <c r="D8673" s="1">
        <f t="shared" si="270"/>
        <v>0.86719999999999997</v>
      </c>
      <c r="E8673" s="1">
        <v>8672</v>
      </c>
      <c r="F8673" s="1"/>
      <c r="G8673" s="1">
        <f t="shared" si="271"/>
        <v>0.874022655634628</v>
      </c>
      <c r="H8673" s="1"/>
      <c r="I8673" s="1"/>
    </row>
    <row r="8674" spans="1:9" x14ac:dyDescent="0.25">
      <c r="A8674">
        <v>-6.7027099999999997</v>
      </c>
      <c r="B8674" s="1">
        <v>1.22758E-3</v>
      </c>
      <c r="C8674" s="1"/>
      <c r="D8674" s="1">
        <f t="shared" si="270"/>
        <v>0.86729999999999996</v>
      </c>
      <c r="E8674" s="1">
        <v>8673</v>
      </c>
      <c r="F8674" s="1"/>
      <c r="G8674" s="1">
        <f t="shared" si="271"/>
        <v>0.87407888446252757</v>
      </c>
      <c r="H8674" s="1"/>
      <c r="I8674" s="1"/>
    </row>
    <row r="8675" spans="1:9" x14ac:dyDescent="0.25">
      <c r="A8675">
        <v>-6.7025600000000001</v>
      </c>
      <c r="B8675" s="1">
        <v>1.22777E-3</v>
      </c>
      <c r="C8675" s="1"/>
      <c r="D8675" s="1">
        <f t="shared" si="270"/>
        <v>0.86739999999999995</v>
      </c>
      <c r="E8675" s="1">
        <v>8674</v>
      </c>
      <c r="F8675" s="1"/>
      <c r="G8675" s="1">
        <f t="shared" si="271"/>
        <v>0.87424746592663272</v>
      </c>
      <c r="H8675" s="1"/>
      <c r="I8675" s="1"/>
    </row>
    <row r="8676" spans="1:9" x14ac:dyDescent="0.25">
      <c r="A8676">
        <v>-6.7025600000000001</v>
      </c>
      <c r="B8676" s="1">
        <v>1.22777E-3</v>
      </c>
      <c r="C8676" s="1"/>
      <c r="D8676" s="1">
        <f t="shared" si="270"/>
        <v>0.86750000000000005</v>
      </c>
      <c r="E8676" s="1">
        <v>8675</v>
      </c>
      <c r="F8676" s="1"/>
      <c r="G8676" s="1">
        <f t="shared" si="271"/>
        <v>0.87424746592663272</v>
      </c>
      <c r="H8676" s="1"/>
      <c r="I8676" s="1"/>
    </row>
    <row r="8677" spans="1:9" x14ac:dyDescent="0.25">
      <c r="A8677">
        <v>-6.7025100000000002</v>
      </c>
      <c r="B8677" s="1">
        <v>1.2278300000000001E-3</v>
      </c>
      <c r="C8677" s="1"/>
      <c r="D8677" s="1">
        <f t="shared" si="270"/>
        <v>0.86760000000000004</v>
      </c>
      <c r="E8677" s="1">
        <v>8676</v>
      </c>
      <c r="F8677" s="1"/>
      <c r="G8677" s="1">
        <f t="shared" si="271"/>
        <v>0.87430362474581191</v>
      </c>
      <c r="H8677" s="1"/>
      <c r="I8677" s="1"/>
    </row>
    <row r="8678" spans="1:9" x14ac:dyDescent="0.25">
      <c r="A8678">
        <v>-6.70228</v>
      </c>
      <c r="B8678" s="1">
        <v>1.2281099999999999E-3</v>
      </c>
      <c r="C8678" s="1"/>
      <c r="D8678" s="1">
        <f t="shared" si="270"/>
        <v>0.86770000000000003</v>
      </c>
      <c r="E8678" s="1">
        <v>8677</v>
      </c>
      <c r="F8678" s="1"/>
      <c r="G8678" s="1">
        <f t="shared" si="271"/>
        <v>0.87456172994822834</v>
      </c>
      <c r="H8678" s="1"/>
      <c r="I8678" s="1"/>
    </row>
    <row r="8679" spans="1:9" x14ac:dyDescent="0.25">
      <c r="A8679">
        <v>-6.7019200000000003</v>
      </c>
      <c r="B8679" s="1">
        <v>1.2285600000000001E-3</v>
      </c>
      <c r="C8679" s="1"/>
      <c r="D8679" s="1">
        <f t="shared" si="270"/>
        <v>0.86780000000000002</v>
      </c>
      <c r="E8679" s="1">
        <v>8678</v>
      </c>
      <c r="F8679" s="1"/>
      <c r="G8679" s="1">
        <f t="shared" si="271"/>
        <v>0.87496497765120429</v>
      </c>
      <c r="H8679" s="1"/>
      <c r="I8679" s="1"/>
    </row>
    <row r="8680" spans="1:9" x14ac:dyDescent="0.25">
      <c r="A8680">
        <v>-6.7018399999999998</v>
      </c>
      <c r="B8680" s="1">
        <v>1.22865E-3</v>
      </c>
      <c r="C8680" s="1"/>
      <c r="D8680" s="1">
        <f t="shared" si="270"/>
        <v>0.8679</v>
      </c>
      <c r="E8680" s="1">
        <v>8679</v>
      </c>
      <c r="F8680" s="1"/>
      <c r="G8680" s="1">
        <f t="shared" si="271"/>
        <v>0.87505446515173835</v>
      </c>
      <c r="H8680" s="1"/>
      <c r="I8680" s="1"/>
    </row>
    <row r="8681" spans="1:9" x14ac:dyDescent="0.25">
      <c r="A8681">
        <v>-6.7017499999999997</v>
      </c>
      <c r="B8681" s="1">
        <v>1.22875E-3</v>
      </c>
      <c r="C8681" s="1"/>
      <c r="D8681" s="1">
        <f t="shared" si="270"/>
        <v>0.86799999999999999</v>
      </c>
      <c r="E8681" s="1">
        <v>8680</v>
      </c>
      <c r="F8681" s="1"/>
      <c r="G8681" s="1">
        <f t="shared" si="271"/>
        <v>0.87515508509765572</v>
      </c>
      <c r="H8681" s="1"/>
      <c r="I8681" s="1"/>
    </row>
    <row r="8682" spans="1:9" x14ac:dyDescent="0.25">
      <c r="A8682">
        <v>-6.7015900000000004</v>
      </c>
      <c r="B8682" s="1">
        <v>1.2289600000000001E-3</v>
      </c>
      <c r="C8682" s="1"/>
      <c r="D8682" s="1">
        <f t="shared" si="270"/>
        <v>0.86809999999999998</v>
      </c>
      <c r="E8682" s="1">
        <v>8681</v>
      </c>
      <c r="F8682" s="1"/>
      <c r="G8682" s="1">
        <f t="shared" si="271"/>
        <v>0.87533382517624669</v>
      </c>
      <c r="H8682" s="1"/>
      <c r="I8682" s="1"/>
    </row>
    <row r="8683" spans="1:9" x14ac:dyDescent="0.25">
      <c r="A8683">
        <v>-6.7015799999999999</v>
      </c>
      <c r="B8683" s="1">
        <v>1.22897E-3</v>
      </c>
      <c r="C8683" s="1"/>
      <c r="D8683" s="1">
        <f t="shared" si="270"/>
        <v>0.86819999999999997</v>
      </c>
      <c r="E8683" s="1">
        <v>8682</v>
      </c>
      <c r="F8683" s="1"/>
      <c r="G8683" s="1">
        <f t="shared" si="271"/>
        <v>0.87534499048937753</v>
      </c>
      <c r="H8683" s="1"/>
      <c r="I8683" s="1"/>
    </row>
    <row r="8684" spans="1:9" x14ac:dyDescent="0.25">
      <c r="A8684">
        <v>-6.7015700000000002</v>
      </c>
      <c r="B8684" s="1">
        <v>1.22898E-3</v>
      </c>
      <c r="C8684" s="1"/>
      <c r="D8684" s="1">
        <f t="shared" si="270"/>
        <v>0.86829999999999996</v>
      </c>
      <c r="E8684" s="1">
        <v>8683</v>
      </c>
      <c r="F8684" s="1"/>
      <c r="G8684" s="1">
        <f t="shared" si="271"/>
        <v>0.87535615510353892</v>
      </c>
      <c r="H8684" s="1"/>
      <c r="I8684" s="1"/>
    </row>
    <row r="8685" spans="1:9" x14ac:dyDescent="0.25">
      <c r="A8685">
        <v>-6.7015000000000002</v>
      </c>
      <c r="B8685" s="1">
        <v>1.2290599999999999E-3</v>
      </c>
      <c r="C8685" s="1"/>
      <c r="D8685" s="1">
        <f t="shared" si="270"/>
        <v>0.86839999999999995</v>
      </c>
      <c r="E8685" s="1">
        <v>8684</v>
      </c>
      <c r="F8685" s="1"/>
      <c r="G8685" s="1">
        <f t="shared" si="271"/>
        <v>0.87543428783245913</v>
      </c>
      <c r="H8685" s="1"/>
      <c r="I8685" s="1"/>
    </row>
    <row r="8686" spans="1:9" x14ac:dyDescent="0.25">
      <c r="A8686">
        <v>-6.7014500000000004</v>
      </c>
      <c r="B8686" s="1">
        <v>1.2291299999999999E-3</v>
      </c>
      <c r="C8686" s="1"/>
      <c r="D8686" s="1">
        <f t="shared" si="270"/>
        <v>0.86850000000000005</v>
      </c>
      <c r="E8686" s="1">
        <v>8685</v>
      </c>
      <c r="F8686" s="1"/>
      <c r="G8686" s="1">
        <f t="shared" si="271"/>
        <v>0.87549007595786599</v>
      </c>
      <c r="H8686" s="1"/>
      <c r="I8686" s="1"/>
    </row>
    <row r="8687" spans="1:9" x14ac:dyDescent="0.25">
      <c r="A8687">
        <v>-6.7013999999999996</v>
      </c>
      <c r="B8687" s="1">
        <v>1.22919E-3</v>
      </c>
      <c r="C8687" s="1"/>
      <c r="D8687" s="1">
        <f t="shared" si="270"/>
        <v>0.86860000000000004</v>
      </c>
      <c r="E8687" s="1">
        <v>8686</v>
      </c>
      <c r="F8687" s="1"/>
      <c r="G8687" s="1">
        <f t="shared" si="271"/>
        <v>0.87554584661257406</v>
      </c>
      <c r="H8687" s="1"/>
      <c r="I8687" s="1"/>
    </row>
    <row r="8688" spans="1:9" x14ac:dyDescent="0.25">
      <c r="A8688">
        <v>-6.7012200000000002</v>
      </c>
      <c r="B8688" s="1">
        <v>1.22941E-3</v>
      </c>
      <c r="C8688" s="1"/>
      <c r="D8688" s="1">
        <f t="shared" si="270"/>
        <v>0.86870000000000003</v>
      </c>
      <c r="E8688" s="1">
        <v>8687</v>
      </c>
      <c r="F8688" s="1"/>
      <c r="G8688" s="1">
        <f t="shared" si="271"/>
        <v>0.87574647633309233</v>
      </c>
      <c r="H8688" s="1"/>
      <c r="I8688" s="1"/>
    </row>
    <row r="8689" spans="1:9" x14ac:dyDescent="0.25">
      <c r="A8689">
        <v>-6.7011200000000004</v>
      </c>
      <c r="B8689" s="1">
        <v>1.2295299999999999E-3</v>
      </c>
      <c r="C8689" s="1"/>
      <c r="D8689" s="1">
        <f t="shared" si="270"/>
        <v>0.86880000000000002</v>
      </c>
      <c r="E8689" s="1">
        <v>8688</v>
      </c>
      <c r="F8689" s="1"/>
      <c r="G8689" s="1">
        <f t="shared" si="271"/>
        <v>0.87585783948395979</v>
      </c>
      <c r="H8689" s="1"/>
      <c r="I8689" s="1"/>
    </row>
    <row r="8690" spans="1:9" x14ac:dyDescent="0.25">
      <c r="A8690">
        <v>-6.7010899999999998</v>
      </c>
      <c r="B8690" s="1">
        <v>1.2295699999999999E-3</v>
      </c>
      <c r="C8690" s="1"/>
      <c r="D8690" s="1">
        <f t="shared" si="270"/>
        <v>0.86890000000000001</v>
      </c>
      <c r="E8690" s="1">
        <v>8689</v>
      </c>
      <c r="F8690" s="1"/>
      <c r="G8690" s="1">
        <f t="shared" si="271"/>
        <v>0.87589123480858433</v>
      </c>
      <c r="H8690" s="1"/>
      <c r="I8690" s="1"/>
    </row>
    <row r="8691" spans="1:9" x14ac:dyDescent="0.25">
      <c r="A8691">
        <v>-6.7010800000000001</v>
      </c>
      <c r="B8691" s="1">
        <v>1.2295800000000001E-3</v>
      </c>
      <c r="C8691" s="1"/>
      <c r="D8691" s="1">
        <f t="shared" si="270"/>
        <v>0.86899999999999999</v>
      </c>
      <c r="E8691" s="1">
        <v>8690</v>
      </c>
      <c r="F8691" s="1"/>
      <c r="G8691" s="1">
        <f t="shared" si="271"/>
        <v>0.87590236518657227</v>
      </c>
      <c r="H8691" s="1"/>
      <c r="I8691" s="1"/>
    </row>
    <row r="8692" spans="1:9" x14ac:dyDescent="0.25">
      <c r="A8692">
        <v>-6.7009999999999996</v>
      </c>
      <c r="B8692" s="1">
        <v>1.2296799999999999E-3</v>
      </c>
      <c r="C8692" s="1"/>
      <c r="D8692" s="1">
        <f t="shared" si="270"/>
        <v>0.86909999999999998</v>
      </c>
      <c r="E8692" s="1">
        <v>8691</v>
      </c>
      <c r="F8692" s="1"/>
      <c r="G8692" s="1">
        <f t="shared" si="271"/>
        <v>0.87599138306810631</v>
      </c>
      <c r="H8692" s="1"/>
      <c r="I8692" s="1"/>
    </row>
    <row r="8693" spans="1:9" x14ac:dyDescent="0.25">
      <c r="A8693">
        <v>-6.7009699999999999</v>
      </c>
      <c r="B8693" s="1">
        <v>1.2297199999999999E-3</v>
      </c>
      <c r="C8693" s="1"/>
      <c r="D8693" s="1">
        <f t="shared" si="270"/>
        <v>0.86919999999999997</v>
      </c>
      <c r="E8693" s="1">
        <v>8692</v>
      </c>
      <c r="F8693" s="1"/>
      <c r="G8693" s="1">
        <f t="shared" si="271"/>
        <v>0.87602475325081741</v>
      </c>
      <c r="H8693" s="1"/>
      <c r="I8693" s="1"/>
    </row>
    <row r="8694" spans="1:9" x14ac:dyDescent="0.25">
      <c r="A8694">
        <v>-6.7009499999999997</v>
      </c>
      <c r="B8694" s="1">
        <v>1.22974E-3</v>
      </c>
      <c r="C8694" s="1"/>
      <c r="D8694" s="1">
        <f t="shared" si="270"/>
        <v>0.86929999999999996</v>
      </c>
      <c r="E8694" s="1">
        <v>8693</v>
      </c>
      <c r="F8694" s="1"/>
      <c r="G8694" s="1">
        <f t="shared" si="271"/>
        <v>0.87604699654775309</v>
      </c>
      <c r="H8694" s="1"/>
      <c r="I8694" s="1"/>
    </row>
    <row r="8695" spans="1:9" x14ac:dyDescent="0.25">
      <c r="A8695">
        <v>-6.70092</v>
      </c>
      <c r="B8695" s="1">
        <v>1.22978E-3</v>
      </c>
      <c r="C8695" s="1"/>
      <c r="D8695" s="1">
        <f t="shared" si="270"/>
        <v>0.86939999999999995</v>
      </c>
      <c r="E8695" s="1">
        <v>8694</v>
      </c>
      <c r="F8695" s="1"/>
      <c r="G8695" s="1">
        <f t="shared" si="271"/>
        <v>0.87608035625606806</v>
      </c>
      <c r="H8695" s="1"/>
      <c r="I8695" s="1"/>
    </row>
    <row r="8696" spans="1:9" x14ac:dyDescent="0.25">
      <c r="A8696">
        <v>-6.7008999999999999</v>
      </c>
      <c r="B8696" s="1">
        <v>1.2298000000000001E-3</v>
      </c>
      <c r="C8696" s="1"/>
      <c r="D8696" s="1">
        <f t="shared" si="270"/>
        <v>0.86950000000000005</v>
      </c>
      <c r="E8696" s="1">
        <v>8695</v>
      </c>
      <c r="F8696" s="1"/>
      <c r="G8696" s="1">
        <f t="shared" si="271"/>
        <v>0.87610259257034784</v>
      </c>
      <c r="H8696" s="1"/>
      <c r="I8696" s="1"/>
    </row>
    <row r="8697" spans="1:9" x14ac:dyDescent="0.25">
      <c r="A8697">
        <v>-6.70085</v>
      </c>
      <c r="B8697" s="1">
        <v>1.2298700000000001E-3</v>
      </c>
      <c r="C8697" s="1"/>
      <c r="D8697" s="1">
        <f t="shared" si="270"/>
        <v>0.86960000000000004</v>
      </c>
      <c r="E8697" s="1">
        <v>8696</v>
      </c>
      <c r="F8697" s="1"/>
      <c r="G8697" s="1">
        <f t="shared" si="271"/>
        <v>0.87615817113726702</v>
      </c>
      <c r="H8697" s="1"/>
      <c r="I8697" s="1"/>
    </row>
    <row r="8698" spans="1:9" x14ac:dyDescent="0.25">
      <c r="A8698">
        <v>-6.7008400000000004</v>
      </c>
      <c r="B8698" s="1">
        <v>1.22988E-3</v>
      </c>
      <c r="C8698" s="1"/>
      <c r="D8698" s="1">
        <f t="shared" si="270"/>
        <v>0.86970000000000003</v>
      </c>
      <c r="E8698" s="1">
        <v>8697</v>
      </c>
      <c r="F8698" s="1"/>
      <c r="G8698" s="1">
        <f t="shared" si="271"/>
        <v>0.87616928475609068</v>
      </c>
      <c r="H8698" s="1"/>
      <c r="I8698" s="1"/>
    </row>
    <row r="8699" spans="1:9" x14ac:dyDescent="0.25">
      <c r="A8699">
        <v>-6.7008000000000001</v>
      </c>
      <c r="B8699" s="1">
        <v>1.22993E-3</v>
      </c>
      <c r="C8699" s="1"/>
      <c r="D8699" s="1">
        <f t="shared" si="270"/>
        <v>0.86980000000000002</v>
      </c>
      <c r="E8699" s="1">
        <v>8698</v>
      </c>
      <c r="F8699" s="1"/>
      <c r="G8699" s="1">
        <f t="shared" si="271"/>
        <v>0.8762137322498893</v>
      </c>
      <c r="H8699" s="1"/>
      <c r="I8699" s="1"/>
    </row>
    <row r="8700" spans="1:9" x14ac:dyDescent="0.25">
      <c r="A8700">
        <v>-6.7007500000000002</v>
      </c>
      <c r="B8700" s="1">
        <v>1.22999E-3</v>
      </c>
      <c r="C8700" s="1"/>
      <c r="D8700" s="1">
        <f t="shared" si="270"/>
        <v>0.86990000000000001</v>
      </c>
      <c r="E8700" s="1">
        <v>8699</v>
      </c>
      <c r="F8700" s="1"/>
      <c r="G8700" s="1">
        <f t="shared" si="271"/>
        <v>0.87626927590959558</v>
      </c>
      <c r="H8700" s="1"/>
      <c r="I8700" s="1"/>
    </row>
    <row r="8701" spans="1:9" x14ac:dyDescent="0.25">
      <c r="A8701" s="1">
        <v>-6.7007199999999996</v>
      </c>
      <c r="B8701" s="1">
        <v>1.2300200000000001E-3</v>
      </c>
      <c r="C8701" s="1"/>
      <c r="D8701" s="1">
        <f t="shared" si="270"/>
        <v>0.87</v>
      </c>
      <c r="E8701" s="1">
        <v>8700</v>
      </c>
      <c r="F8701" s="1"/>
      <c r="G8701" s="1">
        <f t="shared" si="271"/>
        <v>0.87630259372859565</v>
      </c>
      <c r="H8701" s="1"/>
      <c r="I8701" s="1"/>
    </row>
    <row r="8702" spans="1:9" x14ac:dyDescent="0.25">
      <c r="A8702">
        <v>-6.7007199999999996</v>
      </c>
      <c r="B8702" s="1">
        <v>1.2300200000000001E-3</v>
      </c>
      <c r="C8702" s="1"/>
      <c r="D8702" s="1">
        <f t="shared" si="270"/>
        <v>0.87009999999999998</v>
      </c>
      <c r="E8702" s="1">
        <v>8701</v>
      </c>
      <c r="F8702" s="1"/>
      <c r="G8702" s="1">
        <f t="shared" si="271"/>
        <v>0.87630259372859565</v>
      </c>
      <c r="H8702" s="1"/>
      <c r="I8702" s="1"/>
    </row>
    <row r="8703" spans="1:9" x14ac:dyDescent="0.25">
      <c r="A8703">
        <v>-6.7006800000000002</v>
      </c>
      <c r="B8703" s="1">
        <v>1.2300799999999999E-3</v>
      </c>
      <c r="C8703" s="1"/>
      <c r="D8703" s="1">
        <f t="shared" si="270"/>
        <v>0.87019999999999997</v>
      </c>
      <c r="E8703" s="1">
        <v>8702</v>
      </c>
      <c r="F8703" s="1"/>
      <c r="G8703" s="1">
        <f t="shared" si="271"/>
        <v>0.87634700771491925</v>
      </c>
      <c r="H8703" s="1"/>
      <c r="I8703" s="1"/>
    </row>
    <row r="8704" spans="1:9" x14ac:dyDescent="0.25">
      <c r="A8704">
        <v>-6.7006100000000002</v>
      </c>
      <c r="B8704" s="1">
        <v>1.2301600000000001E-3</v>
      </c>
      <c r="C8704" s="1"/>
      <c r="D8704" s="1">
        <f t="shared" si="270"/>
        <v>0.87029999999999996</v>
      </c>
      <c r="E8704" s="1">
        <v>8703</v>
      </c>
      <c r="F8704" s="1"/>
      <c r="G8704" s="1">
        <f t="shared" si="271"/>
        <v>0.87642470531904049</v>
      </c>
      <c r="H8704" s="1"/>
      <c r="I8704" s="1"/>
    </row>
    <row r="8705" spans="1:9" x14ac:dyDescent="0.25">
      <c r="A8705">
        <v>-6.7004799999999998</v>
      </c>
      <c r="B8705" s="1">
        <v>1.23032E-3</v>
      </c>
      <c r="C8705" s="1"/>
      <c r="D8705" s="1">
        <f t="shared" si="270"/>
        <v>0.87039999999999995</v>
      </c>
      <c r="E8705" s="1">
        <v>8704</v>
      </c>
      <c r="F8705" s="1"/>
      <c r="G8705" s="1">
        <f t="shared" si="271"/>
        <v>0.87656891014467087</v>
      </c>
      <c r="H8705" s="1"/>
      <c r="I8705" s="1"/>
    </row>
    <row r="8706" spans="1:9" x14ac:dyDescent="0.25">
      <c r="A8706">
        <v>-6.7004799999999998</v>
      </c>
      <c r="B8706" s="1">
        <v>1.23033E-3</v>
      </c>
      <c r="C8706" s="1"/>
      <c r="D8706" s="1">
        <f t="shared" ref="D8706:D8769" si="272">E8706/10000</f>
        <v>0.87050000000000005</v>
      </c>
      <c r="E8706" s="1">
        <v>8705</v>
      </c>
      <c r="F8706" s="1"/>
      <c r="G8706" s="1">
        <f t="shared" si="271"/>
        <v>0.87656891014467087</v>
      </c>
      <c r="H8706" s="1"/>
      <c r="I8706" s="1"/>
    </row>
    <row r="8707" spans="1:9" x14ac:dyDescent="0.25">
      <c r="A8707">
        <v>-6.7004700000000001</v>
      </c>
      <c r="B8707" s="1">
        <v>1.23033E-3</v>
      </c>
      <c r="C8707" s="1"/>
      <c r="D8707" s="1">
        <f t="shared" si="272"/>
        <v>0.87060000000000004</v>
      </c>
      <c r="E8707" s="1">
        <v>8706</v>
      </c>
      <c r="F8707" s="1"/>
      <c r="G8707" s="1">
        <f t="shared" ref="G8707:G8770" si="273">_xlfn.NORM.DIST(A8707,$J$2,$J$3,TRUE)</f>
        <v>0.87657999793892494</v>
      </c>
      <c r="H8707" s="1"/>
      <c r="I8707" s="1"/>
    </row>
    <row r="8708" spans="1:9" x14ac:dyDescent="0.25">
      <c r="A8708">
        <v>-6.7002800000000002</v>
      </c>
      <c r="B8708" s="1">
        <v>1.2305700000000001E-3</v>
      </c>
      <c r="C8708" s="1"/>
      <c r="D8708" s="1">
        <f t="shared" si="272"/>
        <v>0.87070000000000003</v>
      </c>
      <c r="E8708" s="1">
        <v>8707</v>
      </c>
      <c r="F8708" s="1"/>
      <c r="G8708" s="1">
        <f t="shared" si="273"/>
        <v>0.87679053347001812</v>
      </c>
      <c r="H8708" s="1"/>
      <c r="I8708" s="1"/>
    </row>
    <row r="8709" spans="1:9" x14ac:dyDescent="0.25">
      <c r="A8709">
        <v>-6.7002699999999997</v>
      </c>
      <c r="B8709" s="1">
        <v>1.23058E-3</v>
      </c>
      <c r="C8709" s="1"/>
      <c r="D8709" s="1">
        <f t="shared" si="272"/>
        <v>0.87080000000000002</v>
      </c>
      <c r="E8709" s="1">
        <v>8708</v>
      </c>
      <c r="F8709" s="1"/>
      <c r="G8709" s="1">
        <f t="shared" si="273"/>
        <v>0.87680160731140022</v>
      </c>
      <c r="H8709" s="1"/>
      <c r="I8709" s="1"/>
    </row>
    <row r="8710" spans="1:9" x14ac:dyDescent="0.25">
      <c r="A8710">
        <v>-6.7002499999999996</v>
      </c>
      <c r="B8710" s="1">
        <v>1.2306000000000001E-3</v>
      </c>
      <c r="C8710" s="1"/>
      <c r="D8710" s="1">
        <f t="shared" si="272"/>
        <v>0.87090000000000001</v>
      </c>
      <c r="E8710" s="1">
        <v>8709</v>
      </c>
      <c r="F8710" s="1"/>
      <c r="G8710" s="1">
        <f t="shared" si="273"/>
        <v>0.87682375290159698</v>
      </c>
      <c r="H8710" s="1"/>
      <c r="I8710" s="1"/>
    </row>
    <row r="8711" spans="1:9" x14ac:dyDescent="0.25">
      <c r="A8711">
        <v>-6.7002199999999998</v>
      </c>
      <c r="B8711" s="1">
        <v>1.2306400000000001E-3</v>
      </c>
      <c r="C8711" s="1"/>
      <c r="D8711" s="1">
        <f t="shared" si="272"/>
        <v>0.871</v>
      </c>
      <c r="E8711" s="1">
        <v>8710</v>
      </c>
      <c r="F8711" s="1"/>
      <c r="G8711" s="1">
        <f t="shared" si="273"/>
        <v>0.87685696605564412</v>
      </c>
      <c r="H8711" s="1"/>
      <c r="I8711" s="1"/>
    </row>
    <row r="8712" spans="1:9" x14ac:dyDescent="0.25">
      <c r="A8712">
        <v>-6.7001900000000001</v>
      </c>
      <c r="B8712" s="1">
        <v>1.2306800000000001E-3</v>
      </c>
      <c r="C8712" s="1"/>
      <c r="D8712" s="1">
        <f t="shared" si="272"/>
        <v>0.87109999999999999</v>
      </c>
      <c r="E8712" s="1">
        <v>8711</v>
      </c>
      <c r="F8712" s="1"/>
      <c r="G8712" s="1">
        <f t="shared" si="273"/>
        <v>0.87689017293246407</v>
      </c>
      <c r="H8712" s="1"/>
      <c r="I8712" s="1"/>
    </row>
    <row r="8713" spans="1:9" x14ac:dyDescent="0.25">
      <c r="A8713">
        <v>-6.7000299999999999</v>
      </c>
      <c r="B8713" s="1">
        <v>1.23088E-3</v>
      </c>
      <c r="C8713" s="1"/>
      <c r="D8713" s="1">
        <f t="shared" si="272"/>
        <v>0.87119999999999997</v>
      </c>
      <c r="E8713" s="1">
        <v>8712</v>
      </c>
      <c r="F8713" s="1"/>
      <c r="G8713" s="1">
        <f t="shared" si="273"/>
        <v>0.877067170272677</v>
      </c>
      <c r="H8713" s="1"/>
      <c r="I8713" s="1"/>
    </row>
    <row r="8714" spans="1:9" x14ac:dyDescent="0.25">
      <c r="A8714">
        <v>-6.7000200000000003</v>
      </c>
      <c r="B8714" s="1">
        <v>1.2308899999999999E-3</v>
      </c>
      <c r="C8714" s="1"/>
      <c r="D8714" s="1">
        <f t="shared" si="272"/>
        <v>0.87129999999999996</v>
      </c>
      <c r="E8714" s="1">
        <v>8713</v>
      </c>
      <c r="F8714" s="1"/>
      <c r="G8714" s="1">
        <f t="shared" si="273"/>
        <v>0.87707822667928981</v>
      </c>
      <c r="H8714" s="1"/>
      <c r="I8714" s="1"/>
    </row>
    <row r="8715" spans="1:9" x14ac:dyDescent="0.25">
      <c r="A8715">
        <v>-6.7</v>
      </c>
      <c r="B8715" s="1">
        <v>1.23091E-3</v>
      </c>
      <c r="C8715" s="1"/>
      <c r="D8715" s="1">
        <f t="shared" si="272"/>
        <v>0.87139999999999995</v>
      </c>
      <c r="E8715" s="1">
        <v>8714</v>
      </c>
      <c r="F8715" s="1"/>
      <c r="G8715" s="1">
        <f t="shared" si="273"/>
        <v>0.87710033740079607</v>
      </c>
      <c r="H8715" s="1"/>
      <c r="I8715" s="1"/>
    </row>
    <row r="8716" spans="1:9" x14ac:dyDescent="0.25">
      <c r="A8716">
        <v>-6.7</v>
      </c>
      <c r="B8716" s="1">
        <v>1.23091E-3</v>
      </c>
      <c r="C8716" s="1"/>
      <c r="D8716" s="1">
        <f t="shared" si="272"/>
        <v>0.87150000000000005</v>
      </c>
      <c r="E8716" s="1">
        <v>8715</v>
      </c>
      <c r="F8716" s="1"/>
      <c r="G8716" s="1">
        <f t="shared" si="273"/>
        <v>0.87710033740079607</v>
      </c>
      <c r="H8716" s="1"/>
      <c r="I8716" s="1"/>
    </row>
    <row r="8717" spans="1:9" x14ac:dyDescent="0.25">
      <c r="A8717">
        <v>-6.6999500000000003</v>
      </c>
      <c r="B8717" s="1">
        <v>1.2309700000000001E-3</v>
      </c>
      <c r="C8717" s="1"/>
      <c r="D8717" s="1">
        <f t="shared" si="272"/>
        <v>0.87160000000000004</v>
      </c>
      <c r="E8717" s="1">
        <v>8716</v>
      </c>
      <c r="F8717" s="1"/>
      <c r="G8717" s="1">
        <f t="shared" si="273"/>
        <v>0.87715560200338727</v>
      </c>
      <c r="H8717" s="1"/>
      <c r="I8717" s="1"/>
    </row>
    <row r="8718" spans="1:9" x14ac:dyDescent="0.25">
      <c r="A8718">
        <v>-6.6997400000000003</v>
      </c>
      <c r="B8718" s="1">
        <v>1.23123E-3</v>
      </c>
      <c r="C8718" s="1"/>
      <c r="D8718" s="1">
        <f t="shared" si="272"/>
        <v>0.87170000000000003</v>
      </c>
      <c r="E8718" s="1">
        <v>8717</v>
      </c>
      <c r="F8718" s="1"/>
      <c r="G8718" s="1">
        <f t="shared" si="273"/>
        <v>0.87738752302488554</v>
      </c>
      <c r="H8718" s="1"/>
      <c r="I8718" s="1"/>
    </row>
    <row r="8719" spans="1:9" x14ac:dyDescent="0.25">
      <c r="A8719">
        <v>-6.6997099999999996</v>
      </c>
      <c r="B8719" s="1">
        <v>1.23127E-3</v>
      </c>
      <c r="C8719" s="1"/>
      <c r="D8719" s="1">
        <f t="shared" si="272"/>
        <v>0.87180000000000002</v>
      </c>
      <c r="E8719" s="1">
        <v>8718</v>
      </c>
      <c r="F8719" s="1"/>
      <c r="G8719" s="1">
        <f t="shared" si="273"/>
        <v>0.87742062950760302</v>
      </c>
      <c r="H8719" s="1"/>
      <c r="I8719" s="1"/>
    </row>
    <row r="8720" spans="1:9" x14ac:dyDescent="0.25">
      <c r="A8720">
        <v>-6.6996000000000002</v>
      </c>
      <c r="B8720" s="1">
        <v>1.2313999999999999E-3</v>
      </c>
      <c r="C8720" s="1"/>
      <c r="D8720" s="1">
        <f t="shared" si="272"/>
        <v>0.87190000000000001</v>
      </c>
      <c r="E8720" s="1">
        <v>8719</v>
      </c>
      <c r="F8720" s="1"/>
      <c r="G8720" s="1">
        <f t="shared" si="273"/>
        <v>0.87754196628594816</v>
      </c>
      <c r="H8720" s="1"/>
      <c r="I8720" s="1"/>
    </row>
    <row r="8721" spans="1:9" x14ac:dyDescent="0.25">
      <c r="A8721">
        <v>-6.6992900000000004</v>
      </c>
      <c r="B8721" s="1">
        <v>1.23178E-3</v>
      </c>
      <c r="C8721" s="1"/>
      <c r="D8721" s="1">
        <f t="shared" si="272"/>
        <v>0.872</v>
      </c>
      <c r="E8721" s="1">
        <v>8720</v>
      </c>
      <c r="F8721" s="1"/>
      <c r="G8721" s="1">
        <f t="shared" si="273"/>
        <v>0.87788346184417088</v>
      </c>
      <c r="H8721" s="1"/>
      <c r="I8721" s="1"/>
    </row>
    <row r="8722" spans="1:9" x14ac:dyDescent="0.25">
      <c r="A8722">
        <v>-6.6992700000000003</v>
      </c>
      <c r="B8722" s="1">
        <v>1.2318100000000001E-3</v>
      </c>
      <c r="C8722" s="1"/>
      <c r="D8722" s="1">
        <f t="shared" si="272"/>
        <v>0.87209999999999999</v>
      </c>
      <c r="E8722" s="1">
        <v>8721</v>
      </c>
      <c r="F8722" s="1"/>
      <c r="G8722" s="1">
        <f t="shared" si="273"/>
        <v>0.8779054708305104</v>
      </c>
      <c r="H8722" s="1"/>
      <c r="I8722" s="1"/>
    </row>
    <row r="8723" spans="1:9" x14ac:dyDescent="0.25">
      <c r="A8723">
        <v>-6.6991399999999999</v>
      </c>
      <c r="B8723" s="1">
        <v>1.23197E-3</v>
      </c>
      <c r="C8723" s="1"/>
      <c r="D8723" s="1">
        <f t="shared" si="272"/>
        <v>0.87219999999999998</v>
      </c>
      <c r="E8723" s="1">
        <v>8722</v>
      </c>
      <c r="F8723" s="1"/>
      <c r="G8723" s="1">
        <f t="shared" si="273"/>
        <v>0.87804846134829984</v>
      </c>
      <c r="H8723" s="1"/>
      <c r="I8723" s="1"/>
    </row>
    <row r="8724" spans="1:9" x14ac:dyDescent="0.25">
      <c r="A8724">
        <v>-6.6991399999999999</v>
      </c>
      <c r="B8724" s="1">
        <v>1.2319799999999999E-3</v>
      </c>
      <c r="C8724" s="1"/>
      <c r="D8724" s="1">
        <f t="shared" si="272"/>
        <v>0.87229999999999996</v>
      </c>
      <c r="E8724" s="1">
        <v>8723</v>
      </c>
      <c r="F8724" s="1"/>
      <c r="G8724" s="1">
        <f t="shared" si="273"/>
        <v>0.87804846134829984</v>
      </c>
      <c r="H8724" s="1"/>
      <c r="I8724" s="1"/>
    </row>
    <row r="8725" spans="1:9" x14ac:dyDescent="0.25">
      <c r="A8725">
        <v>-6.6991100000000001</v>
      </c>
      <c r="B8725" s="1">
        <v>1.23201E-3</v>
      </c>
      <c r="C8725" s="1"/>
      <c r="D8725" s="1">
        <f t="shared" si="272"/>
        <v>0.87239999999999995</v>
      </c>
      <c r="E8725" s="1">
        <v>8724</v>
      </c>
      <c r="F8725" s="1"/>
      <c r="G8725" s="1">
        <f t="shared" si="273"/>
        <v>0.87808144244954134</v>
      </c>
      <c r="H8725" s="1"/>
      <c r="I8725" s="1"/>
    </row>
    <row r="8726" spans="1:9" x14ac:dyDescent="0.25">
      <c r="A8726">
        <v>-6.6989799999999997</v>
      </c>
      <c r="B8726" s="1">
        <v>1.2321700000000001E-3</v>
      </c>
      <c r="C8726" s="1"/>
      <c r="D8726" s="1">
        <f t="shared" si="272"/>
        <v>0.87250000000000005</v>
      </c>
      <c r="E8726" s="1">
        <v>8725</v>
      </c>
      <c r="F8726" s="1"/>
      <c r="G8726" s="1">
        <f t="shared" si="273"/>
        <v>0.8782242881542025</v>
      </c>
      <c r="H8726" s="1"/>
      <c r="I8726" s="1"/>
    </row>
    <row r="8727" spans="1:9" x14ac:dyDescent="0.25">
      <c r="A8727">
        <v>-6.6989700000000001</v>
      </c>
      <c r="B8727" s="1">
        <v>1.23218E-3</v>
      </c>
      <c r="C8727" s="1"/>
      <c r="D8727" s="1">
        <f t="shared" si="272"/>
        <v>0.87260000000000004</v>
      </c>
      <c r="E8727" s="1">
        <v>8726</v>
      </c>
      <c r="F8727" s="1"/>
      <c r="G8727" s="1">
        <f t="shared" si="273"/>
        <v>0.87823527141266655</v>
      </c>
      <c r="H8727" s="1"/>
      <c r="I8727" s="1"/>
    </row>
    <row r="8728" spans="1:9" x14ac:dyDescent="0.25">
      <c r="A8728">
        <v>-6.6989400000000003</v>
      </c>
      <c r="B8728" s="1">
        <v>1.2322100000000001E-3</v>
      </c>
      <c r="C8728" s="1"/>
      <c r="D8728" s="1">
        <f t="shared" si="272"/>
        <v>0.87270000000000003</v>
      </c>
      <c r="E8728" s="1">
        <v>8727</v>
      </c>
      <c r="F8728" s="1"/>
      <c r="G8728" s="1">
        <f t="shared" si="273"/>
        <v>0.87826821701188784</v>
      </c>
      <c r="H8728" s="1"/>
      <c r="I8728" s="1"/>
    </row>
    <row r="8729" spans="1:9" x14ac:dyDescent="0.25">
      <c r="A8729">
        <v>-6.6989400000000003</v>
      </c>
      <c r="B8729" s="1">
        <v>1.2322100000000001E-3</v>
      </c>
      <c r="C8729" s="1"/>
      <c r="D8729" s="1">
        <f t="shared" si="272"/>
        <v>0.87280000000000002</v>
      </c>
      <c r="E8729" s="1">
        <v>8728</v>
      </c>
      <c r="F8729" s="1"/>
      <c r="G8729" s="1">
        <f t="shared" si="273"/>
        <v>0.87826821701188784</v>
      </c>
      <c r="H8729" s="1"/>
      <c r="I8729" s="1"/>
    </row>
    <row r="8730" spans="1:9" x14ac:dyDescent="0.25">
      <c r="A8730">
        <v>-6.6987300000000003</v>
      </c>
      <c r="B8730" s="1">
        <v>1.23247E-3</v>
      </c>
      <c r="C8730" s="1"/>
      <c r="D8730" s="1">
        <f t="shared" si="272"/>
        <v>0.87290000000000001</v>
      </c>
      <c r="E8730" s="1">
        <v>8729</v>
      </c>
      <c r="F8730" s="1"/>
      <c r="G8730" s="1">
        <f t="shared" si="273"/>
        <v>0.87849866083179096</v>
      </c>
      <c r="H8730" s="1"/>
      <c r="I8730" s="1"/>
    </row>
    <row r="8731" spans="1:9" x14ac:dyDescent="0.25">
      <c r="A8731">
        <v>-6.6986999999999997</v>
      </c>
      <c r="B8731" s="1">
        <v>1.23251E-3</v>
      </c>
      <c r="C8731" s="1"/>
      <c r="D8731" s="1">
        <f t="shared" si="272"/>
        <v>0.873</v>
      </c>
      <c r="E8731" s="1">
        <v>8730</v>
      </c>
      <c r="F8731" s="1"/>
      <c r="G8731" s="1">
        <f t="shared" si="273"/>
        <v>0.87853155632776936</v>
      </c>
      <c r="H8731" s="1"/>
      <c r="I8731" s="1"/>
    </row>
    <row r="8732" spans="1:9" x14ac:dyDescent="0.25">
      <c r="A8732">
        <v>-6.6985599999999996</v>
      </c>
      <c r="B8732" s="1">
        <v>1.23269E-3</v>
      </c>
      <c r="C8732" s="1"/>
      <c r="D8732" s="1">
        <f t="shared" si="272"/>
        <v>0.87309999999999999</v>
      </c>
      <c r="E8732" s="1">
        <v>8731</v>
      </c>
      <c r="F8732" s="1"/>
      <c r="G8732" s="1">
        <f t="shared" si="273"/>
        <v>0.87868498585680299</v>
      </c>
      <c r="H8732" s="1"/>
      <c r="I8732" s="1"/>
    </row>
    <row r="8733" spans="1:9" x14ac:dyDescent="0.25">
      <c r="A8733">
        <v>-6.6984199999999996</v>
      </c>
      <c r="B8733" s="1">
        <v>1.23285E-3</v>
      </c>
      <c r="C8733" s="1"/>
      <c r="D8733" s="1">
        <f t="shared" si="272"/>
        <v>0.87319999999999998</v>
      </c>
      <c r="E8733" s="1">
        <v>8732</v>
      </c>
      <c r="F8733" s="1"/>
      <c r="G8733" s="1">
        <f t="shared" si="273"/>
        <v>0.87883827905710321</v>
      </c>
      <c r="H8733" s="1"/>
      <c r="I8733" s="1"/>
    </row>
    <row r="8734" spans="1:9" x14ac:dyDescent="0.25">
      <c r="A8734">
        <v>-6.6983600000000001</v>
      </c>
      <c r="B8734" s="1">
        <v>1.2329400000000001E-3</v>
      </c>
      <c r="C8734" s="1"/>
      <c r="D8734" s="1">
        <f t="shared" si="272"/>
        <v>0.87329999999999997</v>
      </c>
      <c r="E8734" s="1">
        <v>8733</v>
      </c>
      <c r="F8734" s="1"/>
      <c r="G8734" s="1">
        <f t="shared" si="273"/>
        <v>0.87890393441770598</v>
      </c>
      <c r="H8734" s="1"/>
      <c r="I8734" s="1"/>
    </row>
    <row r="8735" spans="1:9" x14ac:dyDescent="0.25">
      <c r="A8735">
        <v>-6.6983199999999998</v>
      </c>
      <c r="B8735" s="1">
        <v>1.2329800000000001E-3</v>
      </c>
      <c r="C8735" s="1"/>
      <c r="D8735" s="1">
        <f t="shared" si="272"/>
        <v>0.87339999999999995</v>
      </c>
      <c r="E8735" s="1">
        <v>8734</v>
      </c>
      <c r="F8735" s="1"/>
      <c r="G8735" s="1">
        <f t="shared" si="273"/>
        <v>0.87894769075159329</v>
      </c>
      <c r="H8735" s="1"/>
      <c r="I8735" s="1"/>
    </row>
    <row r="8736" spans="1:9" x14ac:dyDescent="0.25">
      <c r="A8736">
        <v>-6.6983100000000002</v>
      </c>
      <c r="B8736" s="1">
        <v>1.2329999999999999E-3</v>
      </c>
      <c r="C8736" s="1"/>
      <c r="D8736" s="1">
        <f t="shared" si="272"/>
        <v>0.87350000000000005</v>
      </c>
      <c r="E8736" s="1">
        <v>8735</v>
      </c>
      <c r="F8736" s="1"/>
      <c r="G8736" s="1">
        <f t="shared" si="273"/>
        <v>0.87895862809685921</v>
      </c>
      <c r="H8736" s="1"/>
      <c r="I8736" s="1"/>
    </row>
    <row r="8737" spans="1:9" x14ac:dyDescent="0.25">
      <c r="A8737">
        <v>-6.6982499999999998</v>
      </c>
      <c r="B8737" s="1">
        <v>1.23307E-3</v>
      </c>
      <c r="C8737" s="1"/>
      <c r="D8737" s="1">
        <f t="shared" si="272"/>
        <v>0.87360000000000004</v>
      </c>
      <c r="E8737" s="1">
        <v>8736</v>
      </c>
      <c r="F8737" s="1"/>
      <c r="G8737" s="1">
        <f t="shared" si="273"/>
        <v>0.8790242375684485</v>
      </c>
      <c r="H8737" s="1"/>
      <c r="I8737" s="1"/>
    </row>
    <row r="8738" spans="1:9" x14ac:dyDescent="0.25">
      <c r="A8738">
        <v>-6.6982200000000001</v>
      </c>
      <c r="B8738" s="1">
        <v>1.2331099999999999E-3</v>
      </c>
      <c r="C8738" s="1"/>
      <c r="D8738" s="1">
        <f t="shared" si="272"/>
        <v>0.87370000000000003</v>
      </c>
      <c r="E8738" s="1">
        <v>8737</v>
      </c>
      <c r="F8738" s="1"/>
      <c r="G8738" s="1">
        <f t="shared" si="273"/>
        <v>0.87905703291905823</v>
      </c>
      <c r="H8738" s="1"/>
      <c r="I8738" s="1"/>
    </row>
    <row r="8739" spans="1:9" x14ac:dyDescent="0.25">
      <c r="A8739">
        <v>-6.6982100000000004</v>
      </c>
      <c r="B8739" s="1">
        <v>1.2331200000000001E-3</v>
      </c>
      <c r="C8739" s="1"/>
      <c r="D8739" s="1">
        <f t="shared" si="272"/>
        <v>0.87380000000000002</v>
      </c>
      <c r="E8739" s="1">
        <v>8738</v>
      </c>
      <c r="F8739" s="1"/>
      <c r="G8739" s="1">
        <f t="shared" si="273"/>
        <v>0.87906796331227632</v>
      </c>
      <c r="H8739" s="1"/>
      <c r="I8739" s="1"/>
    </row>
    <row r="8740" spans="1:9" x14ac:dyDescent="0.25">
      <c r="A8740">
        <v>-6.6981799999999998</v>
      </c>
      <c r="B8740" s="1">
        <v>1.2331600000000001E-3</v>
      </c>
      <c r="C8740" s="1"/>
      <c r="D8740" s="1">
        <f t="shared" si="272"/>
        <v>0.87390000000000001</v>
      </c>
      <c r="E8740" s="1">
        <v>8739</v>
      </c>
      <c r="F8740" s="1"/>
      <c r="G8740" s="1">
        <f t="shared" si="273"/>
        <v>0.87910075032114499</v>
      </c>
      <c r="H8740" s="1"/>
      <c r="I8740" s="1"/>
    </row>
    <row r="8741" spans="1:9" x14ac:dyDescent="0.25">
      <c r="A8741">
        <v>-6.6981099999999998</v>
      </c>
      <c r="B8741" s="1">
        <v>1.23324E-3</v>
      </c>
      <c r="C8741" s="1"/>
      <c r="D8741" s="1">
        <f t="shared" si="272"/>
        <v>0.874</v>
      </c>
      <c r="E8741" s="1">
        <v>8740</v>
      </c>
      <c r="F8741" s="1"/>
      <c r="G8741" s="1">
        <f t="shared" si="273"/>
        <v>0.87917722901377504</v>
      </c>
      <c r="H8741" s="1"/>
      <c r="I8741" s="1"/>
    </row>
    <row r="8742" spans="1:9" x14ac:dyDescent="0.25">
      <c r="A8742">
        <v>-6.6980700000000004</v>
      </c>
      <c r="B8742" s="1">
        <v>1.2333000000000001E-3</v>
      </c>
      <c r="C8742" s="1"/>
      <c r="D8742" s="1">
        <f t="shared" si="272"/>
        <v>0.87409999999999999</v>
      </c>
      <c r="E8742" s="1">
        <v>8741</v>
      </c>
      <c r="F8742" s="1"/>
      <c r="G8742" s="1">
        <f t="shared" si="273"/>
        <v>0.87922091583315165</v>
      </c>
      <c r="H8742" s="1"/>
      <c r="I8742" s="1"/>
    </row>
    <row r="8743" spans="1:9" x14ac:dyDescent="0.25">
      <c r="A8743">
        <v>-6.6980599999999999</v>
      </c>
      <c r="B8743" s="1">
        <v>1.2333000000000001E-3</v>
      </c>
      <c r="C8743" s="1"/>
      <c r="D8743" s="1">
        <f t="shared" si="272"/>
        <v>0.87419999999999998</v>
      </c>
      <c r="E8743" s="1">
        <v>8742</v>
      </c>
      <c r="F8743" s="1"/>
      <c r="G8743" s="1">
        <f t="shared" si="273"/>
        <v>0.8792318358005371</v>
      </c>
      <c r="H8743" s="1"/>
      <c r="I8743" s="1"/>
    </row>
    <row r="8744" spans="1:9" x14ac:dyDescent="0.25">
      <c r="A8744">
        <v>-6.6980300000000002</v>
      </c>
      <c r="B8744" s="1">
        <v>1.2333400000000001E-3</v>
      </c>
      <c r="C8744" s="1"/>
      <c r="D8744" s="1">
        <f t="shared" si="272"/>
        <v>0.87429999999999997</v>
      </c>
      <c r="E8744" s="1">
        <v>8743</v>
      </c>
      <c r="F8744" s="1"/>
      <c r="G8744" s="1">
        <f t="shared" si="273"/>
        <v>0.87926459153298009</v>
      </c>
      <c r="H8744" s="1"/>
      <c r="I8744" s="1"/>
    </row>
    <row r="8745" spans="1:9" x14ac:dyDescent="0.25">
      <c r="A8745">
        <v>-6.6980199999999996</v>
      </c>
      <c r="B8745" s="1">
        <v>1.23335E-3</v>
      </c>
      <c r="C8745" s="1"/>
      <c r="D8745" s="1">
        <f t="shared" si="272"/>
        <v>0.87439999999999996</v>
      </c>
      <c r="E8745" s="1">
        <v>8744</v>
      </c>
      <c r="F8745" s="1"/>
      <c r="G8745" s="1">
        <f t="shared" si="273"/>
        <v>0.87927550872059801</v>
      </c>
      <c r="H8745" s="1"/>
      <c r="I8745" s="1"/>
    </row>
    <row r="8746" spans="1:9" x14ac:dyDescent="0.25">
      <c r="A8746">
        <v>-6.6979800000000003</v>
      </c>
      <c r="B8746" s="1">
        <v>1.2333999999999999E-3</v>
      </c>
      <c r="C8746" s="1"/>
      <c r="D8746" s="1">
        <f t="shared" si="272"/>
        <v>0.87450000000000006</v>
      </c>
      <c r="E8746" s="1">
        <v>8745</v>
      </c>
      <c r="F8746" s="1"/>
      <c r="G8746" s="1">
        <f t="shared" si="273"/>
        <v>0.87931917052206765</v>
      </c>
      <c r="H8746" s="1"/>
      <c r="I8746" s="1"/>
    </row>
    <row r="8747" spans="1:9" x14ac:dyDescent="0.25">
      <c r="A8747">
        <v>-6.6979600000000001</v>
      </c>
      <c r="B8747" s="1">
        <v>1.23342E-3</v>
      </c>
      <c r="C8747" s="1"/>
      <c r="D8747" s="1">
        <f t="shared" si="272"/>
        <v>0.87460000000000004</v>
      </c>
      <c r="E8747" s="1">
        <v>8746</v>
      </c>
      <c r="F8747" s="1"/>
      <c r="G8747" s="1">
        <f t="shared" si="273"/>
        <v>0.87934099725357173</v>
      </c>
      <c r="H8747" s="1"/>
      <c r="I8747" s="1"/>
    </row>
    <row r="8748" spans="1:9" x14ac:dyDescent="0.25">
      <c r="A8748">
        <v>-6.6978799999999996</v>
      </c>
      <c r="B8748" s="1">
        <v>1.23353E-3</v>
      </c>
      <c r="C8748" s="1"/>
      <c r="D8748" s="1">
        <f t="shared" si="272"/>
        <v>0.87470000000000003</v>
      </c>
      <c r="E8748" s="1">
        <v>8747</v>
      </c>
      <c r="F8748" s="1"/>
      <c r="G8748" s="1">
        <f t="shared" si="273"/>
        <v>0.87942827638695553</v>
      </c>
      <c r="H8748" s="1"/>
      <c r="I8748" s="1"/>
    </row>
    <row r="8749" spans="1:9" x14ac:dyDescent="0.25">
      <c r="A8749">
        <v>-6.6978600000000004</v>
      </c>
      <c r="B8749" s="1">
        <v>1.2335499999999999E-3</v>
      </c>
      <c r="C8749" s="1"/>
      <c r="D8749" s="1">
        <f t="shared" si="272"/>
        <v>0.87480000000000002</v>
      </c>
      <c r="E8749" s="1">
        <v>8748</v>
      </c>
      <c r="F8749" s="1"/>
      <c r="G8749" s="1">
        <f t="shared" si="273"/>
        <v>0.87945008922262347</v>
      </c>
      <c r="H8749" s="1"/>
      <c r="I8749" s="1"/>
    </row>
    <row r="8750" spans="1:9" x14ac:dyDescent="0.25">
      <c r="A8750">
        <v>-6.6976699999999996</v>
      </c>
      <c r="B8750" s="1">
        <v>1.2337800000000001E-3</v>
      </c>
      <c r="C8750" s="1"/>
      <c r="D8750" s="1">
        <f t="shared" si="272"/>
        <v>0.87490000000000001</v>
      </c>
      <c r="E8750" s="1">
        <v>8749</v>
      </c>
      <c r="F8750" s="1"/>
      <c r="G8750" s="1">
        <f t="shared" si="273"/>
        <v>0.8796571725785739</v>
      </c>
      <c r="H8750" s="1"/>
      <c r="I8750" s="1"/>
    </row>
    <row r="8751" spans="1:9" x14ac:dyDescent="0.25">
      <c r="A8751">
        <v>-6.6976599999999999</v>
      </c>
      <c r="B8751" s="1">
        <v>1.23379E-3</v>
      </c>
      <c r="C8751" s="1"/>
      <c r="D8751" s="1">
        <f t="shared" si="272"/>
        <v>0.875</v>
      </c>
      <c r="E8751" s="1">
        <v>8750</v>
      </c>
      <c r="F8751" s="1"/>
      <c r="G8751" s="1">
        <f t="shared" si="273"/>
        <v>0.87966806475694514</v>
      </c>
      <c r="H8751" s="1"/>
      <c r="I8751" s="1"/>
    </row>
    <row r="8752" spans="1:9" x14ac:dyDescent="0.25">
      <c r="A8752">
        <v>-6.6970299999999998</v>
      </c>
      <c r="B8752" s="1">
        <v>1.2345699999999999E-3</v>
      </c>
      <c r="C8752" s="1"/>
      <c r="D8752" s="1">
        <f t="shared" si="272"/>
        <v>0.87509999999999999</v>
      </c>
      <c r="E8752" s="1">
        <v>8751</v>
      </c>
      <c r="F8752" s="1"/>
      <c r="G8752" s="1">
        <f t="shared" si="273"/>
        <v>0.88035287243399019</v>
      </c>
      <c r="H8752" s="1"/>
      <c r="I8752" s="1"/>
    </row>
    <row r="8753" spans="1:9" x14ac:dyDescent="0.25">
      <c r="A8753">
        <v>-6.6969200000000004</v>
      </c>
      <c r="B8753" s="1">
        <v>1.23471E-3</v>
      </c>
      <c r="C8753" s="1"/>
      <c r="D8753" s="1">
        <f t="shared" si="272"/>
        <v>0.87519999999999998</v>
      </c>
      <c r="E8753" s="1">
        <v>8752</v>
      </c>
      <c r="F8753" s="1"/>
      <c r="G8753" s="1">
        <f t="shared" si="273"/>
        <v>0.88047215960269287</v>
      </c>
      <c r="H8753" s="1"/>
      <c r="I8753" s="1"/>
    </row>
    <row r="8754" spans="1:9" x14ac:dyDescent="0.25">
      <c r="A8754">
        <v>-6.6967400000000001</v>
      </c>
      <c r="B8754" s="1">
        <v>1.2349399999999999E-3</v>
      </c>
      <c r="C8754" s="1"/>
      <c r="D8754" s="1">
        <f t="shared" si="272"/>
        <v>0.87529999999999997</v>
      </c>
      <c r="E8754" s="1">
        <v>8753</v>
      </c>
      <c r="F8754" s="1"/>
      <c r="G8754" s="1">
        <f t="shared" si="273"/>
        <v>0.88066717577305709</v>
      </c>
      <c r="H8754" s="1"/>
      <c r="I8754" s="1"/>
    </row>
    <row r="8755" spans="1:9" x14ac:dyDescent="0.25">
      <c r="A8755">
        <v>-6.6966900000000003</v>
      </c>
      <c r="B8755" s="1">
        <v>1.23499E-3</v>
      </c>
      <c r="C8755" s="1"/>
      <c r="D8755" s="1">
        <f t="shared" si="272"/>
        <v>0.87539999999999996</v>
      </c>
      <c r="E8755" s="1">
        <v>8754</v>
      </c>
      <c r="F8755" s="1"/>
      <c r="G8755" s="1">
        <f t="shared" si="273"/>
        <v>0.88072130706082674</v>
      </c>
      <c r="H8755" s="1"/>
      <c r="I8755" s="1"/>
    </row>
    <row r="8756" spans="1:9" x14ac:dyDescent="0.25">
      <c r="A8756">
        <v>-6.6964699999999997</v>
      </c>
      <c r="B8756" s="1">
        <v>1.23526E-3</v>
      </c>
      <c r="C8756" s="1"/>
      <c r="D8756" s="1">
        <f t="shared" si="272"/>
        <v>0.87549999999999994</v>
      </c>
      <c r="E8756" s="1">
        <v>8755</v>
      </c>
      <c r="F8756" s="1"/>
      <c r="G8756" s="1">
        <f t="shared" si="273"/>
        <v>0.88095927884175229</v>
      </c>
      <c r="H8756" s="1"/>
      <c r="I8756" s="1"/>
    </row>
    <row r="8757" spans="1:9" x14ac:dyDescent="0.25">
      <c r="A8757">
        <v>-6.6963999999999997</v>
      </c>
      <c r="B8757" s="1">
        <v>1.2353500000000001E-3</v>
      </c>
      <c r="C8757" s="1"/>
      <c r="D8757" s="1">
        <f t="shared" si="272"/>
        <v>0.87560000000000004</v>
      </c>
      <c r="E8757" s="1">
        <v>8756</v>
      </c>
      <c r="F8757" s="1"/>
      <c r="G8757" s="1">
        <f t="shared" si="273"/>
        <v>0.88103492678857254</v>
      </c>
      <c r="H8757" s="1"/>
      <c r="I8757" s="1"/>
    </row>
    <row r="8758" spans="1:9" x14ac:dyDescent="0.25">
      <c r="A8758">
        <v>-6.6963699999999999</v>
      </c>
      <c r="B8758" s="1">
        <v>1.2353799999999999E-3</v>
      </c>
      <c r="C8758" s="1"/>
      <c r="D8758" s="1">
        <f t="shared" si="272"/>
        <v>0.87570000000000003</v>
      </c>
      <c r="E8758" s="1">
        <v>8757</v>
      </c>
      <c r="F8758" s="1"/>
      <c r="G8758" s="1">
        <f t="shared" si="273"/>
        <v>0.88106733694308581</v>
      </c>
      <c r="H8758" s="1"/>
      <c r="I8758" s="1"/>
    </row>
    <row r="8759" spans="1:9" x14ac:dyDescent="0.25">
      <c r="A8759">
        <v>-6.69625</v>
      </c>
      <c r="B8759" s="1">
        <v>1.23554E-3</v>
      </c>
      <c r="C8759" s="1"/>
      <c r="D8759" s="1">
        <f t="shared" si="272"/>
        <v>0.87580000000000002</v>
      </c>
      <c r="E8759" s="1">
        <v>8758</v>
      </c>
      <c r="F8759" s="1"/>
      <c r="G8759" s="1">
        <f t="shared" si="273"/>
        <v>0.8811969152046758</v>
      </c>
      <c r="H8759" s="1"/>
      <c r="I8759" s="1"/>
    </row>
    <row r="8760" spans="1:9" x14ac:dyDescent="0.25">
      <c r="A8760">
        <v>-6.6959099999999996</v>
      </c>
      <c r="B8760" s="1">
        <v>1.2359599999999999E-3</v>
      </c>
      <c r="C8760" s="1"/>
      <c r="D8760" s="1">
        <f t="shared" si="272"/>
        <v>0.87590000000000001</v>
      </c>
      <c r="E8760" s="1">
        <v>8759</v>
      </c>
      <c r="F8760" s="1"/>
      <c r="G8760" s="1">
        <f t="shared" si="273"/>
        <v>0.88156351196491201</v>
      </c>
      <c r="H8760" s="1"/>
      <c r="I8760" s="1"/>
    </row>
    <row r="8761" spans="1:9" x14ac:dyDescent="0.25">
      <c r="A8761">
        <v>-6.6956300000000004</v>
      </c>
      <c r="B8761" s="1">
        <v>1.2363000000000001E-3</v>
      </c>
      <c r="C8761" s="1"/>
      <c r="D8761" s="1">
        <f t="shared" si="272"/>
        <v>0.876</v>
      </c>
      <c r="E8761" s="1">
        <v>8760</v>
      </c>
      <c r="F8761" s="1"/>
      <c r="G8761" s="1">
        <f t="shared" si="273"/>
        <v>0.88186481423511331</v>
      </c>
      <c r="H8761" s="1"/>
      <c r="I8761" s="1"/>
    </row>
    <row r="8762" spans="1:9" x14ac:dyDescent="0.25">
      <c r="A8762">
        <v>-6.6955900000000002</v>
      </c>
      <c r="B8762" s="1">
        <v>1.2363599999999999E-3</v>
      </c>
      <c r="C8762" s="1"/>
      <c r="D8762" s="1">
        <f t="shared" si="272"/>
        <v>0.87609999999999999</v>
      </c>
      <c r="E8762" s="1">
        <v>8761</v>
      </c>
      <c r="F8762" s="1"/>
      <c r="G8762" s="1">
        <f t="shared" si="273"/>
        <v>0.88190781312523103</v>
      </c>
      <c r="H8762" s="1"/>
      <c r="I8762" s="1"/>
    </row>
    <row r="8763" spans="1:9" x14ac:dyDescent="0.25">
      <c r="A8763">
        <v>-6.69557</v>
      </c>
      <c r="B8763" s="1">
        <v>1.23638E-3</v>
      </c>
      <c r="C8763" s="1"/>
      <c r="D8763" s="1">
        <f t="shared" si="272"/>
        <v>0.87619999999999998</v>
      </c>
      <c r="E8763" s="1">
        <v>8762</v>
      </c>
      <c r="F8763" s="1"/>
      <c r="G8763" s="1">
        <f t="shared" si="273"/>
        <v>0.88192930841884531</v>
      </c>
      <c r="H8763" s="1"/>
      <c r="I8763" s="1"/>
    </row>
    <row r="8764" spans="1:9" x14ac:dyDescent="0.25">
      <c r="A8764">
        <v>-6.69529</v>
      </c>
      <c r="B8764" s="1">
        <v>1.23672E-3</v>
      </c>
      <c r="C8764" s="1"/>
      <c r="D8764" s="1">
        <f t="shared" si="272"/>
        <v>0.87629999999999997</v>
      </c>
      <c r="E8764" s="1">
        <v>8763</v>
      </c>
      <c r="F8764" s="1"/>
      <c r="G8764" s="1">
        <f t="shared" si="273"/>
        <v>0.88222995198934362</v>
      </c>
      <c r="H8764" s="1"/>
      <c r="I8764" s="1"/>
    </row>
    <row r="8765" spans="1:9" x14ac:dyDescent="0.25">
      <c r="A8765">
        <v>-6.6951999999999998</v>
      </c>
      <c r="B8765" s="1">
        <v>1.23683E-3</v>
      </c>
      <c r="C8765" s="1"/>
      <c r="D8765" s="1">
        <f t="shared" si="272"/>
        <v>0.87639999999999996</v>
      </c>
      <c r="E8765" s="1">
        <v>8764</v>
      </c>
      <c r="F8765" s="1"/>
      <c r="G8765" s="1">
        <f t="shared" si="273"/>
        <v>0.88232647227214989</v>
      </c>
      <c r="H8765" s="1"/>
      <c r="I8765" s="1"/>
    </row>
    <row r="8766" spans="1:9" x14ac:dyDescent="0.25">
      <c r="A8766">
        <v>-6.6951999999999998</v>
      </c>
      <c r="B8766" s="1">
        <v>1.23683E-3</v>
      </c>
      <c r="C8766" s="1"/>
      <c r="D8766" s="1">
        <f t="shared" si="272"/>
        <v>0.87649999999999995</v>
      </c>
      <c r="E8766" s="1">
        <v>8765</v>
      </c>
      <c r="F8766" s="1"/>
      <c r="G8766" s="1">
        <f t="shared" si="273"/>
        <v>0.88232647227214989</v>
      </c>
      <c r="H8766" s="1"/>
      <c r="I8766" s="1"/>
    </row>
    <row r="8767" spans="1:9" x14ac:dyDescent="0.25">
      <c r="A8767">
        <v>-6.6951999999999998</v>
      </c>
      <c r="B8767" s="1">
        <v>1.2368399999999999E-3</v>
      </c>
      <c r="C8767" s="1"/>
      <c r="D8767" s="1">
        <f t="shared" si="272"/>
        <v>0.87660000000000005</v>
      </c>
      <c r="E8767" s="1">
        <v>8766</v>
      </c>
      <c r="F8767" s="1"/>
      <c r="G8767" s="1">
        <f t="shared" si="273"/>
        <v>0.88232647227214989</v>
      </c>
      <c r="H8767" s="1"/>
      <c r="I8767" s="1"/>
    </row>
    <row r="8768" spans="1:9" x14ac:dyDescent="0.25">
      <c r="A8768">
        <v>-6.6951299999999998</v>
      </c>
      <c r="B8768" s="1">
        <v>1.2369200000000001E-3</v>
      </c>
      <c r="C8768" s="1"/>
      <c r="D8768" s="1">
        <f t="shared" si="272"/>
        <v>0.87670000000000003</v>
      </c>
      <c r="E8768" s="1">
        <v>8767</v>
      </c>
      <c r="F8768" s="1"/>
      <c r="G8768" s="1">
        <f t="shared" si="273"/>
        <v>0.88240150488449132</v>
      </c>
      <c r="H8768" s="1"/>
      <c r="I8768" s="1"/>
    </row>
    <row r="8769" spans="1:9" x14ac:dyDescent="0.25">
      <c r="A8769">
        <v>-6.6951200000000002</v>
      </c>
      <c r="B8769" s="1">
        <v>1.23693E-3</v>
      </c>
      <c r="C8769" s="1"/>
      <c r="D8769" s="1">
        <f t="shared" si="272"/>
        <v>0.87680000000000002</v>
      </c>
      <c r="E8769" s="1">
        <v>8768</v>
      </c>
      <c r="F8769" s="1"/>
      <c r="G8769" s="1">
        <f t="shared" si="273"/>
        <v>0.88241222106378059</v>
      </c>
      <c r="H8769" s="1"/>
      <c r="I8769" s="1"/>
    </row>
    <row r="8770" spans="1:9" x14ac:dyDescent="0.25">
      <c r="A8770">
        <v>-6.6950799999999999</v>
      </c>
      <c r="B8770" s="1">
        <v>1.2369799999999999E-3</v>
      </c>
      <c r="C8770" s="1"/>
      <c r="D8770" s="1">
        <f t="shared" ref="D8770:D8833" si="274">E8770/10000</f>
        <v>0.87690000000000001</v>
      </c>
      <c r="E8770" s="1">
        <v>8769</v>
      </c>
      <c r="F8770" s="1"/>
      <c r="G8770" s="1">
        <f t="shared" si="273"/>
        <v>0.88245507886813135</v>
      </c>
      <c r="H8770" s="1"/>
      <c r="I8770" s="1"/>
    </row>
    <row r="8771" spans="1:9" x14ac:dyDescent="0.25">
      <c r="A8771">
        <v>-6.6950099999999999</v>
      </c>
      <c r="B8771" s="1">
        <v>1.2370700000000001E-3</v>
      </c>
      <c r="C8771" s="1"/>
      <c r="D8771" s="1">
        <f t="shared" si="274"/>
        <v>0.877</v>
      </c>
      <c r="E8771" s="1">
        <v>8770</v>
      </c>
      <c r="F8771" s="1"/>
      <c r="G8771" s="1">
        <f t="shared" ref="G8771:G8834" si="275">_xlfn.NORM.DIST(A8771,$J$2,$J$3,TRUE)</f>
        <v>0.88253005341342905</v>
      </c>
      <c r="H8771" s="1"/>
      <c r="I8771" s="1"/>
    </row>
    <row r="8772" spans="1:9" x14ac:dyDescent="0.25">
      <c r="A8772">
        <v>-6.6949500000000004</v>
      </c>
      <c r="B8772" s="1">
        <v>1.2371400000000001E-3</v>
      </c>
      <c r="C8772" s="1"/>
      <c r="D8772" s="1">
        <f t="shared" si="274"/>
        <v>0.87709999999999999</v>
      </c>
      <c r="E8772" s="1">
        <v>8771</v>
      </c>
      <c r="F8772" s="1"/>
      <c r="G8772" s="1">
        <f t="shared" si="275"/>
        <v>0.88259429035433579</v>
      </c>
      <c r="H8772" s="1"/>
      <c r="I8772" s="1"/>
    </row>
    <row r="8773" spans="1:9" x14ac:dyDescent="0.25">
      <c r="A8773">
        <v>-6.6949100000000001</v>
      </c>
      <c r="B8773" s="1">
        <v>1.23719E-3</v>
      </c>
      <c r="C8773" s="1"/>
      <c r="D8773" s="1">
        <f t="shared" si="274"/>
        <v>0.87719999999999998</v>
      </c>
      <c r="E8773" s="1">
        <v>8772</v>
      </c>
      <c r="F8773" s="1"/>
      <c r="G8773" s="1">
        <f t="shared" si="275"/>
        <v>0.88263710115997152</v>
      </c>
      <c r="H8773" s="1"/>
      <c r="I8773" s="1"/>
    </row>
    <row r="8774" spans="1:9" x14ac:dyDescent="0.25">
      <c r="A8774">
        <v>-6.69489</v>
      </c>
      <c r="B8774" s="1">
        <v>1.23722E-3</v>
      </c>
      <c r="C8774" s="1"/>
      <c r="D8774" s="1">
        <f t="shared" si="274"/>
        <v>0.87729999999999997</v>
      </c>
      <c r="E8774" s="1">
        <v>8773</v>
      </c>
      <c r="F8774" s="1"/>
      <c r="G8774" s="1">
        <f t="shared" si="275"/>
        <v>0.88265850241661081</v>
      </c>
      <c r="H8774" s="1"/>
      <c r="I8774" s="1"/>
    </row>
    <row r="8775" spans="1:9" x14ac:dyDescent="0.25">
      <c r="A8775">
        <v>-6.6948600000000003</v>
      </c>
      <c r="B8775" s="1">
        <v>1.2372500000000001E-3</v>
      </c>
      <c r="C8775" s="1"/>
      <c r="D8775" s="1">
        <f t="shared" si="274"/>
        <v>0.87739999999999996</v>
      </c>
      <c r="E8775" s="1">
        <v>8774</v>
      </c>
      <c r="F8775" s="1"/>
      <c r="G8775" s="1">
        <f t="shared" si="275"/>
        <v>0.88269059911913916</v>
      </c>
      <c r="H8775" s="1"/>
      <c r="I8775" s="1"/>
    </row>
    <row r="8776" spans="1:9" x14ac:dyDescent="0.25">
      <c r="A8776">
        <v>-6.6946099999999999</v>
      </c>
      <c r="B8776" s="1">
        <v>1.23756E-3</v>
      </c>
      <c r="C8776" s="1"/>
      <c r="D8776" s="1">
        <f t="shared" si="274"/>
        <v>0.87749999999999995</v>
      </c>
      <c r="E8776" s="1">
        <v>8775</v>
      </c>
      <c r="F8776" s="1"/>
      <c r="G8776" s="1">
        <f t="shared" si="275"/>
        <v>0.88295782983914062</v>
      </c>
      <c r="H8776" s="1"/>
      <c r="I8776" s="1"/>
    </row>
    <row r="8777" spans="1:9" x14ac:dyDescent="0.25">
      <c r="A8777">
        <v>-6.6945899999999998</v>
      </c>
      <c r="B8777" s="1">
        <v>1.2375800000000001E-3</v>
      </c>
      <c r="C8777" s="1"/>
      <c r="D8777" s="1">
        <f t="shared" si="274"/>
        <v>0.87760000000000005</v>
      </c>
      <c r="E8777" s="1">
        <v>8776</v>
      </c>
      <c r="F8777" s="1"/>
      <c r="G8777" s="1">
        <f t="shared" si="275"/>
        <v>0.88297918964704591</v>
      </c>
      <c r="H8777" s="1"/>
      <c r="I8777" s="1"/>
    </row>
    <row r="8778" spans="1:9" x14ac:dyDescent="0.25">
      <c r="A8778">
        <v>-6.6945199999999998</v>
      </c>
      <c r="B8778" s="1">
        <v>1.2376799999999999E-3</v>
      </c>
      <c r="C8778" s="1"/>
      <c r="D8778" s="1">
        <f t="shared" si="274"/>
        <v>0.87770000000000004</v>
      </c>
      <c r="E8778" s="1">
        <v>8777</v>
      </c>
      <c r="F8778" s="1"/>
      <c r="G8778" s="1">
        <f t="shared" si="275"/>
        <v>0.88305392722141507</v>
      </c>
      <c r="H8778" s="1"/>
      <c r="I8778" s="1"/>
    </row>
    <row r="8779" spans="1:9" x14ac:dyDescent="0.25">
      <c r="A8779">
        <v>-6.6943900000000003</v>
      </c>
      <c r="B8779" s="1">
        <v>1.23784E-3</v>
      </c>
      <c r="C8779" s="1"/>
      <c r="D8779" s="1">
        <f t="shared" si="274"/>
        <v>0.87780000000000002</v>
      </c>
      <c r="E8779" s="1">
        <v>8778</v>
      </c>
      <c r="F8779" s="1"/>
      <c r="G8779" s="1">
        <f t="shared" si="275"/>
        <v>0.88319263581082552</v>
      </c>
      <c r="H8779" s="1"/>
      <c r="I8779" s="1"/>
    </row>
    <row r="8780" spans="1:9" x14ac:dyDescent="0.25">
      <c r="A8780">
        <v>-6.6943599999999996</v>
      </c>
      <c r="B8780" s="1">
        <v>1.2378700000000001E-3</v>
      </c>
      <c r="C8780" s="1"/>
      <c r="D8780" s="1">
        <f t="shared" si="274"/>
        <v>0.87790000000000001</v>
      </c>
      <c r="E8780" s="1">
        <v>8779</v>
      </c>
      <c r="F8780" s="1"/>
      <c r="G8780" s="1">
        <f t="shared" si="275"/>
        <v>0.88322462891609899</v>
      </c>
      <c r="H8780" s="1"/>
      <c r="I8780" s="1"/>
    </row>
    <row r="8781" spans="1:9" x14ac:dyDescent="0.25">
      <c r="A8781">
        <v>-6.6943299999999999</v>
      </c>
      <c r="B8781" s="1">
        <v>1.2379100000000001E-3</v>
      </c>
      <c r="C8781" s="1"/>
      <c r="D8781" s="1">
        <f t="shared" si="274"/>
        <v>0.878</v>
      </c>
      <c r="E8781" s="1">
        <v>8780</v>
      </c>
      <c r="F8781" s="1"/>
      <c r="G8781" s="1">
        <f t="shared" si="275"/>
        <v>0.88325661580867065</v>
      </c>
      <c r="H8781" s="1"/>
      <c r="I8781" s="1"/>
    </row>
    <row r="8782" spans="1:9" x14ac:dyDescent="0.25">
      <c r="A8782">
        <v>-6.6943200000000003</v>
      </c>
      <c r="B8782" s="1">
        <v>1.2379299999999999E-3</v>
      </c>
      <c r="C8782" s="1"/>
      <c r="D8782" s="1">
        <f t="shared" si="274"/>
        <v>0.87809999999999999</v>
      </c>
      <c r="E8782" s="1">
        <v>8781</v>
      </c>
      <c r="F8782" s="1"/>
      <c r="G8782" s="1">
        <f t="shared" si="275"/>
        <v>0.88326727672565564</v>
      </c>
      <c r="H8782" s="1"/>
      <c r="I8782" s="1"/>
    </row>
    <row r="8783" spans="1:9" x14ac:dyDescent="0.25">
      <c r="A8783">
        <v>-6.6942399999999997</v>
      </c>
      <c r="B8783" s="1">
        <v>1.23803E-3</v>
      </c>
      <c r="C8783" s="1"/>
      <c r="D8783" s="1">
        <f t="shared" si="274"/>
        <v>0.87819999999999998</v>
      </c>
      <c r="E8783" s="1">
        <v>8782</v>
      </c>
      <c r="F8783" s="1"/>
      <c r="G8783" s="1">
        <f t="shared" si="275"/>
        <v>0.88335253921374679</v>
      </c>
      <c r="H8783" s="1"/>
      <c r="I8783" s="1"/>
    </row>
    <row r="8784" spans="1:9" x14ac:dyDescent="0.25">
      <c r="A8784">
        <v>-6.6942000000000004</v>
      </c>
      <c r="B8784" s="1">
        <v>1.2380799999999999E-3</v>
      </c>
      <c r="C8784" s="1"/>
      <c r="D8784" s="1">
        <f t="shared" si="274"/>
        <v>0.87829999999999997</v>
      </c>
      <c r="E8784" s="1">
        <v>8783</v>
      </c>
      <c r="F8784" s="1"/>
      <c r="G8784" s="1">
        <f t="shared" si="275"/>
        <v>0.88339515389397205</v>
      </c>
      <c r="H8784" s="1"/>
      <c r="I8784" s="1"/>
    </row>
    <row r="8785" spans="1:9" x14ac:dyDescent="0.25">
      <c r="A8785">
        <v>-6.6941100000000002</v>
      </c>
      <c r="B8785" s="1">
        <v>1.23818E-3</v>
      </c>
      <c r="C8785" s="1"/>
      <c r="D8785" s="1">
        <f t="shared" si="274"/>
        <v>0.87839999999999996</v>
      </c>
      <c r="E8785" s="1">
        <v>8784</v>
      </c>
      <c r="F8785" s="1"/>
      <c r="G8785" s="1">
        <f t="shared" si="275"/>
        <v>0.88349099655559393</v>
      </c>
      <c r="H8785" s="1"/>
      <c r="I8785" s="1"/>
    </row>
    <row r="8786" spans="1:9" x14ac:dyDescent="0.25">
      <c r="A8786">
        <v>-6.6940999999999997</v>
      </c>
      <c r="B8786" s="1">
        <v>1.2382000000000001E-3</v>
      </c>
      <c r="C8786" s="1"/>
      <c r="D8786" s="1">
        <f t="shared" si="274"/>
        <v>0.87849999999999995</v>
      </c>
      <c r="E8786" s="1">
        <v>8785</v>
      </c>
      <c r="F8786" s="1"/>
      <c r="G8786" s="1">
        <f t="shared" si="275"/>
        <v>0.88350164229019645</v>
      </c>
      <c r="H8786" s="1"/>
      <c r="I8786" s="1"/>
    </row>
    <row r="8787" spans="1:9" x14ac:dyDescent="0.25">
      <c r="A8787">
        <v>-6.6940099999999996</v>
      </c>
      <c r="B8787" s="1">
        <v>1.2383100000000001E-3</v>
      </c>
      <c r="C8787" s="1"/>
      <c r="D8787" s="1">
        <f t="shared" si="274"/>
        <v>0.87860000000000005</v>
      </c>
      <c r="E8787" s="1">
        <v>8786</v>
      </c>
      <c r="F8787" s="1"/>
      <c r="G8787" s="1">
        <f t="shared" si="275"/>
        <v>0.88359742285519327</v>
      </c>
      <c r="H8787" s="1"/>
      <c r="I8787" s="1"/>
    </row>
    <row r="8788" spans="1:9" x14ac:dyDescent="0.25">
      <c r="A8788">
        <v>-6.6939700000000002</v>
      </c>
      <c r="B8788" s="1">
        <v>1.23835E-3</v>
      </c>
      <c r="C8788" s="1"/>
      <c r="D8788" s="1">
        <f t="shared" si="274"/>
        <v>0.87870000000000004</v>
      </c>
      <c r="E8788" s="1">
        <v>8787</v>
      </c>
      <c r="F8788" s="1"/>
      <c r="G8788" s="1">
        <f t="shared" si="275"/>
        <v>0.88363997405887296</v>
      </c>
      <c r="H8788" s="1"/>
      <c r="I8788" s="1"/>
    </row>
    <row r="8789" spans="1:9" x14ac:dyDescent="0.25">
      <c r="A8789">
        <v>-6.6938800000000001</v>
      </c>
      <c r="B8789" s="1">
        <v>1.23847E-3</v>
      </c>
      <c r="C8789" s="1"/>
      <c r="D8789" s="1">
        <f t="shared" si="274"/>
        <v>0.87880000000000003</v>
      </c>
      <c r="E8789" s="1">
        <v>8788</v>
      </c>
      <c r="F8789" s="1"/>
      <c r="G8789" s="1">
        <f t="shared" si="275"/>
        <v>0.88373567391615082</v>
      </c>
      <c r="H8789" s="1"/>
      <c r="I8789" s="1"/>
    </row>
    <row r="8790" spans="1:9" x14ac:dyDescent="0.25">
      <c r="A8790">
        <v>-6.6935200000000004</v>
      </c>
      <c r="B8790" s="1">
        <v>1.23891E-3</v>
      </c>
      <c r="C8790" s="1"/>
      <c r="D8790" s="1">
        <f t="shared" si="274"/>
        <v>0.87890000000000001</v>
      </c>
      <c r="E8790" s="1">
        <v>8789</v>
      </c>
      <c r="F8790" s="1"/>
      <c r="G8790" s="1">
        <f t="shared" si="275"/>
        <v>0.884117914815857</v>
      </c>
      <c r="H8790" s="1"/>
      <c r="I8790" s="1"/>
    </row>
    <row r="8791" spans="1:9" x14ac:dyDescent="0.25">
      <c r="A8791">
        <v>-6.6935099999999998</v>
      </c>
      <c r="B8791" s="1">
        <v>1.2389300000000001E-3</v>
      </c>
      <c r="C8791" s="1"/>
      <c r="D8791" s="1">
        <f t="shared" si="274"/>
        <v>0.879</v>
      </c>
      <c r="E8791" s="1">
        <v>8790</v>
      </c>
      <c r="F8791" s="1"/>
      <c r="G8791" s="1">
        <f t="shared" si="275"/>
        <v>0.88412851986589347</v>
      </c>
      <c r="H8791" s="1"/>
      <c r="I8791" s="1"/>
    </row>
    <row r="8792" spans="1:9" x14ac:dyDescent="0.25">
      <c r="A8792">
        <v>-6.69346</v>
      </c>
      <c r="B8792" s="1">
        <v>1.23898E-3</v>
      </c>
      <c r="C8792" s="1"/>
      <c r="D8792" s="1">
        <f t="shared" si="274"/>
        <v>0.87909999999999999</v>
      </c>
      <c r="E8792" s="1">
        <v>8791</v>
      </c>
      <c r="F8792" s="1"/>
      <c r="G8792" s="1">
        <f t="shared" si="275"/>
        <v>0.88418153477884143</v>
      </c>
      <c r="H8792" s="1"/>
      <c r="I8792" s="1"/>
    </row>
    <row r="8793" spans="1:9" x14ac:dyDescent="0.25">
      <c r="A8793">
        <v>-6.6934399999999998</v>
      </c>
      <c r="B8793" s="1">
        <v>1.23901E-3</v>
      </c>
      <c r="C8793" s="1"/>
      <c r="D8793" s="1">
        <f t="shared" si="274"/>
        <v>0.87919999999999998</v>
      </c>
      <c r="E8793" s="1">
        <v>8792</v>
      </c>
      <c r="F8793" s="1"/>
      <c r="G8793" s="1">
        <f t="shared" si="275"/>
        <v>0.88420273592023113</v>
      </c>
      <c r="H8793" s="1"/>
      <c r="I8793" s="1"/>
    </row>
    <row r="8794" spans="1:9" x14ac:dyDescent="0.25">
      <c r="A8794">
        <v>-6.6933800000000003</v>
      </c>
      <c r="B8794" s="1">
        <v>1.23909E-3</v>
      </c>
      <c r="C8794" s="1"/>
      <c r="D8794" s="1">
        <f t="shared" si="274"/>
        <v>0.87929999999999997</v>
      </c>
      <c r="E8794" s="1">
        <v>8793</v>
      </c>
      <c r="F8794" s="1"/>
      <c r="G8794" s="1">
        <f t="shared" si="275"/>
        <v>0.88426632280709516</v>
      </c>
      <c r="H8794" s="1"/>
      <c r="I8794" s="1"/>
    </row>
    <row r="8795" spans="1:9" x14ac:dyDescent="0.25">
      <c r="A8795">
        <v>-6.6933600000000002</v>
      </c>
      <c r="B8795" s="1">
        <v>1.23912E-3</v>
      </c>
      <c r="C8795" s="1"/>
      <c r="D8795" s="1">
        <f t="shared" si="274"/>
        <v>0.87939999999999996</v>
      </c>
      <c r="E8795" s="1">
        <v>8794</v>
      </c>
      <c r="F8795" s="1"/>
      <c r="G8795" s="1">
        <f t="shared" si="275"/>
        <v>0.88428751292397545</v>
      </c>
      <c r="H8795" s="1"/>
      <c r="I8795" s="1"/>
    </row>
    <row r="8796" spans="1:9" x14ac:dyDescent="0.25">
      <c r="A8796">
        <v>-6.6933299999999996</v>
      </c>
      <c r="B8796" s="1">
        <v>1.2391500000000001E-3</v>
      </c>
      <c r="C8796" s="1"/>
      <c r="D8796" s="1">
        <f t="shared" si="274"/>
        <v>0.87949999999999995</v>
      </c>
      <c r="E8796" s="1">
        <v>8795</v>
      </c>
      <c r="F8796" s="1"/>
      <c r="G8796" s="1">
        <f t="shared" si="275"/>
        <v>0.88431929293209788</v>
      </c>
      <c r="H8796" s="1"/>
      <c r="I8796" s="1"/>
    </row>
    <row r="8797" spans="1:9" x14ac:dyDescent="0.25">
      <c r="A8797">
        <v>-6.6931500000000002</v>
      </c>
      <c r="B8797" s="1">
        <v>1.23938E-3</v>
      </c>
      <c r="C8797" s="1"/>
      <c r="D8797" s="1">
        <f t="shared" si="274"/>
        <v>0.87960000000000005</v>
      </c>
      <c r="E8797" s="1">
        <v>8796</v>
      </c>
      <c r="F8797" s="1"/>
      <c r="G8797" s="1">
        <f t="shared" si="275"/>
        <v>0.88450984278704037</v>
      </c>
      <c r="H8797" s="1"/>
      <c r="I8797" s="1"/>
    </row>
    <row r="8798" spans="1:9" x14ac:dyDescent="0.25">
      <c r="A8798">
        <v>-6.6930800000000001</v>
      </c>
      <c r="B8798" s="1">
        <v>1.23946E-3</v>
      </c>
      <c r="C8798" s="1"/>
      <c r="D8798" s="1">
        <f t="shared" si="274"/>
        <v>0.87970000000000004</v>
      </c>
      <c r="E8798" s="1">
        <v>8797</v>
      </c>
      <c r="F8798" s="1"/>
      <c r="G8798" s="1">
        <f t="shared" si="275"/>
        <v>0.88458388524457932</v>
      </c>
      <c r="H8798" s="1"/>
      <c r="I8798" s="1"/>
    </row>
    <row r="8799" spans="1:9" x14ac:dyDescent="0.25">
      <c r="A8799">
        <v>-6.6930500000000004</v>
      </c>
      <c r="B8799" s="1">
        <v>1.2394999999999999E-3</v>
      </c>
      <c r="C8799" s="1"/>
      <c r="D8799" s="1">
        <f t="shared" si="274"/>
        <v>0.87980000000000003</v>
      </c>
      <c r="E8799" s="1">
        <v>8798</v>
      </c>
      <c r="F8799" s="1"/>
      <c r="G8799" s="1">
        <f t="shared" si="275"/>
        <v>0.88461560739734124</v>
      </c>
      <c r="H8799" s="1"/>
      <c r="I8799" s="1"/>
    </row>
    <row r="8800" spans="1:9" x14ac:dyDescent="0.25">
      <c r="A8800">
        <v>-6.6929100000000004</v>
      </c>
      <c r="B8800" s="1">
        <v>1.23967E-3</v>
      </c>
      <c r="C8800" s="1"/>
      <c r="D8800" s="1">
        <f t="shared" si="274"/>
        <v>0.87990000000000002</v>
      </c>
      <c r="E8800" s="1">
        <v>8799</v>
      </c>
      <c r="F8800" s="1"/>
      <c r="G8800" s="1">
        <f t="shared" si="275"/>
        <v>0.88476356217947716</v>
      </c>
      <c r="H8800" s="1"/>
      <c r="I8800" s="1"/>
    </row>
    <row r="8801" spans="1:9" x14ac:dyDescent="0.25">
      <c r="A8801">
        <v>-6.6928299999999998</v>
      </c>
      <c r="B8801" s="1">
        <v>1.2397700000000001E-3</v>
      </c>
      <c r="C8801" s="1"/>
      <c r="D8801" s="1">
        <f t="shared" si="274"/>
        <v>0.88</v>
      </c>
      <c r="E8801" s="1">
        <v>8800</v>
      </c>
      <c r="F8801" s="1"/>
      <c r="G8801" s="1">
        <f t="shared" si="275"/>
        <v>0.88484804719182586</v>
      </c>
      <c r="H8801" s="1"/>
      <c r="I8801" s="1"/>
    </row>
    <row r="8802" spans="1:9" x14ac:dyDescent="0.25">
      <c r="A8802">
        <v>-6.6928000000000001</v>
      </c>
      <c r="B8802" s="1">
        <v>1.23981E-3</v>
      </c>
      <c r="C8802" s="1"/>
      <c r="D8802" s="1">
        <f t="shared" si="274"/>
        <v>0.88009999999999999</v>
      </c>
      <c r="E8802" s="1">
        <v>8801</v>
      </c>
      <c r="F8802" s="1"/>
      <c r="G8802" s="1">
        <f t="shared" si="275"/>
        <v>0.88487971771506435</v>
      </c>
      <c r="H8802" s="1"/>
      <c r="I8802" s="1"/>
    </row>
    <row r="8803" spans="1:9" x14ac:dyDescent="0.25">
      <c r="A8803">
        <v>-6.6927300000000001</v>
      </c>
      <c r="B8803" s="1">
        <v>1.23989E-3</v>
      </c>
      <c r="C8803" s="1"/>
      <c r="D8803" s="1">
        <f t="shared" si="274"/>
        <v>0.88019999999999998</v>
      </c>
      <c r="E8803" s="1">
        <v>8802</v>
      </c>
      <c r="F8803" s="1"/>
      <c r="G8803" s="1">
        <f t="shared" si="275"/>
        <v>0.88495359151618103</v>
      </c>
      <c r="H8803" s="1"/>
      <c r="I8803" s="1"/>
    </row>
    <row r="8804" spans="1:9" x14ac:dyDescent="0.25">
      <c r="A8804">
        <v>-6.6925600000000003</v>
      </c>
      <c r="B8804" s="1">
        <v>1.24011E-3</v>
      </c>
      <c r="C8804" s="1"/>
      <c r="D8804" s="1">
        <f t="shared" si="274"/>
        <v>0.88029999999999997</v>
      </c>
      <c r="E8804" s="1">
        <v>8803</v>
      </c>
      <c r="F8804" s="1"/>
      <c r="G8804" s="1">
        <f t="shared" si="275"/>
        <v>0.8851328589545393</v>
      </c>
      <c r="H8804" s="1"/>
      <c r="I8804" s="1"/>
    </row>
    <row r="8805" spans="1:9" x14ac:dyDescent="0.25">
      <c r="A8805">
        <v>-6.6925499999999998</v>
      </c>
      <c r="B8805" s="1">
        <v>1.24011E-3</v>
      </c>
      <c r="C8805" s="1"/>
      <c r="D8805" s="1">
        <f t="shared" si="274"/>
        <v>0.88039999999999996</v>
      </c>
      <c r="E8805" s="1">
        <v>8804</v>
      </c>
      <c r="F8805" s="1"/>
      <c r="G8805" s="1">
        <f t="shared" si="275"/>
        <v>0.88514339790645824</v>
      </c>
      <c r="H8805" s="1"/>
      <c r="I8805" s="1"/>
    </row>
    <row r="8806" spans="1:9" x14ac:dyDescent="0.25">
      <c r="A8806">
        <v>-6.6924299999999999</v>
      </c>
      <c r="B8806" s="1">
        <v>1.24026E-3</v>
      </c>
      <c r="C8806" s="1"/>
      <c r="D8806" s="1">
        <f t="shared" si="274"/>
        <v>0.88049999999999995</v>
      </c>
      <c r="E8806" s="1">
        <v>8805</v>
      </c>
      <c r="F8806" s="1"/>
      <c r="G8806" s="1">
        <f t="shared" si="275"/>
        <v>0.88526981168042762</v>
      </c>
      <c r="H8806" s="1"/>
      <c r="I8806" s="1"/>
    </row>
    <row r="8807" spans="1:9" x14ac:dyDescent="0.25">
      <c r="A8807">
        <v>-6.6923899999999996</v>
      </c>
      <c r="B8807" s="1">
        <v>1.2403099999999999E-3</v>
      </c>
      <c r="C8807" s="1"/>
      <c r="D8807" s="1">
        <f t="shared" si="274"/>
        <v>0.88060000000000005</v>
      </c>
      <c r="E8807" s="1">
        <v>8806</v>
      </c>
      <c r="F8807" s="1"/>
      <c r="G8807" s="1">
        <f t="shared" si="275"/>
        <v>0.88531192759771904</v>
      </c>
      <c r="H8807" s="1"/>
      <c r="I8807" s="1"/>
    </row>
    <row r="8808" spans="1:9" x14ac:dyDescent="0.25">
      <c r="A8808">
        <v>-6.6923000000000004</v>
      </c>
      <c r="B8808" s="1">
        <v>1.24043E-3</v>
      </c>
      <c r="C8808" s="1"/>
      <c r="D8808" s="1">
        <f t="shared" si="274"/>
        <v>0.88070000000000004</v>
      </c>
      <c r="E8808" s="1">
        <v>8807</v>
      </c>
      <c r="F8808" s="1"/>
      <c r="G8808" s="1">
        <f t="shared" si="275"/>
        <v>0.88540664818614445</v>
      </c>
      <c r="H8808" s="1"/>
      <c r="I8808" s="1"/>
    </row>
    <row r="8809" spans="1:9" x14ac:dyDescent="0.25">
      <c r="A8809">
        <v>-6.6922600000000001</v>
      </c>
      <c r="B8809" s="1">
        <v>1.24047E-3</v>
      </c>
      <c r="C8809" s="1"/>
      <c r="D8809" s="1">
        <f t="shared" si="274"/>
        <v>0.88080000000000003</v>
      </c>
      <c r="E8809" s="1">
        <v>8808</v>
      </c>
      <c r="F8809" s="1"/>
      <c r="G8809" s="1">
        <f t="shared" si="275"/>
        <v>0.88544872834949362</v>
      </c>
      <c r="H8809" s="1"/>
      <c r="I8809" s="1"/>
    </row>
    <row r="8810" spans="1:9" x14ac:dyDescent="0.25">
      <c r="A8810">
        <v>-6.6922300000000003</v>
      </c>
      <c r="B8810" s="1">
        <v>1.2405199999999999E-3</v>
      </c>
      <c r="C8810" s="1"/>
      <c r="D8810" s="1">
        <f t="shared" si="274"/>
        <v>0.88090000000000002</v>
      </c>
      <c r="E8810" s="1">
        <v>8809</v>
      </c>
      <c r="F8810" s="1"/>
      <c r="G8810" s="1">
        <f t="shared" si="275"/>
        <v>0.88548028125364675</v>
      </c>
      <c r="H8810" s="1"/>
      <c r="I8810" s="1"/>
    </row>
    <row r="8811" spans="1:9" x14ac:dyDescent="0.25">
      <c r="A8811">
        <v>-6.6922300000000003</v>
      </c>
      <c r="B8811" s="1">
        <v>1.24051E-3</v>
      </c>
      <c r="C8811" s="1"/>
      <c r="D8811" s="1">
        <f t="shared" si="274"/>
        <v>0.88100000000000001</v>
      </c>
      <c r="E8811" s="1">
        <v>8810</v>
      </c>
      <c r="F8811" s="1"/>
      <c r="G8811" s="1">
        <f t="shared" si="275"/>
        <v>0.88548028125364675</v>
      </c>
      <c r="H8811" s="1"/>
      <c r="I8811" s="1"/>
    </row>
    <row r="8812" spans="1:9" x14ac:dyDescent="0.25">
      <c r="A8812">
        <v>-6.6921299999999997</v>
      </c>
      <c r="B8812" s="1">
        <v>1.2406400000000001E-3</v>
      </c>
      <c r="C8812" s="1"/>
      <c r="D8812" s="1">
        <f t="shared" si="274"/>
        <v>0.88109999999999999</v>
      </c>
      <c r="E8812" s="1">
        <v>8811</v>
      </c>
      <c r="F8812" s="1"/>
      <c r="G8812" s="1">
        <f t="shared" si="275"/>
        <v>0.88558541292086135</v>
      </c>
      <c r="H8812" s="1"/>
      <c r="I8812" s="1"/>
    </row>
    <row r="8813" spans="1:9" x14ac:dyDescent="0.25">
      <c r="A8813">
        <v>-6.6921299999999997</v>
      </c>
      <c r="B8813" s="1">
        <v>1.2406299999999999E-3</v>
      </c>
      <c r="C8813" s="1"/>
      <c r="D8813" s="1">
        <f t="shared" si="274"/>
        <v>0.88119999999999998</v>
      </c>
      <c r="E8813" s="1">
        <v>8812</v>
      </c>
      <c r="F8813" s="1"/>
      <c r="G8813" s="1">
        <f t="shared" si="275"/>
        <v>0.88558541292086135</v>
      </c>
      <c r="H8813" s="1"/>
      <c r="I8813" s="1"/>
    </row>
    <row r="8814" spans="1:9" x14ac:dyDescent="0.25">
      <c r="A8814">
        <v>-6.6921099999999996</v>
      </c>
      <c r="B8814" s="1">
        <v>1.24066E-3</v>
      </c>
      <c r="C8814" s="1"/>
      <c r="D8814" s="1">
        <f t="shared" si="274"/>
        <v>0.88129999999999997</v>
      </c>
      <c r="E8814" s="1">
        <v>8813</v>
      </c>
      <c r="F8814" s="1"/>
      <c r="G8814" s="1">
        <f t="shared" si="275"/>
        <v>0.88560643100652892</v>
      </c>
      <c r="H8814" s="1"/>
      <c r="I8814" s="1"/>
    </row>
    <row r="8815" spans="1:9" x14ac:dyDescent="0.25">
      <c r="A8815">
        <v>-6.6920799999999998</v>
      </c>
      <c r="B8815" s="1">
        <v>1.2407E-3</v>
      </c>
      <c r="C8815" s="1"/>
      <c r="D8815" s="1">
        <f t="shared" si="274"/>
        <v>0.88139999999999996</v>
      </c>
      <c r="E8815" s="1">
        <v>8814</v>
      </c>
      <c r="F8815" s="1"/>
      <c r="G8815" s="1">
        <f t="shared" si="275"/>
        <v>0.88563795298069192</v>
      </c>
      <c r="H8815" s="1"/>
      <c r="I8815" s="1"/>
    </row>
    <row r="8816" spans="1:9" x14ac:dyDescent="0.25">
      <c r="A8816">
        <v>-6.6918199999999999</v>
      </c>
      <c r="B8816" s="1">
        <v>1.24102E-3</v>
      </c>
      <c r="C8816" s="1"/>
      <c r="D8816" s="1">
        <f t="shared" si="274"/>
        <v>0.88149999999999995</v>
      </c>
      <c r="E8816" s="1">
        <v>8815</v>
      </c>
      <c r="F8816" s="1"/>
      <c r="G8816" s="1">
        <f t="shared" si="275"/>
        <v>0.88591088438634202</v>
      </c>
      <c r="H8816" s="1"/>
      <c r="I8816" s="1"/>
    </row>
    <row r="8817" spans="1:9" x14ac:dyDescent="0.25">
      <c r="A8817">
        <v>-6.6918199999999999</v>
      </c>
      <c r="B8817" s="1">
        <v>1.24103E-3</v>
      </c>
      <c r="C8817" s="1"/>
      <c r="D8817" s="1">
        <f t="shared" si="274"/>
        <v>0.88160000000000005</v>
      </c>
      <c r="E8817" s="1">
        <v>8816</v>
      </c>
      <c r="F8817" s="1"/>
      <c r="G8817" s="1">
        <f t="shared" si="275"/>
        <v>0.88591088438634202</v>
      </c>
      <c r="H8817" s="1"/>
      <c r="I8817" s="1"/>
    </row>
    <row r="8818" spans="1:9" x14ac:dyDescent="0.25">
      <c r="A8818">
        <v>-6.6915699999999996</v>
      </c>
      <c r="B8818" s="1">
        <v>1.2413299999999999E-3</v>
      </c>
      <c r="C8818" s="1"/>
      <c r="D8818" s="1">
        <f t="shared" si="274"/>
        <v>0.88170000000000004</v>
      </c>
      <c r="E8818" s="1">
        <v>8817</v>
      </c>
      <c r="F8818" s="1"/>
      <c r="G8818" s="1">
        <f t="shared" si="275"/>
        <v>0.88617288056375809</v>
      </c>
      <c r="H8818" s="1"/>
      <c r="I8818" s="1"/>
    </row>
    <row r="8819" spans="1:9" x14ac:dyDescent="0.25">
      <c r="A8819">
        <v>-6.6914999999999996</v>
      </c>
      <c r="B8819" s="1">
        <v>1.2414100000000001E-3</v>
      </c>
      <c r="C8819" s="1"/>
      <c r="D8819" s="1">
        <f t="shared" si="274"/>
        <v>0.88180000000000003</v>
      </c>
      <c r="E8819" s="1">
        <v>8818</v>
      </c>
      <c r="F8819" s="1"/>
      <c r="G8819" s="1">
        <f t="shared" si="275"/>
        <v>0.88624616259668332</v>
      </c>
      <c r="H8819" s="1"/>
      <c r="I8819" s="1"/>
    </row>
    <row r="8820" spans="1:9" x14ac:dyDescent="0.25">
      <c r="A8820">
        <v>-6.6914699999999998</v>
      </c>
      <c r="B8820" s="1">
        <v>1.24146E-3</v>
      </c>
      <c r="C8820" s="1"/>
      <c r="D8820" s="1">
        <f t="shared" si="274"/>
        <v>0.88190000000000002</v>
      </c>
      <c r="E8820" s="1">
        <v>8819</v>
      </c>
      <c r="F8820" s="1"/>
      <c r="G8820" s="1">
        <f t="shared" si="275"/>
        <v>0.88627755888601401</v>
      </c>
      <c r="H8820" s="1"/>
      <c r="I8820" s="1"/>
    </row>
    <row r="8821" spans="1:9" x14ac:dyDescent="0.25">
      <c r="A8821">
        <v>-6.6914199999999999</v>
      </c>
      <c r="B8821" s="1">
        <v>1.2415200000000001E-3</v>
      </c>
      <c r="C8821" s="1"/>
      <c r="D8821" s="1">
        <f t="shared" si="274"/>
        <v>0.88200000000000001</v>
      </c>
      <c r="E8821" s="1">
        <v>8820</v>
      </c>
      <c r="F8821" s="1"/>
      <c r="G8821" s="1">
        <f t="shared" si="275"/>
        <v>0.88632987230803173</v>
      </c>
      <c r="H8821" s="1"/>
      <c r="I8821" s="1"/>
    </row>
    <row r="8822" spans="1:9" x14ac:dyDescent="0.25">
      <c r="A8822">
        <v>-6.6913999999999998</v>
      </c>
      <c r="B8822" s="1">
        <v>1.24154E-3</v>
      </c>
      <c r="C8822" s="1"/>
      <c r="D8822" s="1">
        <f t="shared" si="274"/>
        <v>0.8821</v>
      </c>
      <c r="E8822" s="1">
        <v>8821</v>
      </c>
      <c r="F8822" s="1"/>
      <c r="G8822" s="1">
        <f t="shared" si="275"/>
        <v>0.88635079287276497</v>
      </c>
      <c r="H8822" s="1"/>
      <c r="I8822" s="1"/>
    </row>
    <row r="8823" spans="1:9" x14ac:dyDescent="0.25">
      <c r="A8823">
        <v>-6.6913400000000003</v>
      </c>
      <c r="B8823" s="1">
        <v>1.2416199999999999E-3</v>
      </c>
      <c r="C8823" s="1"/>
      <c r="D8823" s="1">
        <f t="shared" si="274"/>
        <v>0.88219999999999998</v>
      </c>
      <c r="E8823" s="1">
        <v>8822</v>
      </c>
      <c r="F8823" s="1"/>
      <c r="G8823" s="1">
        <f t="shared" si="275"/>
        <v>0.88641353809732337</v>
      </c>
      <c r="H8823" s="1"/>
      <c r="I8823" s="1"/>
    </row>
    <row r="8824" spans="1:9" x14ac:dyDescent="0.25">
      <c r="A8824">
        <v>-6.6913299999999998</v>
      </c>
      <c r="B8824" s="1">
        <v>1.2416300000000001E-3</v>
      </c>
      <c r="C8824" s="1"/>
      <c r="D8824" s="1">
        <f t="shared" si="274"/>
        <v>0.88229999999999997</v>
      </c>
      <c r="E8824" s="1">
        <v>8823</v>
      </c>
      <c r="F8824" s="1"/>
      <c r="G8824" s="1">
        <f t="shared" si="275"/>
        <v>0.88642399323307641</v>
      </c>
      <c r="H8824" s="1"/>
      <c r="I8824" s="1"/>
    </row>
    <row r="8825" spans="1:9" x14ac:dyDescent="0.25">
      <c r="A8825">
        <v>-6.6911899999999997</v>
      </c>
      <c r="B8825" s="1">
        <v>1.2417999999999999E-3</v>
      </c>
      <c r="C8825" s="1"/>
      <c r="D8825" s="1">
        <f t="shared" si="274"/>
        <v>0.88239999999999996</v>
      </c>
      <c r="E8825" s="1">
        <v>8824</v>
      </c>
      <c r="F8825" s="1"/>
      <c r="G8825" s="1">
        <f t="shared" si="275"/>
        <v>0.88657029309379853</v>
      </c>
      <c r="H8825" s="1"/>
      <c r="I8825" s="1"/>
    </row>
    <row r="8826" spans="1:9" x14ac:dyDescent="0.25">
      <c r="A8826">
        <v>-6.6911500000000004</v>
      </c>
      <c r="B8826" s="1">
        <v>1.2418500000000001E-3</v>
      </c>
      <c r="C8826" s="1"/>
      <c r="D8826" s="1">
        <f t="shared" si="274"/>
        <v>0.88249999999999995</v>
      </c>
      <c r="E8826" s="1">
        <v>8825</v>
      </c>
      <c r="F8826" s="1"/>
      <c r="G8826" s="1">
        <f t="shared" si="275"/>
        <v>0.88661206835787387</v>
      </c>
      <c r="H8826" s="1"/>
      <c r="I8826" s="1"/>
    </row>
    <row r="8827" spans="1:9" x14ac:dyDescent="0.25">
      <c r="A8827">
        <v>-6.6911399999999999</v>
      </c>
      <c r="B8827" s="1">
        <v>1.24187E-3</v>
      </c>
      <c r="C8827" s="1"/>
      <c r="D8827" s="1">
        <f t="shared" si="274"/>
        <v>0.88260000000000005</v>
      </c>
      <c r="E8827" s="1">
        <v>8826</v>
      </c>
      <c r="F8827" s="1"/>
      <c r="G8827" s="1">
        <f t="shared" si="275"/>
        <v>0.88662251045910923</v>
      </c>
      <c r="H8827" s="1"/>
      <c r="I8827" s="1"/>
    </row>
    <row r="8828" spans="1:9" x14ac:dyDescent="0.25">
      <c r="A8828">
        <v>-6.6910999999999996</v>
      </c>
      <c r="B8828" s="1">
        <v>1.2419099999999999E-3</v>
      </c>
      <c r="C8828" s="1"/>
      <c r="D8828" s="1">
        <f t="shared" si="274"/>
        <v>0.88270000000000004</v>
      </c>
      <c r="E8828" s="1">
        <v>8827</v>
      </c>
      <c r="F8828" s="1"/>
      <c r="G8828" s="1">
        <f t="shared" si="275"/>
        <v>0.88666427200533815</v>
      </c>
      <c r="H8828" s="1"/>
      <c r="I8828" s="1"/>
    </row>
    <row r="8829" spans="1:9" x14ac:dyDescent="0.25">
      <c r="A8829">
        <v>-6.6910800000000004</v>
      </c>
      <c r="B8829" s="1">
        <v>1.24194E-3</v>
      </c>
      <c r="C8829" s="1"/>
      <c r="D8829" s="1">
        <f t="shared" si="274"/>
        <v>0.88280000000000003</v>
      </c>
      <c r="E8829" s="1">
        <v>8828</v>
      </c>
      <c r="F8829" s="1"/>
      <c r="G8829" s="1">
        <f t="shared" si="275"/>
        <v>0.88668514866342463</v>
      </c>
      <c r="H8829" s="1"/>
      <c r="I8829" s="1"/>
    </row>
    <row r="8830" spans="1:9" x14ac:dyDescent="0.25">
      <c r="A8830">
        <v>-6.6910699999999999</v>
      </c>
      <c r="B8830" s="1">
        <v>1.2419499999999999E-3</v>
      </c>
      <c r="C8830" s="1"/>
      <c r="D8830" s="1">
        <f t="shared" si="274"/>
        <v>0.88290000000000002</v>
      </c>
      <c r="E8830" s="1">
        <v>8829</v>
      </c>
      <c r="F8830" s="1"/>
      <c r="G8830" s="1">
        <f t="shared" si="275"/>
        <v>0.88669558596376186</v>
      </c>
      <c r="H8830" s="1"/>
      <c r="I8830" s="1"/>
    </row>
    <row r="8831" spans="1:9" x14ac:dyDescent="0.25">
      <c r="A8831">
        <v>-6.6910600000000002</v>
      </c>
      <c r="B8831" s="1">
        <v>1.24197E-3</v>
      </c>
      <c r="C8831" s="1"/>
      <c r="D8831" s="1">
        <f t="shared" si="274"/>
        <v>0.88300000000000001</v>
      </c>
      <c r="E8831" s="1">
        <v>8830</v>
      </c>
      <c r="F8831" s="1"/>
      <c r="G8831" s="1">
        <f t="shared" si="275"/>
        <v>0.88670602257831244</v>
      </c>
      <c r="H8831" s="1"/>
      <c r="I8831" s="1"/>
    </row>
    <row r="8832" spans="1:9" x14ac:dyDescent="0.25">
      <c r="A8832">
        <v>-6.6909400000000003</v>
      </c>
      <c r="B8832" s="1">
        <v>1.24212E-3</v>
      </c>
      <c r="C8832" s="1"/>
      <c r="D8832" s="1">
        <f t="shared" si="274"/>
        <v>0.8831</v>
      </c>
      <c r="E8832" s="1">
        <v>8831</v>
      </c>
      <c r="F8832" s="1"/>
      <c r="G8832" s="1">
        <f t="shared" si="275"/>
        <v>0.88683120846682972</v>
      </c>
      <c r="H8832" s="1"/>
      <c r="I8832" s="1"/>
    </row>
    <row r="8833" spans="1:9" x14ac:dyDescent="0.25">
      <c r="A8833">
        <v>-6.6907899999999998</v>
      </c>
      <c r="B8833" s="1">
        <v>1.2423E-3</v>
      </c>
      <c r="C8833" s="1"/>
      <c r="D8833" s="1">
        <f t="shared" si="274"/>
        <v>0.88319999999999999</v>
      </c>
      <c r="E8833" s="1">
        <v>8832</v>
      </c>
      <c r="F8833" s="1"/>
      <c r="G8833" s="1">
        <f t="shared" si="275"/>
        <v>0.88698755199632251</v>
      </c>
      <c r="H8833" s="1"/>
      <c r="I8833" s="1"/>
    </row>
    <row r="8834" spans="1:9" x14ac:dyDescent="0.25">
      <c r="A8834">
        <v>-6.69048</v>
      </c>
      <c r="B8834" s="1">
        <v>1.2426900000000001E-3</v>
      </c>
      <c r="C8834" s="1"/>
      <c r="D8834" s="1">
        <f t="shared" ref="D8834:D8897" si="276">E8834/10000</f>
        <v>0.88329999999999997</v>
      </c>
      <c r="E8834" s="1">
        <v>8833</v>
      </c>
      <c r="F8834" s="1"/>
      <c r="G8834" s="1">
        <f t="shared" si="275"/>
        <v>0.88731017333186857</v>
      </c>
      <c r="H8834" s="1"/>
      <c r="I8834" s="1"/>
    </row>
    <row r="8835" spans="1:9" x14ac:dyDescent="0.25">
      <c r="A8835">
        <v>-6.69048</v>
      </c>
      <c r="B8835" s="1">
        <v>1.2426900000000001E-3</v>
      </c>
      <c r="C8835" s="1"/>
      <c r="D8835" s="1">
        <f t="shared" si="276"/>
        <v>0.88339999999999996</v>
      </c>
      <c r="E8835" s="1">
        <v>8834</v>
      </c>
      <c r="F8835" s="1"/>
      <c r="G8835" s="1">
        <f t="shared" ref="G8835:G8898" si="277">_xlfn.NORM.DIST(A8835,$J$2,$J$3,TRUE)</f>
        <v>0.88731017333186857</v>
      </c>
      <c r="H8835" s="1"/>
      <c r="I8835" s="1"/>
    </row>
    <row r="8836" spans="1:9" x14ac:dyDescent="0.25">
      <c r="A8836">
        <v>-6.6904500000000002</v>
      </c>
      <c r="B8836" s="1">
        <v>1.24273E-3</v>
      </c>
      <c r="C8836" s="1"/>
      <c r="D8836" s="1">
        <f t="shared" si="276"/>
        <v>0.88349999999999995</v>
      </c>
      <c r="E8836" s="1">
        <v>8835</v>
      </c>
      <c r="F8836" s="1"/>
      <c r="G8836" s="1">
        <f t="shared" si="277"/>
        <v>0.88734135981263884</v>
      </c>
      <c r="H8836" s="1"/>
      <c r="I8836" s="1"/>
    </row>
    <row r="8837" spans="1:9" x14ac:dyDescent="0.25">
      <c r="A8837">
        <v>-6.6904500000000002</v>
      </c>
      <c r="B8837" s="1">
        <v>1.24273E-3</v>
      </c>
      <c r="C8837" s="1"/>
      <c r="D8837" s="1">
        <f t="shared" si="276"/>
        <v>0.88360000000000005</v>
      </c>
      <c r="E8837" s="1">
        <v>8836</v>
      </c>
      <c r="F8837" s="1"/>
      <c r="G8837" s="1">
        <f t="shared" si="277"/>
        <v>0.88734135981263884</v>
      </c>
      <c r="H8837" s="1"/>
      <c r="I8837" s="1"/>
    </row>
    <row r="8838" spans="1:9" x14ac:dyDescent="0.25">
      <c r="A8838">
        <v>-6.6903499999999996</v>
      </c>
      <c r="B8838" s="1">
        <v>1.24284E-3</v>
      </c>
      <c r="C8838" s="1"/>
      <c r="D8838" s="1">
        <f t="shared" si="276"/>
        <v>0.88370000000000004</v>
      </c>
      <c r="E8838" s="1">
        <v>8837</v>
      </c>
      <c r="F8838" s="1"/>
      <c r="G8838" s="1">
        <f t="shared" si="277"/>
        <v>0.88744527023243913</v>
      </c>
      <c r="H8838" s="1"/>
      <c r="I8838" s="1"/>
    </row>
    <row r="8839" spans="1:9" x14ac:dyDescent="0.25">
      <c r="A8839">
        <v>-6.6903199999999998</v>
      </c>
      <c r="B8839" s="1">
        <v>1.24289E-3</v>
      </c>
      <c r="C8839" s="1"/>
      <c r="D8839" s="1">
        <f t="shared" si="276"/>
        <v>0.88380000000000003</v>
      </c>
      <c r="E8839" s="1">
        <v>8838</v>
      </c>
      <c r="F8839" s="1"/>
      <c r="G8839" s="1">
        <f t="shared" si="277"/>
        <v>0.88747643000505083</v>
      </c>
      <c r="H8839" s="1"/>
      <c r="I8839" s="1"/>
    </row>
    <row r="8840" spans="1:9" x14ac:dyDescent="0.25">
      <c r="A8840">
        <v>-6.6902900000000001</v>
      </c>
      <c r="B8840" s="1">
        <v>1.2429299999999999E-3</v>
      </c>
      <c r="C8840" s="1"/>
      <c r="D8840" s="1">
        <f t="shared" si="276"/>
        <v>0.88390000000000002</v>
      </c>
      <c r="E8840" s="1">
        <v>8839</v>
      </c>
      <c r="F8840" s="1"/>
      <c r="G8840" s="1">
        <f t="shared" si="277"/>
        <v>0.88750758361528204</v>
      </c>
      <c r="H8840" s="1"/>
      <c r="I8840" s="1"/>
    </row>
    <row r="8841" spans="1:9" x14ac:dyDescent="0.25">
      <c r="A8841">
        <v>-6.6900899999999996</v>
      </c>
      <c r="B8841" s="1">
        <v>1.24317E-3</v>
      </c>
      <c r="C8841" s="1"/>
      <c r="D8841" s="1">
        <f t="shared" si="276"/>
        <v>0.88400000000000001</v>
      </c>
      <c r="E8841" s="1">
        <v>8840</v>
      </c>
      <c r="F8841" s="1"/>
      <c r="G8841" s="1">
        <f t="shared" si="277"/>
        <v>0.88771511689599247</v>
      </c>
      <c r="H8841" s="1"/>
      <c r="I8841" s="1"/>
    </row>
    <row r="8842" spans="1:9" x14ac:dyDescent="0.25">
      <c r="A8842">
        <v>-6.69008</v>
      </c>
      <c r="B8842" s="1">
        <v>1.24318E-3</v>
      </c>
      <c r="C8842" s="1"/>
      <c r="D8842" s="1">
        <f t="shared" si="276"/>
        <v>0.8841</v>
      </c>
      <c r="E8842" s="1">
        <v>8841</v>
      </c>
      <c r="F8842" s="1"/>
      <c r="G8842" s="1">
        <f t="shared" si="277"/>
        <v>0.88772548637312154</v>
      </c>
      <c r="H8842" s="1"/>
      <c r="I8842" s="1"/>
    </row>
    <row r="8843" spans="1:9" x14ac:dyDescent="0.25">
      <c r="A8843">
        <v>-6.6900700000000004</v>
      </c>
      <c r="B8843" s="1">
        <v>1.2432000000000001E-3</v>
      </c>
      <c r="C8843" s="1"/>
      <c r="D8843" s="1">
        <f t="shared" si="276"/>
        <v>0.88419999999999999</v>
      </c>
      <c r="E8843" s="1">
        <v>8842</v>
      </c>
      <c r="F8843" s="1"/>
      <c r="G8843" s="1">
        <f t="shared" si="277"/>
        <v>0.88773585516588982</v>
      </c>
      <c r="H8843" s="1"/>
      <c r="I8843" s="1"/>
    </row>
    <row r="8844" spans="1:9" x14ac:dyDescent="0.25">
      <c r="A8844">
        <v>-6.6899800000000003</v>
      </c>
      <c r="B8844" s="1">
        <v>1.2433100000000001E-3</v>
      </c>
      <c r="C8844" s="1"/>
      <c r="D8844" s="1">
        <f t="shared" si="276"/>
        <v>0.88429999999999997</v>
      </c>
      <c r="E8844" s="1">
        <v>8843</v>
      </c>
      <c r="F8844" s="1"/>
      <c r="G8844" s="1">
        <f t="shared" si="277"/>
        <v>0.88782914350697917</v>
      </c>
      <c r="H8844" s="1"/>
      <c r="I8844" s="1"/>
    </row>
    <row r="8845" spans="1:9" x14ac:dyDescent="0.25">
      <c r="A8845">
        <v>-6.6899499999999996</v>
      </c>
      <c r="B8845" s="1">
        <v>1.2433399999999999E-3</v>
      </c>
      <c r="C8845" s="1"/>
      <c r="D8845" s="1">
        <f t="shared" si="276"/>
        <v>0.88439999999999996</v>
      </c>
      <c r="E8845" s="1">
        <v>8844</v>
      </c>
      <c r="F8845" s="1"/>
      <c r="G8845" s="1">
        <f t="shared" si="277"/>
        <v>0.8878602273042806</v>
      </c>
      <c r="H8845" s="1"/>
      <c r="I8845" s="1"/>
    </row>
    <row r="8846" spans="1:9" x14ac:dyDescent="0.25">
      <c r="A8846">
        <v>-6.6899100000000002</v>
      </c>
      <c r="B8846" s="1">
        <v>1.24339E-3</v>
      </c>
      <c r="C8846" s="1"/>
      <c r="D8846" s="1">
        <f t="shared" si="276"/>
        <v>0.88449999999999995</v>
      </c>
      <c r="E8846" s="1">
        <v>8845</v>
      </c>
      <c r="F8846" s="1"/>
      <c r="G8846" s="1">
        <f t="shared" si="277"/>
        <v>0.88790166278901717</v>
      </c>
      <c r="H8846" s="1"/>
      <c r="I8846" s="1"/>
    </row>
    <row r="8847" spans="1:9" x14ac:dyDescent="0.25">
      <c r="A8847">
        <v>-6.6899100000000002</v>
      </c>
      <c r="B8847" s="1">
        <v>1.24339E-3</v>
      </c>
      <c r="C8847" s="1"/>
      <c r="D8847" s="1">
        <f t="shared" si="276"/>
        <v>0.88460000000000005</v>
      </c>
      <c r="E8847" s="1">
        <v>8846</v>
      </c>
      <c r="F8847" s="1"/>
      <c r="G8847" s="1">
        <f t="shared" si="277"/>
        <v>0.88790166278901717</v>
      </c>
      <c r="H8847" s="1"/>
      <c r="I8847" s="1"/>
    </row>
    <row r="8848" spans="1:9" x14ac:dyDescent="0.25">
      <c r="A8848">
        <v>-6.6898999999999997</v>
      </c>
      <c r="B8848" s="1">
        <v>1.2434E-3</v>
      </c>
      <c r="C8848" s="1"/>
      <c r="D8848" s="1">
        <f t="shared" si="276"/>
        <v>0.88470000000000004</v>
      </c>
      <c r="E8848" s="1">
        <v>8847</v>
      </c>
      <c r="F8848" s="1"/>
      <c r="G8848" s="1">
        <f t="shared" si="277"/>
        <v>0.88791201994988311</v>
      </c>
      <c r="H8848" s="1"/>
      <c r="I8848" s="1"/>
    </row>
    <row r="8849" spans="1:9" x14ac:dyDescent="0.25">
      <c r="A8849">
        <v>-6.6898099999999996</v>
      </c>
      <c r="B8849" s="1">
        <v>1.24351E-3</v>
      </c>
      <c r="C8849" s="1"/>
      <c r="D8849" s="1">
        <f t="shared" si="276"/>
        <v>0.88480000000000003</v>
      </c>
      <c r="E8849" s="1">
        <v>8848</v>
      </c>
      <c r="F8849" s="1"/>
      <c r="G8849" s="1">
        <f t="shared" si="277"/>
        <v>0.88800520361499991</v>
      </c>
      <c r="H8849" s="1"/>
      <c r="I8849" s="1"/>
    </row>
    <row r="8850" spans="1:9" x14ac:dyDescent="0.25">
      <c r="A8850">
        <v>-6.68973</v>
      </c>
      <c r="B8850" s="1">
        <v>1.24361E-3</v>
      </c>
      <c r="C8850" s="1"/>
      <c r="D8850" s="1">
        <f t="shared" si="276"/>
        <v>0.88490000000000002</v>
      </c>
      <c r="E8850" s="1">
        <v>8849</v>
      </c>
      <c r="F8850" s="1"/>
      <c r="G8850" s="1">
        <f t="shared" si="277"/>
        <v>0.88808798702947467</v>
      </c>
      <c r="H8850" s="1"/>
      <c r="I8850" s="1"/>
    </row>
    <row r="8851" spans="1:9" x14ac:dyDescent="0.25">
      <c r="A8851">
        <v>-6.6897099999999998</v>
      </c>
      <c r="B8851" s="1">
        <v>1.24365E-3</v>
      </c>
      <c r="C8851" s="1"/>
      <c r="D8851" s="1">
        <f t="shared" si="276"/>
        <v>0.88500000000000001</v>
      </c>
      <c r="E8851" s="1">
        <v>8850</v>
      </c>
      <c r="F8851" s="1"/>
      <c r="G8851" s="1">
        <f t="shared" si="277"/>
        <v>0.88810867604430399</v>
      </c>
      <c r="H8851" s="1"/>
      <c r="I8851" s="1"/>
    </row>
    <row r="8852" spans="1:9" x14ac:dyDescent="0.25">
      <c r="A8852">
        <v>-6.6896100000000001</v>
      </c>
      <c r="B8852" s="1">
        <v>1.2437699999999999E-3</v>
      </c>
      <c r="C8852" s="1"/>
      <c r="D8852" s="1">
        <f t="shared" si="276"/>
        <v>0.8851</v>
      </c>
      <c r="E8852" s="1">
        <v>8851</v>
      </c>
      <c r="F8852" s="1"/>
      <c r="G8852" s="1">
        <f t="shared" si="277"/>
        <v>0.88821208009157548</v>
      </c>
      <c r="H8852" s="1"/>
      <c r="I8852" s="1"/>
    </row>
    <row r="8853" spans="1:9" x14ac:dyDescent="0.25">
      <c r="A8853">
        <v>-6.6895600000000002</v>
      </c>
      <c r="B8853" s="1">
        <v>1.24383E-3</v>
      </c>
      <c r="C8853" s="1"/>
      <c r="D8853" s="1">
        <f t="shared" si="276"/>
        <v>0.88519999999999999</v>
      </c>
      <c r="E8853" s="1">
        <v>8852</v>
      </c>
      <c r="F8853" s="1"/>
      <c r="G8853" s="1">
        <f t="shared" si="277"/>
        <v>0.88826375647653411</v>
      </c>
      <c r="H8853" s="1"/>
      <c r="I8853" s="1"/>
    </row>
    <row r="8854" spans="1:9" x14ac:dyDescent="0.25">
      <c r="A8854">
        <v>-6.6893000000000002</v>
      </c>
      <c r="B8854" s="1">
        <v>1.24416E-3</v>
      </c>
      <c r="C8854" s="1"/>
      <c r="D8854" s="1">
        <f t="shared" si="276"/>
        <v>0.88529999999999998</v>
      </c>
      <c r="E8854" s="1">
        <v>8853</v>
      </c>
      <c r="F8854" s="1"/>
      <c r="G8854" s="1">
        <f t="shared" si="277"/>
        <v>0.88853219822902618</v>
      </c>
      <c r="H8854" s="1"/>
      <c r="I8854" s="1"/>
    </row>
    <row r="8855" spans="1:9" x14ac:dyDescent="0.25">
      <c r="A8855">
        <v>-6.6891600000000002</v>
      </c>
      <c r="B8855" s="1">
        <v>1.2443300000000001E-3</v>
      </c>
      <c r="C8855" s="1"/>
      <c r="D8855" s="1">
        <f t="shared" si="276"/>
        <v>0.88539999999999996</v>
      </c>
      <c r="E8855" s="1">
        <v>8854</v>
      </c>
      <c r="F8855" s="1"/>
      <c r="G8855" s="1">
        <f t="shared" si="277"/>
        <v>0.88867655247086252</v>
      </c>
      <c r="H8855" s="1"/>
      <c r="I8855" s="1"/>
    </row>
    <row r="8856" spans="1:9" x14ac:dyDescent="0.25">
      <c r="A8856">
        <v>-6.6890400000000003</v>
      </c>
      <c r="B8856" s="1">
        <v>1.2444800000000001E-3</v>
      </c>
      <c r="C8856" s="1"/>
      <c r="D8856" s="1">
        <f t="shared" si="276"/>
        <v>0.88549999999999995</v>
      </c>
      <c r="E8856" s="1">
        <v>8855</v>
      </c>
      <c r="F8856" s="1"/>
      <c r="G8856" s="1">
        <f t="shared" si="277"/>
        <v>0.88880017812715106</v>
      </c>
      <c r="H8856" s="1"/>
      <c r="I8856" s="1"/>
    </row>
    <row r="8857" spans="1:9" x14ac:dyDescent="0.25">
      <c r="A8857">
        <v>-6.6890400000000003</v>
      </c>
      <c r="B8857" s="1">
        <v>1.2444800000000001E-3</v>
      </c>
      <c r="C8857" s="1"/>
      <c r="D8857" s="1">
        <f t="shared" si="276"/>
        <v>0.88560000000000005</v>
      </c>
      <c r="E8857" s="1">
        <v>8856</v>
      </c>
      <c r="F8857" s="1"/>
      <c r="G8857" s="1">
        <f t="shared" si="277"/>
        <v>0.88880017812715106</v>
      </c>
      <c r="H8857" s="1"/>
      <c r="I8857" s="1"/>
    </row>
    <row r="8858" spans="1:9" x14ac:dyDescent="0.25">
      <c r="A8858">
        <v>-6.6890299999999998</v>
      </c>
      <c r="B8858" s="1">
        <v>1.24449E-3</v>
      </c>
      <c r="C8858" s="1"/>
      <c r="D8858" s="1">
        <f t="shared" si="276"/>
        <v>0.88570000000000004</v>
      </c>
      <c r="E8858" s="1">
        <v>8857</v>
      </c>
      <c r="F8858" s="1"/>
      <c r="G8858" s="1">
        <f t="shared" si="277"/>
        <v>0.8888104758264187</v>
      </c>
      <c r="H8858" s="1"/>
      <c r="I8858" s="1"/>
    </row>
    <row r="8859" spans="1:9" x14ac:dyDescent="0.25">
      <c r="A8859">
        <v>-6.6889099999999999</v>
      </c>
      <c r="B8859" s="1">
        <v>1.24464E-3</v>
      </c>
      <c r="C8859" s="1"/>
      <c r="D8859" s="1">
        <f t="shared" si="276"/>
        <v>0.88580000000000003</v>
      </c>
      <c r="E8859" s="1">
        <v>8858</v>
      </c>
      <c r="F8859" s="1"/>
      <c r="G8859" s="1">
        <f t="shared" si="277"/>
        <v>0.88893399496220271</v>
      </c>
      <c r="H8859" s="1"/>
      <c r="I8859" s="1"/>
    </row>
    <row r="8860" spans="1:9" x14ac:dyDescent="0.25">
      <c r="A8860">
        <v>-6.6888500000000004</v>
      </c>
      <c r="B8860" s="1">
        <v>1.24471E-3</v>
      </c>
      <c r="C8860" s="1"/>
      <c r="D8860" s="1">
        <f t="shared" si="276"/>
        <v>0.88590000000000002</v>
      </c>
      <c r="E8860" s="1">
        <v>8859</v>
      </c>
      <c r="F8860" s="1"/>
      <c r="G8860" s="1">
        <f t="shared" si="277"/>
        <v>0.88899571766604957</v>
      </c>
      <c r="H8860" s="1"/>
      <c r="I8860" s="1"/>
    </row>
    <row r="8861" spans="1:9" x14ac:dyDescent="0.25">
      <c r="A8861">
        <v>-6.6886700000000001</v>
      </c>
      <c r="B8861" s="1">
        <v>1.24493E-3</v>
      </c>
      <c r="C8861" s="1"/>
      <c r="D8861" s="1">
        <f t="shared" si="276"/>
        <v>0.88600000000000001</v>
      </c>
      <c r="E8861" s="1">
        <v>8860</v>
      </c>
      <c r="F8861" s="1"/>
      <c r="G8861" s="1">
        <f t="shared" si="277"/>
        <v>0.88918073836008271</v>
      </c>
      <c r="H8861" s="1"/>
      <c r="I8861" s="1"/>
    </row>
    <row r="8862" spans="1:9" x14ac:dyDescent="0.25">
      <c r="A8862">
        <v>-6.68858</v>
      </c>
      <c r="B8862" s="1">
        <v>1.24504E-3</v>
      </c>
      <c r="C8862" s="1"/>
      <c r="D8862" s="1">
        <f t="shared" si="276"/>
        <v>0.8861</v>
      </c>
      <c r="E8862" s="1">
        <v>8861</v>
      </c>
      <c r="F8862" s="1"/>
      <c r="G8862" s="1">
        <f t="shared" si="277"/>
        <v>0.88927316580473481</v>
      </c>
      <c r="H8862" s="1"/>
      <c r="I8862" s="1"/>
    </row>
    <row r="8863" spans="1:9" x14ac:dyDescent="0.25">
      <c r="A8863">
        <v>-6.6884800000000002</v>
      </c>
      <c r="B8863" s="1">
        <v>1.2451700000000001E-3</v>
      </c>
      <c r="C8863" s="1"/>
      <c r="D8863" s="1">
        <f t="shared" si="276"/>
        <v>0.88619999999999999</v>
      </c>
      <c r="E8863" s="1">
        <v>8862</v>
      </c>
      <c r="F8863" s="1"/>
      <c r="G8863" s="1">
        <f t="shared" si="277"/>
        <v>0.88937579816223833</v>
      </c>
      <c r="H8863" s="1"/>
      <c r="I8863" s="1"/>
    </row>
    <row r="8864" spans="1:9" x14ac:dyDescent="0.25">
      <c r="A8864">
        <v>-6.6882999999999999</v>
      </c>
      <c r="B8864" s="1">
        <v>1.2453900000000001E-3</v>
      </c>
      <c r="C8864" s="1"/>
      <c r="D8864" s="1">
        <f t="shared" si="276"/>
        <v>0.88629999999999998</v>
      </c>
      <c r="E8864" s="1">
        <v>8863</v>
      </c>
      <c r="F8864" s="1"/>
      <c r="G8864" s="1">
        <f t="shared" si="277"/>
        <v>0.88956036455338072</v>
      </c>
      <c r="H8864" s="1"/>
      <c r="I8864" s="1"/>
    </row>
    <row r="8865" spans="1:9" x14ac:dyDescent="0.25">
      <c r="A8865">
        <v>-6.6882999999999999</v>
      </c>
      <c r="B8865" s="1">
        <v>1.2453900000000001E-3</v>
      </c>
      <c r="C8865" s="1"/>
      <c r="D8865" s="1">
        <f t="shared" si="276"/>
        <v>0.88639999999999997</v>
      </c>
      <c r="E8865" s="1">
        <v>8864</v>
      </c>
      <c r="F8865" s="1"/>
      <c r="G8865" s="1">
        <f t="shared" si="277"/>
        <v>0.88956036455338072</v>
      </c>
      <c r="H8865" s="1"/>
      <c r="I8865" s="1"/>
    </row>
    <row r="8866" spans="1:9" x14ac:dyDescent="0.25">
      <c r="A8866">
        <v>-6.6882900000000003</v>
      </c>
      <c r="B8866" s="1">
        <v>1.24541E-3</v>
      </c>
      <c r="C8866" s="1"/>
      <c r="D8866" s="1">
        <f t="shared" si="276"/>
        <v>0.88649999999999995</v>
      </c>
      <c r="E8866" s="1">
        <v>8865</v>
      </c>
      <c r="F8866" s="1"/>
      <c r="G8866" s="1">
        <f t="shared" si="277"/>
        <v>0.88957061176459828</v>
      </c>
      <c r="H8866" s="1"/>
      <c r="I8866" s="1"/>
    </row>
    <row r="8867" spans="1:9" x14ac:dyDescent="0.25">
      <c r="A8867">
        <v>-6.6881700000000004</v>
      </c>
      <c r="B8867" s="1">
        <v>1.2455599999999999E-3</v>
      </c>
      <c r="C8867" s="1"/>
      <c r="D8867" s="1">
        <f t="shared" si="276"/>
        <v>0.88660000000000005</v>
      </c>
      <c r="E8867" s="1">
        <v>8866</v>
      </c>
      <c r="F8867" s="1"/>
      <c r="G8867" s="1">
        <f t="shared" si="277"/>
        <v>0.88969352513032862</v>
      </c>
      <c r="H8867" s="1"/>
      <c r="I8867" s="1"/>
    </row>
    <row r="8868" spans="1:9" x14ac:dyDescent="0.25">
      <c r="A8868">
        <v>-6.6880800000000002</v>
      </c>
      <c r="B8868" s="1">
        <v>1.2456800000000001E-3</v>
      </c>
      <c r="C8868" s="1"/>
      <c r="D8868" s="1">
        <f t="shared" si="276"/>
        <v>0.88670000000000004</v>
      </c>
      <c r="E8868" s="1">
        <v>8867</v>
      </c>
      <c r="F8868" s="1"/>
      <c r="G8868" s="1">
        <f t="shared" si="277"/>
        <v>0.88978564574895225</v>
      </c>
      <c r="H8868" s="1"/>
      <c r="I8868" s="1"/>
    </row>
    <row r="8869" spans="1:9" x14ac:dyDescent="0.25">
      <c r="A8869">
        <v>-6.6875200000000001</v>
      </c>
      <c r="B8869" s="1">
        <v>1.2463699999999999E-3</v>
      </c>
      <c r="C8869" s="1"/>
      <c r="D8869" s="1">
        <f t="shared" si="276"/>
        <v>0.88680000000000003</v>
      </c>
      <c r="E8869" s="1">
        <v>8868</v>
      </c>
      <c r="F8869" s="1"/>
      <c r="G8869" s="1">
        <f t="shared" si="277"/>
        <v>0.89035760101261863</v>
      </c>
      <c r="H8869" s="1"/>
      <c r="I8869" s="1"/>
    </row>
    <row r="8870" spans="1:9" x14ac:dyDescent="0.25">
      <c r="A8870">
        <v>-6.6874500000000001</v>
      </c>
      <c r="B8870" s="1">
        <v>1.24646E-3</v>
      </c>
      <c r="C8870" s="1"/>
      <c r="D8870" s="1">
        <f t="shared" si="276"/>
        <v>0.88690000000000002</v>
      </c>
      <c r="E8870" s="1">
        <v>8869</v>
      </c>
      <c r="F8870" s="1"/>
      <c r="G8870" s="1">
        <f t="shared" si="277"/>
        <v>0.89042894530720473</v>
      </c>
      <c r="H8870" s="1"/>
      <c r="I8870" s="1"/>
    </row>
    <row r="8871" spans="1:9" x14ac:dyDescent="0.25">
      <c r="A8871">
        <v>-6.6874399999999996</v>
      </c>
      <c r="B8871" s="1">
        <v>1.2464799999999999E-3</v>
      </c>
      <c r="C8871" s="1"/>
      <c r="D8871" s="1">
        <f t="shared" si="276"/>
        <v>0.88700000000000001</v>
      </c>
      <c r="E8871" s="1">
        <v>8870</v>
      </c>
      <c r="F8871" s="1"/>
      <c r="G8871" s="1">
        <f t="shared" si="277"/>
        <v>0.89043913462744906</v>
      </c>
      <c r="H8871" s="1"/>
      <c r="I8871" s="1"/>
    </row>
    <row r="8872" spans="1:9" x14ac:dyDescent="0.25">
      <c r="A8872">
        <v>-6.6872699999999998</v>
      </c>
      <c r="B8872" s="1">
        <v>1.24669E-3</v>
      </c>
      <c r="C8872" s="1"/>
      <c r="D8872" s="1">
        <f t="shared" si="276"/>
        <v>0.8871</v>
      </c>
      <c r="E8872" s="1">
        <v>8871</v>
      </c>
      <c r="F8872" s="1"/>
      <c r="G8872" s="1">
        <f t="shared" si="277"/>
        <v>0.89061224898079061</v>
      </c>
      <c r="H8872" s="1"/>
      <c r="I8872" s="1"/>
    </row>
    <row r="8873" spans="1:9" x14ac:dyDescent="0.25">
      <c r="A8873">
        <v>-6.6869899999999998</v>
      </c>
      <c r="B8873" s="1">
        <v>1.24704E-3</v>
      </c>
      <c r="C8873" s="1"/>
      <c r="D8873" s="1">
        <f t="shared" si="276"/>
        <v>0.88719999999999999</v>
      </c>
      <c r="E8873" s="1">
        <v>8872</v>
      </c>
      <c r="F8873" s="1"/>
      <c r="G8873" s="1">
        <f t="shared" si="277"/>
        <v>0.8908969500434667</v>
      </c>
      <c r="H8873" s="1"/>
      <c r="I8873" s="1"/>
    </row>
    <row r="8874" spans="1:9" x14ac:dyDescent="0.25">
      <c r="A8874">
        <v>-6.6867700000000001</v>
      </c>
      <c r="B8874" s="1">
        <v>1.24731E-3</v>
      </c>
      <c r="C8874" s="1"/>
      <c r="D8874" s="1">
        <f t="shared" si="276"/>
        <v>0.88729999999999998</v>
      </c>
      <c r="E8874" s="1">
        <v>8873</v>
      </c>
      <c r="F8874" s="1"/>
      <c r="G8874" s="1">
        <f t="shared" si="277"/>
        <v>0.89112026987249049</v>
      </c>
      <c r="H8874" s="1"/>
      <c r="I8874" s="1"/>
    </row>
    <row r="8875" spans="1:9" x14ac:dyDescent="0.25">
      <c r="A8875">
        <v>-6.6866099999999999</v>
      </c>
      <c r="B8875" s="1">
        <v>1.2474999999999999E-3</v>
      </c>
      <c r="C8875" s="1"/>
      <c r="D8875" s="1">
        <f t="shared" si="276"/>
        <v>0.88739999999999997</v>
      </c>
      <c r="E8875" s="1">
        <v>8874</v>
      </c>
      <c r="F8875" s="1"/>
      <c r="G8875" s="1">
        <f t="shared" si="277"/>
        <v>0.89128247775298974</v>
      </c>
      <c r="H8875" s="1"/>
      <c r="I8875" s="1"/>
    </row>
    <row r="8876" spans="1:9" x14ac:dyDescent="0.25">
      <c r="A8876">
        <v>-6.6865800000000002</v>
      </c>
      <c r="B8876" s="1">
        <v>1.24755E-3</v>
      </c>
      <c r="C8876" s="1"/>
      <c r="D8876" s="1">
        <f t="shared" si="276"/>
        <v>0.88749999999999996</v>
      </c>
      <c r="E8876" s="1">
        <v>8875</v>
      </c>
      <c r="F8876" s="1"/>
      <c r="G8876" s="1">
        <f t="shared" si="277"/>
        <v>0.8913128723734608</v>
      </c>
      <c r="H8876" s="1"/>
      <c r="I8876" s="1"/>
    </row>
    <row r="8877" spans="1:9" x14ac:dyDescent="0.25">
      <c r="A8877">
        <v>-6.6865399999999999</v>
      </c>
      <c r="B8877" s="1">
        <v>1.24759E-3</v>
      </c>
      <c r="C8877" s="1"/>
      <c r="D8877" s="1">
        <f t="shared" si="276"/>
        <v>0.88759999999999994</v>
      </c>
      <c r="E8877" s="1">
        <v>8876</v>
      </c>
      <c r="F8877" s="1"/>
      <c r="G8877" s="1">
        <f t="shared" si="277"/>
        <v>0.89135338902700123</v>
      </c>
      <c r="H8877" s="1"/>
      <c r="I8877" s="1"/>
    </row>
    <row r="8878" spans="1:9" x14ac:dyDescent="0.25">
      <c r="A8878">
        <v>-6.68649</v>
      </c>
      <c r="B8878" s="1">
        <v>1.2476500000000001E-3</v>
      </c>
      <c r="C8878" s="1"/>
      <c r="D8878" s="1">
        <f t="shared" si="276"/>
        <v>0.88770000000000004</v>
      </c>
      <c r="E8878" s="1">
        <v>8877</v>
      </c>
      <c r="F8878" s="1"/>
      <c r="G8878" s="1">
        <f t="shared" si="277"/>
        <v>0.8914040195660824</v>
      </c>
      <c r="H8878" s="1"/>
      <c r="I8878" s="1"/>
    </row>
    <row r="8879" spans="1:9" x14ac:dyDescent="0.25">
      <c r="A8879">
        <v>-6.6861499999999996</v>
      </c>
      <c r="B8879" s="1">
        <v>1.2480799999999999E-3</v>
      </c>
      <c r="C8879" s="1"/>
      <c r="D8879" s="1">
        <f t="shared" si="276"/>
        <v>0.88780000000000003</v>
      </c>
      <c r="E8879" s="1">
        <v>8878</v>
      </c>
      <c r="F8879" s="1"/>
      <c r="G8879" s="1">
        <f t="shared" si="277"/>
        <v>0.89174785719338967</v>
      </c>
      <c r="H8879" s="1"/>
      <c r="I8879" s="1"/>
    </row>
    <row r="8880" spans="1:9" x14ac:dyDescent="0.25">
      <c r="A8880">
        <v>-6.6861199999999998</v>
      </c>
      <c r="B8880" s="1">
        <v>1.2481199999999999E-3</v>
      </c>
      <c r="C8880" s="1"/>
      <c r="D8880" s="1">
        <f t="shared" si="276"/>
        <v>0.88790000000000002</v>
      </c>
      <c r="E8880" s="1">
        <v>8879</v>
      </c>
      <c r="F8880" s="1"/>
      <c r="G8880" s="1">
        <f t="shared" si="277"/>
        <v>0.89177815814684569</v>
      </c>
      <c r="H8880" s="1"/>
      <c r="I8880" s="1"/>
    </row>
    <row r="8881" spans="1:9" x14ac:dyDescent="0.25">
      <c r="A8881">
        <v>-6.6859900000000003</v>
      </c>
      <c r="B8881" s="1">
        <v>1.2482699999999999E-3</v>
      </c>
      <c r="C8881" s="1"/>
      <c r="D8881" s="1">
        <f t="shared" si="276"/>
        <v>0.88800000000000001</v>
      </c>
      <c r="E8881" s="1">
        <v>8880</v>
      </c>
      <c r="F8881" s="1"/>
      <c r="G8881" s="1">
        <f t="shared" si="277"/>
        <v>0.89190939173430339</v>
      </c>
      <c r="H8881" s="1"/>
      <c r="I8881" s="1"/>
    </row>
    <row r="8882" spans="1:9" x14ac:dyDescent="0.25">
      <c r="A8882">
        <v>-6.6858399999999998</v>
      </c>
      <c r="B8882" s="1">
        <v>1.24847E-3</v>
      </c>
      <c r="C8882" s="1"/>
      <c r="D8882" s="1">
        <f t="shared" si="276"/>
        <v>0.8881</v>
      </c>
      <c r="E8882" s="1">
        <v>8881</v>
      </c>
      <c r="F8882" s="1"/>
      <c r="G8882" s="1">
        <f t="shared" si="277"/>
        <v>0.89206067269367673</v>
      </c>
      <c r="H8882" s="1"/>
      <c r="I8882" s="1"/>
    </row>
    <row r="8883" spans="1:9" x14ac:dyDescent="0.25">
      <c r="A8883">
        <v>-6.6858000000000004</v>
      </c>
      <c r="B8883" s="1">
        <v>1.2485199999999999E-3</v>
      </c>
      <c r="C8883" s="1"/>
      <c r="D8883" s="1">
        <f t="shared" si="276"/>
        <v>0.88819999999999999</v>
      </c>
      <c r="E8883" s="1">
        <v>8882</v>
      </c>
      <c r="F8883" s="1"/>
      <c r="G8883" s="1">
        <f t="shared" si="277"/>
        <v>0.89210098851967612</v>
      </c>
      <c r="H8883" s="1"/>
      <c r="I8883" s="1"/>
    </row>
    <row r="8884" spans="1:9" x14ac:dyDescent="0.25">
      <c r="A8884">
        <v>-6.6857800000000003</v>
      </c>
      <c r="B8884" s="1">
        <v>1.2485300000000001E-3</v>
      </c>
      <c r="C8884" s="1"/>
      <c r="D8884" s="1">
        <f t="shared" si="276"/>
        <v>0.88829999999999998</v>
      </c>
      <c r="E8884" s="1">
        <v>8883</v>
      </c>
      <c r="F8884" s="1"/>
      <c r="G8884" s="1">
        <f t="shared" si="277"/>
        <v>0.89212114236547246</v>
      </c>
      <c r="H8884" s="1"/>
      <c r="I8884" s="1"/>
    </row>
    <row r="8885" spans="1:9" x14ac:dyDescent="0.25">
      <c r="A8885">
        <v>-6.6857600000000001</v>
      </c>
      <c r="B8885" s="1">
        <v>1.2485700000000001E-3</v>
      </c>
      <c r="C8885" s="1"/>
      <c r="D8885" s="1">
        <f t="shared" si="276"/>
        <v>0.88839999999999997</v>
      </c>
      <c r="E8885" s="1">
        <v>8884</v>
      </c>
      <c r="F8885" s="1"/>
      <c r="G8885" s="1">
        <f t="shared" si="277"/>
        <v>0.8921412934999684</v>
      </c>
      <c r="H8885" s="1"/>
      <c r="I8885" s="1"/>
    </row>
    <row r="8886" spans="1:9" x14ac:dyDescent="0.25">
      <c r="A8886">
        <v>-6.6856900000000001</v>
      </c>
      <c r="B8886" s="1">
        <v>1.24865E-3</v>
      </c>
      <c r="C8886" s="1"/>
      <c r="D8886" s="1">
        <f t="shared" si="276"/>
        <v>0.88849999999999996</v>
      </c>
      <c r="E8886" s="1">
        <v>8885</v>
      </c>
      <c r="F8886" s="1"/>
      <c r="G8886" s="1">
        <f t="shared" si="277"/>
        <v>0.89221180112104403</v>
      </c>
      <c r="H8886" s="1"/>
      <c r="I8886" s="1"/>
    </row>
    <row r="8887" spans="1:9" x14ac:dyDescent="0.25">
      <c r="A8887">
        <v>-6.6855700000000002</v>
      </c>
      <c r="B8887" s="1">
        <v>1.2488E-3</v>
      </c>
      <c r="C8887" s="1"/>
      <c r="D8887" s="1">
        <f t="shared" si="276"/>
        <v>0.88859999999999995</v>
      </c>
      <c r="E8887" s="1">
        <v>8886</v>
      </c>
      <c r="F8887" s="1"/>
      <c r="G8887" s="1">
        <f t="shared" si="277"/>
        <v>0.89233259407582699</v>
      </c>
      <c r="H8887" s="1"/>
      <c r="I8887" s="1"/>
    </row>
    <row r="8888" spans="1:9" x14ac:dyDescent="0.25">
      <c r="A8888">
        <v>-6.6855599999999997</v>
      </c>
      <c r="B8888" s="1">
        <v>1.2488200000000001E-3</v>
      </c>
      <c r="C8888" s="1"/>
      <c r="D8888" s="1">
        <f t="shared" si="276"/>
        <v>0.88870000000000005</v>
      </c>
      <c r="E8888" s="1">
        <v>8887</v>
      </c>
      <c r="F8888" s="1"/>
      <c r="G8888" s="1">
        <f t="shared" si="277"/>
        <v>0.89234265575131744</v>
      </c>
      <c r="H8888" s="1"/>
      <c r="I8888" s="1"/>
    </row>
    <row r="8889" spans="1:9" x14ac:dyDescent="0.25">
      <c r="A8889">
        <v>-6.6855500000000001</v>
      </c>
      <c r="B8889" s="1">
        <v>1.24883E-3</v>
      </c>
      <c r="C8889" s="1"/>
      <c r="D8889" s="1">
        <f t="shared" si="276"/>
        <v>0.88880000000000003</v>
      </c>
      <c r="E8889" s="1">
        <v>8888</v>
      </c>
      <c r="F8889" s="1"/>
      <c r="G8889" s="1">
        <f t="shared" si="277"/>
        <v>0.89235271674933103</v>
      </c>
      <c r="H8889" s="1"/>
      <c r="I8889" s="1"/>
    </row>
    <row r="8890" spans="1:9" x14ac:dyDescent="0.25">
      <c r="A8890">
        <v>-6.68546</v>
      </c>
      <c r="B8890" s="1">
        <v>1.24894E-3</v>
      </c>
      <c r="C8890" s="1"/>
      <c r="D8890" s="1">
        <f t="shared" si="276"/>
        <v>0.88890000000000002</v>
      </c>
      <c r="E8890" s="1">
        <v>8889</v>
      </c>
      <c r="F8890" s="1"/>
      <c r="G8890" s="1">
        <f t="shared" si="277"/>
        <v>0.89244323524766911</v>
      </c>
      <c r="H8890" s="1"/>
      <c r="I8890" s="1"/>
    </row>
    <row r="8891" spans="1:9" x14ac:dyDescent="0.25">
      <c r="A8891">
        <v>-6.6854500000000003</v>
      </c>
      <c r="B8891" s="1">
        <v>1.24895E-3</v>
      </c>
      <c r="C8891" s="1"/>
      <c r="D8891" s="1">
        <f t="shared" si="276"/>
        <v>0.88900000000000001</v>
      </c>
      <c r="E8891" s="1">
        <v>8890</v>
      </c>
      <c r="F8891" s="1"/>
      <c r="G8891" s="1">
        <f t="shared" si="277"/>
        <v>0.89245328947179936</v>
      </c>
      <c r="H8891" s="1"/>
      <c r="I8891" s="1"/>
    </row>
    <row r="8892" spans="1:9" x14ac:dyDescent="0.25">
      <c r="A8892">
        <v>-6.6854500000000003</v>
      </c>
      <c r="B8892" s="1">
        <v>1.2489599999999999E-3</v>
      </c>
      <c r="C8892" s="1"/>
      <c r="D8892" s="1">
        <f t="shared" si="276"/>
        <v>0.8891</v>
      </c>
      <c r="E8892" s="1">
        <v>8891</v>
      </c>
      <c r="F8892" s="1"/>
      <c r="G8892" s="1">
        <f t="shared" si="277"/>
        <v>0.89245328947179936</v>
      </c>
      <c r="H8892" s="1"/>
      <c r="I8892" s="1"/>
    </row>
    <row r="8893" spans="1:9" x14ac:dyDescent="0.25">
      <c r="A8893">
        <v>-6.6854500000000003</v>
      </c>
      <c r="B8893" s="1">
        <v>1.2489599999999999E-3</v>
      </c>
      <c r="C8893" s="1"/>
      <c r="D8893" s="1">
        <f t="shared" si="276"/>
        <v>0.88919999999999999</v>
      </c>
      <c r="E8893" s="1">
        <v>8892</v>
      </c>
      <c r="F8893" s="1"/>
      <c r="G8893" s="1">
        <f t="shared" si="277"/>
        <v>0.89245328947179936</v>
      </c>
      <c r="H8893" s="1"/>
      <c r="I8893" s="1"/>
    </row>
    <row r="8894" spans="1:9" x14ac:dyDescent="0.25">
      <c r="A8894">
        <v>-6.6853999999999996</v>
      </c>
      <c r="B8894" s="1">
        <v>1.24902E-3</v>
      </c>
      <c r="C8894" s="1"/>
      <c r="D8894" s="1">
        <f t="shared" si="276"/>
        <v>0.88929999999999998</v>
      </c>
      <c r="E8894" s="1">
        <v>8893</v>
      </c>
      <c r="F8894" s="1"/>
      <c r="G8894" s="1">
        <f t="shared" si="277"/>
        <v>0.89250355043326157</v>
      </c>
      <c r="H8894" s="1"/>
      <c r="I8894" s="1"/>
    </row>
    <row r="8895" spans="1:9" x14ac:dyDescent="0.25">
      <c r="A8895">
        <v>-6.6850800000000001</v>
      </c>
      <c r="B8895" s="1">
        <v>1.24942E-3</v>
      </c>
      <c r="C8895" s="1"/>
      <c r="D8895" s="1">
        <f t="shared" si="276"/>
        <v>0.88939999999999997</v>
      </c>
      <c r="E8895" s="1">
        <v>8894</v>
      </c>
      <c r="F8895" s="1"/>
      <c r="G8895" s="1">
        <f t="shared" si="277"/>
        <v>0.89282481975690153</v>
      </c>
      <c r="H8895" s="1"/>
      <c r="I8895" s="1"/>
    </row>
    <row r="8896" spans="1:9" x14ac:dyDescent="0.25">
      <c r="A8896">
        <v>-6.6850500000000004</v>
      </c>
      <c r="B8896" s="1">
        <v>1.24946E-3</v>
      </c>
      <c r="C8896" s="1"/>
      <c r="D8896" s="1">
        <f t="shared" si="276"/>
        <v>0.88949999999999996</v>
      </c>
      <c r="E8896" s="1">
        <v>8895</v>
      </c>
      <c r="F8896" s="1"/>
      <c r="G8896" s="1">
        <f t="shared" si="277"/>
        <v>0.89285490322063699</v>
      </c>
      <c r="H8896" s="1"/>
      <c r="I8896" s="1"/>
    </row>
    <row r="8897" spans="1:9" x14ac:dyDescent="0.25">
      <c r="A8897">
        <v>-6.6850399999999999</v>
      </c>
      <c r="B8897" s="1">
        <v>1.24946E-3</v>
      </c>
      <c r="C8897" s="1"/>
      <c r="D8897" s="1">
        <f t="shared" si="276"/>
        <v>0.88959999999999995</v>
      </c>
      <c r="E8897" s="1">
        <v>8896</v>
      </c>
      <c r="F8897" s="1"/>
      <c r="G8897" s="1">
        <f t="shared" si="277"/>
        <v>0.8928649296885397</v>
      </c>
      <c r="H8897" s="1"/>
      <c r="I8897" s="1"/>
    </row>
    <row r="8898" spans="1:9" x14ac:dyDescent="0.25">
      <c r="A8898">
        <v>-6.6849299999999996</v>
      </c>
      <c r="B8898" s="1">
        <v>1.24961E-3</v>
      </c>
      <c r="C8898" s="1"/>
      <c r="D8898" s="1">
        <f t="shared" ref="D8898:D8961" si="278">E8898/10000</f>
        <v>0.88970000000000005</v>
      </c>
      <c r="E8898" s="1">
        <v>8897</v>
      </c>
      <c r="F8898" s="1"/>
      <c r="G8898" s="1">
        <f t="shared" si="277"/>
        <v>0.89297517618043898</v>
      </c>
      <c r="H8898" s="1"/>
      <c r="I8898" s="1"/>
    </row>
    <row r="8899" spans="1:9" x14ac:dyDescent="0.25">
      <c r="A8899">
        <v>-6.6848200000000002</v>
      </c>
      <c r="B8899" s="1">
        <v>1.24975E-3</v>
      </c>
      <c r="C8899" s="1"/>
      <c r="D8899" s="1">
        <f t="shared" si="278"/>
        <v>0.88980000000000004</v>
      </c>
      <c r="E8899" s="1">
        <v>8898</v>
      </c>
      <c r="F8899" s="1"/>
      <c r="G8899" s="1">
        <f t="shared" ref="G8899:G8962" si="279">_xlfn.NORM.DIST(A8899,$J$2,$J$3,TRUE)</f>
        <v>0.89308534081971114</v>
      </c>
      <c r="H8899" s="1"/>
      <c r="I8899" s="1"/>
    </row>
    <row r="8900" spans="1:9" x14ac:dyDescent="0.25">
      <c r="A8900">
        <v>-6.6847300000000001</v>
      </c>
      <c r="B8900" s="1">
        <v>1.24985E-3</v>
      </c>
      <c r="C8900" s="1"/>
      <c r="D8900" s="1">
        <f t="shared" si="278"/>
        <v>0.88990000000000002</v>
      </c>
      <c r="E8900" s="1">
        <v>8899</v>
      </c>
      <c r="F8900" s="1"/>
      <c r="G8900" s="1">
        <f t="shared" si="279"/>
        <v>0.89317541465742878</v>
      </c>
      <c r="H8900" s="1"/>
      <c r="I8900" s="1"/>
    </row>
    <row r="8901" spans="1:9" x14ac:dyDescent="0.25">
      <c r="A8901">
        <v>-6.6846699999999997</v>
      </c>
      <c r="B8901" s="1">
        <v>1.24993E-3</v>
      </c>
      <c r="C8901" s="1"/>
      <c r="D8901" s="1">
        <f t="shared" si="278"/>
        <v>0.89</v>
      </c>
      <c r="E8901" s="1">
        <v>8900</v>
      </c>
      <c r="F8901" s="1"/>
      <c r="G8901" s="1">
        <f t="shared" si="279"/>
        <v>0.89323543345529421</v>
      </c>
      <c r="H8901" s="1"/>
      <c r="I8901" s="1"/>
    </row>
    <row r="8902" spans="1:9" x14ac:dyDescent="0.25">
      <c r="A8902">
        <v>-6.6843500000000002</v>
      </c>
      <c r="B8902" s="1">
        <v>1.25033E-3</v>
      </c>
      <c r="C8902" s="1"/>
      <c r="D8902" s="1">
        <f t="shared" si="278"/>
        <v>0.8901</v>
      </c>
      <c r="E8902" s="1">
        <v>8901</v>
      </c>
      <c r="F8902" s="1"/>
      <c r="G8902" s="1">
        <f t="shared" si="279"/>
        <v>0.89355512275826754</v>
      </c>
      <c r="H8902" s="1"/>
      <c r="I8902" s="1"/>
    </row>
    <row r="8903" spans="1:9" x14ac:dyDescent="0.25">
      <c r="A8903">
        <v>-6.6843500000000002</v>
      </c>
      <c r="B8903" s="1">
        <v>1.2503200000000001E-3</v>
      </c>
      <c r="C8903" s="1"/>
      <c r="D8903" s="1">
        <f t="shared" si="278"/>
        <v>0.89019999999999999</v>
      </c>
      <c r="E8903" s="1">
        <v>8902</v>
      </c>
      <c r="F8903" s="1"/>
      <c r="G8903" s="1">
        <f t="shared" si="279"/>
        <v>0.89355512275826754</v>
      </c>
      <c r="H8903" s="1"/>
      <c r="I8903" s="1"/>
    </row>
    <row r="8904" spans="1:9" x14ac:dyDescent="0.25">
      <c r="A8904">
        <v>-6.6843300000000001</v>
      </c>
      <c r="B8904" s="1">
        <v>1.2503600000000001E-3</v>
      </c>
      <c r="C8904" s="1"/>
      <c r="D8904" s="1">
        <f t="shared" si="278"/>
        <v>0.89029999999999998</v>
      </c>
      <c r="E8904" s="1">
        <v>8903</v>
      </c>
      <c r="F8904" s="1"/>
      <c r="G8904" s="1">
        <f t="shared" si="279"/>
        <v>0.89357508036616584</v>
      </c>
      <c r="H8904" s="1"/>
      <c r="I8904" s="1"/>
    </row>
    <row r="8905" spans="1:9" x14ac:dyDescent="0.25">
      <c r="A8905">
        <v>-6.6841299999999997</v>
      </c>
      <c r="B8905" s="1">
        <v>1.2505999999999999E-3</v>
      </c>
      <c r="C8905" s="1"/>
      <c r="D8905" s="1">
        <f t="shared" si="278"/>
        <v>0.89039999999999997</v>
      </c>
      <c r="E8905" s="1">
        <v>8904</v>
      </c>
      <c r="F8905" s="1"/>
      <c r="G8905" s="1">
        <f t="shared" si="279"/>
        <v>0.89377450785720269</v>
      </c>
      <c r="H8905" s="1"/>
      <c r="I8905" s="1"/>
    </row>
    <row r="8906" spans="1:9" x14ac:dyDescent="0.25">
      <c r="A8906">
        <v>-6.6840799999999998</v>
      </c>
      <c r="B8906" s="1">
        <v>1.25067E-3</v>
      </c>
      <c r="C8906" s="1"/>
      <c r="D8906" s="1">
        <f t="shared" si="278"/>
        <v>0.89049999999999996</v>
      </c>
      <c r="E8906" s="1">
        <v>8905</v>
      </c>
      <c r="F8906" s="1"/>
      <c r="G8906" s="1">
        <f t="shared" si="279"/>
        <v>0.89382432252664301</v>
      </c>
      <c r="H8906" s="1"/>
      <c r="I8906" s="1"/>
    </row>
    <row r="8907" spans="1:9" x14ac:dyDescent="0.25">
      <c r="A8907">
        <v>-6.6840599999999997</v>
      </c>
      <c r="B8907" s="1">
        <v>1.25069E-3</v>
      </c>
      <c r="C8907" s="1"/>
      <c r="D8907" s="1">
        <f t="shared" si="278"/>
        <v>0.89059999999999995</v>
      </c>
      <c r="E8907" s="1">
        <v>8906</v>
      </c>
      <c r="F8907" s="1"/>
      <c r="G8907" s="1">
        <f t="shared" si="279"/>
        <v>0.89384424366867543</v>
      </c>
      <c r="H8907" s="1"/>
      <c r="I8907" s="1"/>
    </row>
    <row r="8908" spans="1:9" x14ac:dyDescent="0.25">
      <c r="A8908">
        <v>-6.6839700000000004</v>
      </c>
      <c r="B8908" s="1">
        <v>1.2508E-3</v>
      </c>
      <c r="C8908" s="1"/>
      <c r="D8908" s="1">
        <f t="shared" si="278"/>
        <v>0.89070000000000005</v>
      </c>
      <c r="E8908" s="1">
        <v>8907</v>
      </c>
      <c r="F8908" s="1"/>
      <c r="G8908" s="1">
        <f t="shared" si="279"/>
        <v>0.8939338553943742</v>
      </c>
      <c r="H8908" s="1"/>
      <c r="I8908" s="1"/>
    </row>
    <row r="8909" spans="1:9" x14ac:dyDescent="0.25">
      <c r="A8909">
        <v>-6.6839599999999999</v>
      </c>
      <c r="B8909" s="1">
        <v>1.2508199999999999E-3</v>
      </c>
      <c r="C8909" s="1"/>
      <c r="D8909" s="1">
        <f t="shared" si="278"/>
        <v>0.89080000000000004</v>
      </c>
      <c r="E8909" s="1">
        <v>8908</v>
      </c>
      <c r="F8909" s="1"/>
      <c r="G8909" s="1">
        <f t="shared" si="279"/>
        <v>0.89394380887801728</v>
      </c>
      <c r="H8909" s="1"/>
      <c r="I8909" s="1"/>
    </row>
    <row r="8910" spans="1:9" x14ac:dyDescent="0.25">
      <c r="A8910">
        <v>-6.6838800000000003</v>
      </c>
      <c r="B8910" s="1">
        <v>1.25092E-3</v>
      </c>
      <c r="C8910" s="1"/>
      <c r="D8910" s="1">
        <f t="shared" si="278"/>
        <v>0.89090000000000003</v>
      </c>
      <c r="E8910" s="1">
        <v>8909</v>
      </c>
      <c r="F8910" s="1"/>
      <c r="G8910" s="1">
        <f t="shared" si="279"/>
        <v>0.89402341245236028</v>
      </c>
      <c r="H8910" s="1"/>
      <c r="I8910" s="1"/>
    </row>
    <row r="8911" spans="1:9" x14ac:dyDescent="0.25">
      <c r="A8911">
        <v>-6.6835599999999999</v>
      </c>
      <c r="B8911" s="1">
        <v>1.2513100000000001E-3</v>
      </c>
      <c r="C8911" s="1"/>
      <c r="D8911" s="1">
        <f t="shared" si="278"/>
        <v>0.89100000000000001</v>
      </c>
      <c r="E8911" s="1">
        <v>8910</v>
      </c>
      <c r="F8911" s="1"/>
      <c r="G8911" s="1">
        <f t="shared" si="279"/>
        <v>0.89434139498570187</v>
      </c>
      <c r="H8911" s="1"/>
      <c r="I8911" s="1"/>
    </row>
    <row r="8912" spans="1:9" x14ac:dyDescent="0.25">
      <c r="A8912">
        <v>-6.6835500000000003</v>
      </c>
      <c r="B8912" s="1">
        <v>1.2513299999999999E-3</v>
      </c>
      <c r="C8912" s="1"/>
      <c r="D8912" s="1">
        <f t="shared" si="278"/>
        <v>0.8911</v>
      </c>
      <c r="E8912" s="1">
        <v>8911</v>
      </c>
      <c r="F8912" s="1"/>
      <c r="G8912" s="1">
        <f t="shared" si="279"/>
        <v>0.89435132081215785</v>
      </c>
      <c r="H8912" s="1"/>
      <c r="I8912" s="1"/>
    </row>
    <row r="8913" spans="1:9" x14ac:dyDescent="0.25">
      <c r="A8913">
        <v>-6.6835100000000001</v>
      </c>
      <c r="B8913" s="1">
        <v>1.2513800000000001E-3</v>
      </c>
      <c r="C8913" s="1"/>
      <c r="D8913" s="1">
        <f t="shared" si="278"/>
        <v>0.89119999999999999</v>
      </c>
      <c r="E8913" s="1">
        <v>8912</v>
      </c>
      <c r="F8913" s="1"/>
      <c r="G8913" s="1">
        <f t="shared" si="279"/>
        <v>0.89439101737594728</v>
      </c>
      <c r="H8913" s="1"/>
      <c r="I8913" s="1"/>
    </row>
    <row r="8914" spans="1:9" x14ac:dyDescent="0.25">
      <c r="A8914">
        <v>-6.6834300000000004</v>
      </c>
      <c r="B8914" s="1">
        <v>1.2514799999999999E-3</v>
      </c>
      <c r="C8914" s="1"/>
      <c r="D8914" s="1">
        <f t="shared" si="278"/>
        <v>0.89129999999999998</v>
      </c>
      <c r="E8914" s="1">
        <v>8913</v>
      </c>
      <c r="F8914" s="1"/>
      <c r="G8914" s="1">
        <f t="shared" si="279"/>
        <v>0.89447037814518338</v>
      </c>
      <c r="H8914" s="1"/>
      <c r="I8914" s="1"/>
    </row>
    <row r="8915" spans="1:9" x14ac:dyDescent="0.25">
      <c r="A8915">
        <v>-6.6832900000000004</v>
      </c>
      <c r="B8915" s="1">
        <v>1.25165E-3</v>
      </c>
      <c r="C8915" s="1"/>
      <c r="D8915" s="1">
        <f t="shared" si="278"/>
        <v>0.89139999999999997</v>
      </c>
      <c r="E8915" s="1">
        <v>8914</v>
      </c>
      <c r="F8915" s="1"/>
      <c r="G8915" s="1">
        <f t="shared" si="279"/>
        <v>0.8946091556970458</v>
      </c>
      <c r="H8915" s="1"/>
      <c r="I8915" s="1"/>
    </row>
    <row r="8916" spans="1:9" x14ac:dyDescent="0.25">
      <c r="A8916">
        <v>-6.6832399999999996</v>
      </c>
      <c r="B8916" s="1">
        <v>1.25172E-3</v>
      </c>
      <c r="C8916" s="1"/>
      <c r="D8916" s="1">
        <f t="shared" si="278"/>
        <v>0.89149999999999996</v>
      </c>
      <c r="E8916" s="1">
        <v>8915</v>
      </c>
      <c r="F8916" s="1"/>
      <c r="G8916" s="1">
        <f t="shared" si="279"/>
        <v>0.8946586871010207</v>
      </c>
      <c r="H8916" s="1"/>
      <c r="I8916" s="1"/>
    </row>
    <row r="8917" spans="1:9" x14ac:dyDescent="0.25">
      <c r="A8917">
        <v>-6.6831800000000001</v>
      </c>
      <c r="B8917" s="1">
        <v>1.25179E-3</v>
      </c>
      <c r="C8917" s="1"/>
      <c r="D8917" s="1">
        <f t="shared" si="278"/>
        <v>0.89159999999999995</v>
      </c>
      <c r="E8917" s="1">
        <v>8916</v>
      </c>
      <c r="F8917" s="1"/>
      <c r="G8917" s="1">
        <f t="shared" si="279"/>
        <v>0.89471810255362061</v>
      </c>
      <c r="H8917" s="1"/>
      <c r="I8917" s="1"/>
    </row>
    <row r="8918" spans="1:9" x14ac:dyDescent="0.25">
      <c r="A8918">
        <v>-6.6830699999999998</v>
      </c>
      <c r="B8918" s="1">
        <v>1.2519300000000001E-3</v>
      </c>
      <c r="C8918" s="1"/>
      <c r="D8918" s="1">
        <f t="shared" si="278"/>
        <v>0.89170000000000005</v>
      </c>
      <c r="E8918" s="1">
        <v>8917</v>
      </c>
      <c r="F8918" s="1"/>
      <c r="G8918" s="1">
        <f t="shared" si="279"/>
        <v>0.89482696790361804</v>
      </c>
      <c r="H8918" s="1"/>
      <c r="I8918" s="1"/>
    </row>
    <row r="8919" spans="1:9" x14ac:dyDescent="0.25">
      <c r="A8919">
        <v>-6.6830499999999997</v>
      </c>
      <c r="B8919" s="1">
        <v>1.2519600000000001E-3</v>
      </c>
      <c r="C8919" s="1"/>
      <c r="D8919" s="1">
        <f t="shared" si="278"/>
        <v>0.89180000000000004</v>
      </c>
      <c r="E8919" s="1">
        <v>8918</v>
      </c>
      <c r="F8919" s="1"/>
      <c r="G8919" s="1">
        <f t="shared" si="279"/>
        <v>0.8948467528484394</v>
      </c>
      <c r="H8919" s="1"/>
      <c r="I8919" s="1"/>
    </row>
    <row r="8920" spans="1:9" x14ac:dyDescent="0.25">
      <c r="A8920">
        <v>-6.6830100000000003</v>
      </c>
      <c r="B8920" s="1">
        <v>1.25201E-3</v>
      </c>
      <c r="C8920" s="1"/>
      <c r="D8920" s="1">
        <f t="shared" si="278"/>
        <v>0.89190000000000003</v>
      </c>
      <c r="E8920" s="1">
        <v>8919</v>
      </c>
      <c r="F8920" s="1"/>
      <c r="G8920" s="1">
        <f t="shared" si="279"/>
        <v>0.89488631465750834</v>
      </c>
      <c r="H8920" s="1"/>
      <c r="I8920" s="1"/>
    </row>
    <row r="8921" spans="1:9" x14ac:dyDescent="0.25">
      <c r="A8921">
        <v>-6.6827199999999998</v>
      </c>
      <c r="B8921" s="1">
        <v>1.2523600000000001E-3</v>
      </c>
      <c r="C8921" s="1"/>
      <c r="D8921" s="1">
        <f t="shared" si="278"/>
        <v>0.89200000000000002</v>
      </c>
      <c r="E8921" s="1">
        <v>8920</v>
      </c>
      <c r="F8921" s="1"/>
      <c r="G8921" s="1">
        <f t="shared" si="279"/>
        <v>0.89517281565340467</v>
      </c>
      <c r="H8921" s="1"/>
      <c r="I8921" s="1"/>
    </row>
    <row r="8922" spans="1:9" x14ac:dyDescent="0.25">
      <c r="A8922">
        <v>-6.6826400000000001</v>
      </c>
      <c r="B8922" s="1">
        <v>1.2524700000000001E-3</v>
      </c>
      <c r="C8922" s="1"/>
      <c r="D8922" s="1">
        <f t="shared" si="278"/>
        <v>0.8921</v>
      </c>
      <c r="E8922" s="1">
        <v>8921</v>
      </c>
      <c r="F8922" s="1"/>
      <c r="G8922" s="1">
        <f t="shared" si="279"/>
        <v>0.89525175081300379</v>
      </c>
      <c r="H8922" s="1"/>
      <c r="I8922" s="1"/>
    </row>
    <row r="8923" spans="1:9" x14ac:dyDescent="0.25">
      <c r="A8923">
        <v>-6.6826100000000004</v>
      </c>
      <c r="B8923" s="1">
        <v>1.2525100000000001E-3</v>
      </c>
      <c r="C8923" s="1"/>
      <c r="D8923" s="1">
        <f t="shared" si="278"/>
        <v>0.89219999999999999</v>
      </c>
      <c r="E8923" s="1">
        <v>8922</v>
      </c>
      <c r="F8923" s="1"/>
      <c r="G8923" s="1">
        <f t="shared" si="279"/>
        <v>0.89528134039771246</v>
      </c>
      <c r="H8923" s="1"/>
      <c r="I8923" s="1"/>
    </row>
    <row r="8924" spans="1:9" x14ac:dyDescent="0.25">
      <c r="A8924">
        <v>-6.6824599999999998</v>
      </c>
      <c r="B8924" s="1">
        <v>1.2526900000000001E-3</v>
      </c>
      <c r="C8924" s="1"/>
      <c r="D8924" s="1">
        <f t="shared" si="278"/>
        <v>0.89229999999999998</v>
      </c>
      <c r="E8924" s="1">
        <v>8923</v>
      </c>
      <c r="F8924" s="1"/>
      <c r="G8924" s="1">
        <f t="shared" si="279"/>
        <v>0.89542919752152672</v>
      </c>
      <c r="H8924" s="1"/>
      <c r="I8924" s="1"/>
    </row>
    <row r="8925" spans="1:9" x14ac:dyDescent="0.25">
      <c r="A8925">
        <v>-6.68241</v>
      </c>
      <c r="B8925" s="1">
        <v>1.25275E-3</v>
      </c>
      <c r="C8925" s="1"/>
      <c r="D8925" s="1">
        <f t="shared" si="278"/>
        <v>0.89239999999999997</v>
      </c>
      <c r="E8925" s="1">
        <v>8924</v>
      </c>
      <c r="F8925" s="1"/>
      <c r="G8925" s="1">
        <f t="shared" si="279"/>
        <v>0.89547844960636636</v>
      </c>
      <c r="H8925" s="1"/>
      <c r="I8925" s="1"/>
    </row>
    <row r="8926" spans="1:9" x14ac:dyDescent="0.25">
      <c r="A8926">
        <v>-6.6823199999999998</v>
      </c>
      <c r="B8926" s="1">
        <v>1.2528699999999999E-3</v>
      </c>
      <c r="C8926" s="1"/>
      <c r="D8926" s="1">
        <f t="shared" si="278"/>
        <v>0.89249999999999996</v>
      </c>
      <c r="E8926" s="1">
        <v>8925</v>
      </c>
      <c r="F8926" s="1"/>
      <c r="G8926" s="1">
        <f t="shared" si="279"/>
        <v>0.89556706100420547</v>
      </c>
      <c r="H8926" s="1"/>
      <c r="I8926" s="1"/>
    </row>
    <row r="8927" spans="1:9" x14ac:dyDescent="0.25">
      <c r="A8927">
        <v>-6.6822400000000002</v>
      </c>
      <c r="B8927" s="1">
        <v>1.25297E-3</v>
      </c>
      <c r="C8927" s="1"/>
      <c r="D8927" s="1">
        <f t="shared" si="278"/>
        <v>0.89259999999999995</v>
      </c>
      <c r="E8927" s="1">
        <v>8926</v>
      </c>
      <c r="F8927" s="1"/>
      <c r="G8927" s="1">
        <f t="shared" si="279"/>
        <v>0.89564578098319381</v>
      </c>
      <c r="H8927" s="1"/>
      <c r="I8927" s="1"/>
    </row>
    <row r="8928" spans="1:9" x14ac:dyDescent="0.25">
      <c r="A8928">
        <v>-6.6822400000000002</v>
      </c>
      <c r="B8928" s="1">
        <v>1.25297E-3</v>
      </c>
      <c r="C8928" s="1"/>
      <c r="D8928" s="1">
        <f t="shared" si="278"/>
        <v>0.89270000000000005</v>
      </c>
      <c r="E8928" s="1">
        <v>8927</v>
      </c>
      <c r="F8928" s="1"/>
      <c r="G8928" s="1">
        <f t="shared" si="279"/>
        <v>0.89564578098319381</v>
      </c>
      <c r="H8928" s="1"/>
      <c r="I8928" s="1"/>
    </row>
    <row r="8929" spans="1:9" x14ac:dyDescent="0.25">
      <c r="A8929">
        <v>-6.6820899999999996</v>
      </c>
      <c r="B8929" s="1">
        <v>1.2531599999999999E-3</v>
      </c>
      <c r="C8929" s="1"/>
      <c r="D8929" s="1">
        <f t="shared" si="278"/>
        <v>0.89280000000000004</v>
      </c>
      <c r="E8929" s="1">
        <v>8928</v>
      </c>
      <c r="F8929" s="1"/>
      <c r="G8929" s="1">
        <f t="shared" si="279"/>
        <v>0.89579326502441858</v>
      </c>
      <c r="H8929" s="1"/>
      <c r="I8929" s="1"/>
    </row>
    <row r="8930" spans="1:9" x14ac:dyDescent="0.25">
      <c r="A8930">
        <v>-6.6820899999999996</v>
      </c>
      <c r="B8930" s="1">
        <v>1.2531599999999999E-3</v>
      </c>
      <c r="C8930" s="1"/>
      <c r="D8930" s="1">
        <f t="shared" si="278"/>
        <v>0.89290000000000003</v>
      </c>
      <c r="E8930" s="1">
        <v>8929</v>
      </c>
      <c r="F8930" s="1"/>
      <c r="G8930" s="1">
        <f t="shared" si="279"/>
        <v>0.89579326502441858</v>
      </c>
      <c r="H8930" s="1"/>
      <c r="I8930" s="1"/>
    </row>
    <row r="8931" spans="1:9" x14ac:dyDescent="0.25">
      <c r="A8931">
        <v>-6.6820899999999996</v>
      </c>
      <c r="B8931" s="1">
        <v>1.25315E-3</v>
      </c>
      <c r="C8931" s="1"/>
      <c r="D8931" s="1">
        <f t="shared" si="278"/>
        <v>0.89300000000000002</v>
      </c>
      <c r="E8931" s="1">
        <v>8930</v>
      </c>
      <c r="F8931" s="1"/>
      <c r="G8931" s="1">
        <f t="shared" si="279"/>
        <v>0.89579326502441858</v>
      </c>
      <c r="H8931" s="1"/>
      <c r="I8931" s="1"/>
    </row>
    <row r="8932" spans="1:9" x14ac:dyDescent="0.25">
      <c r="A8932">
        <v>-6.6819699999999997</v>
      </c>
      <c r="B8932" s="1">
        <v>1.2532999999999999E-3</v>
      </c>
      <c r="C8932" s="1"/>
      <c r="D8932" s="1">
        <f t="shared" si="278"/>
        <v>0.8931</v>
      </c>
      <c r="E8932" s="1">
        <v>8931</v>
      </c>
      <c r="F8932" s="1"/>
      <c r="G8932" s="1">
        <f t="shared" si="279"/>
        <v>0.89591114342589062</v>
      </c>
      <c r="H8932" s="1"/>
      <c r="I8932" s="1"/>
    </row>
    <row r="8933" spans="1:9" x14ac:dyDescent="0.25">
      <c r="A8933">
        <v>-6.6817000000000002</v>
      </c>
      <c r="B8933" s="1">
        <v>1.2536400000000001E-3</v>
      </c>
      <c r="C8933" s="1"/>
      <c r="D8933" s="1">
        <f t="shared" si="278"/>
        <v>0.89319999999999999</v>
      </c>
      <c r="E8933" s="1">
        <v>8932</v>
      </c>
      <c r="F8933" s="1"/>
      <c r="G8933" s="1">
        <f t="shared" si="279"/>
        <v>0.89617601628722365</v>
      </c>
      <c r="H8933" s="1"/>
      <c r="I8933" s="1"/>
    </row>
    <row r="8934" spans="1:9" x14ac:dyDescent="0.25">
      <c r="A8934">
        <v>-6.6816000000000004</v>
      </c>
      <c r="B8934" s="1">
        <v>1.25377E-3</v>
      </c>
      <c r="C8934" s="1"/>
      <c r="D8934" s="1">
        <f t="shared" si="278"/>
        <v>0.89329999999999998</v>
      </c>
      <c r="E8934" s="1">
        <v>8933</v>
      </c>
      <c r="F8934" s="1"/>
      <c r="G8934" s="1">
        <f t="shared" si="279"/>
        <v>0.89627399317173451</v>
      </c>
      <c r="H8934" s="1"/>
      <c r="I8934" s="1"/>
    </row>
    <row r="8935" spans="1:9" x14ac:dyDescent="0.25">
      <c r="A8935">
        <v>-6.6815600000000002</v>
      </c>
      <c r="B8935" s="1">
        <v>1.2538200000000001E-3</v>
      </c>
      <c r="C8935" s="1"/>
      <c r="D8935" s="1">
        <f t="shared" si="278"/>
        <v>0.89339999999999997</v>
      </c>
      <c r="E8935" s="1">
        <v>8934</v>
      </c>
      <c r="F8935" s="1"/>
      <c r="G8935" s="1">
        <f t="shared" si="279"/>
        <v>0.89631316513795734</v>
      </c>
      <c r="H8935" s="1"/>
      <c r="I8935" s="1"/>
    </row>
    <row r="8936" spans="1:9" x14ac:dyDescent="0.25">
      <c r="A8936">
        <v>-6.6814799999999996</v>
      </c>
      <c r="B8936" s="1">
        <v>1.2539199999999999E-3</v>
      </c>
      <c r="C8936" s="1"/>
      <c r="D8936" s="1">
        <f t="shared" si="278"/>
        <v>0.89349999999999996</v>
      </c>
      <c r="E8936" s="1">
        <v>8935</v>
      </c>
      <c r="F8936" s="1"/>
      <c r="G8936" s="1">
        <f t="shared" si="279"/>
        <v>0.89639147686911935</v>
      </c>
      <c r="H8936" s="1"/>
      <c r="I8936" s="1"/>
    </row>
    <row r="8937" spans="1:9" x14ac:dyDescent="0.25">
      <c r="A8937">
        <v>-6.6814600000000004</v>
      </c>
      <c r="B8937" s="1">
        <v>1.25395E-3</v>
      </c>
      <c r="C8937" s="1"/>
      <c r="D8937" s="1">
        <f t="shared" si="278"/>
        <v>0.89359999999999995</v>
      </c>
      <c r="E8937" s="1">
        <v>8936</v>
      </c>
      <c r="F8937" s="1"/>
      <c r="G8937" s="1">
        <f t="shared" si="279"/>
        <v>0.89641104809410432</v>
      </c>
      <c r="H8937" s="1"/>
      <c r="I8937" s="1"/>
    </row>
    <row r="8938" spans="1:9" x14ac:dyDescent="0.25">
      <c r="A8938">
        <v>-6.6813599999999997</v>
      </c>
      <c r="B8938" s="1">
        <v>1.2540699999999999E-3</v>
      </c>
      <c r="C8938" s="1"/>
      <c r="D8938" s="1">
        <f t="shared" si="278"/>
        <v>0.89370000000000005</v>
      </c>
      <c r="E8938" s="1">
        <v>8937</v>
      </c>
      <c r="F8938" s="1"/>
      <c r="G8938" s="1">
        <f t="shared" si="279"/>
        <v>0.89650886397903673</v>
      </c>
      <c r="H8938" s="1"/>
      <c r="I8938" s="1"/>
    </row>
    <row r="8939" spans="1:9" x14ac:dyDescent="0.25">
      <c r="A8939">
        <v>-6.6810499999999999</v>
      </c>
      <c r="B8939" s="1">
        <v>1.25446E-3</v>
      </c>
      <c r="C8939" s="1"/>
      <c r="D8939" s="1">
        <f t="shared" si="278"/>
        <v>0.89380000000000004</v>
      </c>
      <c r="E8939" s="1">
        <v>8938</v>
      </c>
      <c r="F8939" s="1"/>
      <c r="G8939" s="1">
        <f t="shared" si="279"/>
        <v>0.89681166716956617</v>
      </c>
      <c r="H8939" s="1"/>
      <c r="I8939" s="1"/>
    </row>
    <row r="8940" spans="1:9" x14ac:dyDescent="0.25">
      <c r="A8940">
        <v>-6.6810400000000003</v>
      </c>
      <c r="B8940" s="1">
        <v>1.2544699999999999E-3</v>
      </c>
      <c r="C8940" s="1"/>
      <c r="D8940" s="1">
        <f t="shared" si="278"/>
        <v>0.89390000000000003</v>
      </c>
      <c r="E8940" s="1">
        <v>8939</v>
      </c>
      <c r="F8940" s="1"/>
      <c r="G8940" s="1">
        <f t="shared" si="279"/>
        <v>0.89682142429152034</v>
      </c>
      <c r="H8940" s="1"/>
      <c r="I8940" s="1"/>
    </row>
    <row r="8941" spans="1:9" x14ac:dyDescent="0.25">
      <c r="A8941">
        <v>-6.6809700000000003</v>
      </c>
      <c r="B8941" s="1">
        <v>1.2545600000000001E-3</v>
      </c>
      <c r="C8941" s="1"/>
      <c r="D8941" s="1">
        <f t="shared" si="278"/>
        <v>0.89400000000000002</v>
      </c>
      <c r="E8941" s="1">
        <v>8940</v>
      </c>
      <c r="F8941" s="1"/>
      <c r="G8941" s="1">
        <f t="shared" si="279"/>
        <v>0.89688970538637725</v>
      </c>
      <c r="H8941" s="1"/>
      <c r="I8941" s="1"/>
    </row>
    <row r="8942" spans="1:9" x14ac:dyDescent="0.25">
      <c r="A8942">
        <v>-6.6807999999999996</v>
      </c>
      <c r="B8942" s="1">
        <v>1.25478E-3</v>
      </c>
      <c r="C8942" s="1"/>
      <c r="D8942" s="1">
        <f t="shared" si="278"/>
        <v>0.89410000000000001</v>
      </c>
      <c r="E8942" s="1">
        <v>8941</v>
      </c>
      <c r="F8942" s="1"/>
      <c r="G8942" s="1">
        <f t="shared" si="279"/>
        <v>0.89705539426028946</v>
      </c>
      <c r="H8942" s="1"/>
      <c r="I8942" s="1"/>
    </row>
    <row r="8943" spans="1:9" x14ac:dyDescent="0.25">
      <c r="A8943">
        <v>-6.6807699999999999</v>
      </c>
      <c r="B8943" s="1">
        <v>1.2548100000000001E-3</v>
      </c>
      <c r="C8943" s="1"/>
      <c r="D8943" s="1">
        <f t="shared" si="278"/>
        <v>0.89419999999999999</v>
      </c>
      <c r="E8943" s="1">
        <v>8942</v>
      </c>
      <c r="F8943" s="1"/>
      <c r="G8943" s="1">
        <f t="shared" si="279"/>
        <v>0.89708461338354928</v>
      </c>
      <c r="H8943" s="1"/>
      <c r="I8943" s="1"/>
    </row>
    <row r="8944" spans="1:9" x14ac:dyDescent="0.25">
      <c r="A8944">
        <v>-6.6806099999999997</v>
      </c>
      <c r="B8944" s="1">
        <v>1.25501E-3</v>
      </c>
      <c r="C8944" s="1"/>
      <c r="D8944" s="1">
        <f t="shared" si="278"/>
        <v>0.89429999999999998</v>
      </c>
      <c r="E8944" s="1">
        <v>8943</v>
      </c>
      <c r="F8944" s="1"/>
      <c r="G8944" s="1">
        <f t="shared" si="279"/>
        <v>0.89724034695086119</v>
      </c>
      <c r="H8944" s="1"/>
      <c r="I8944" s="1"/>
    </row>
    <row r="8945" spans="1:9" x14ac:dyDescent="0.25">
      <c r="A8945">
        <v>-6.6806000000000001</v>
      </c>
      <c r="B8945" s="1">
        <v>1.2550300000000001E-3</v>
      </c>
      <c r="C8945" s="1"/>
      <c r="D8945" s="1">
        <f t="shared" si="278"/>
        <v>0.89439999999999997</v>
      </c>
      <c r="E8945" s="1">
        <v>8944</v>
      </c>
      <c r="F8945" s="1"/>
      <c r="G8945" s="1">
        <f t="shared" si="279"/>
        <v>0.8972500746094535</v>
      </c>
      <c r="H8945" s="1"/>
      <c r="I8945" s="1"/>
    </row>
    <row r="8946" spans="1:9" x14ac:dyDescent="0.25">
      <c r="A8946">
        <v>-6.6805199999999996</v>
      </c>
      <c r="B8946" s="1">
        <v>1.2551299999999999E-3</v>
      </c>
      <c r="C8946" s="1"/>
      <c r="D8946" s="1">
        <f t="shared" si="278"/>
        <v>0.89449999999999996</v>
      </c>
      <c r="E8946" s="1">
        <v>8945</v>
      </c>
      <c r="F8946" s="1"/>
      <c r="G8946" s="1">
        <f t="shared" si="279"/>
        <v>0.89732787178725704</v>
      </c>
      <c r="H8946" s="1"/>
      <c r="I8946" s="1"/>
    </row>
    <row r="8947" spans="1:9" x14ac:dyDescent="0.25">
      <c r="A8947">
        <v>-6.6805099999999999</v>
      </c>
      <c r="B8947" s="1">
        <v>1.2551400000000001E-3</v>
      </c>
      <c r="C8947" s="1"/>
      <c r="D8947" s="1">
        <f t="shared" si="278"/>
        <v>0.89459999999999995</v>
      </c>
      <c r="E8947" s="1">
        <v>8946</v>
      </c>
      <c r="F8947" s="1"/>
      <c r="G8947" s="1">
        <f t="shared" si="279"/>
        <v>0.89733759342337471</v>
      </c>
      <c r="H8947" s="1"/>
      <c r="I8947" s="1"/>
    </row>
    <row r="8948" spans="1:9" x14ac:dyDescent="0.25">
      <c r="A8948">
        <v>-6.6804300000000003</v>
      </c>
      <c r="B8948" s="1">
        <v>1.2552399999999999E-3</v>
      </c>
      <c r="C8948" s="1"/>
      <c r="D8948" s="1">
        <f t="shared" si="278"/>
        <v>0.89470000000000005</v>
      </c>
      <c r="E8948" s="1">
        <v>8947</v>
      </c>
      <c r="F8948" s="1"/>
      <c r="G8948" s="1">
        <f t="shared" si="279"/>
        <v>0.8974153424269975</v>
      </c>
      <c r="H8948" s="1"/>
      <c r="I8948" s="1"/>
    </row>
    <row r="8949" spans="1:9" x14ac:dyDescent="0.25">
      <c r="A8949">
        <v>-6.6802900000000003</v>
      </c>
      <c r="B8949" s="1">
        <v>1.2554199999999999E-3</v>
      </c>
      <c r="C8949" s="1"/>
      <c r="D8949" s="1">
        <f t="shared" si="278"/>
        <v>0.89480000000000004</v>
      </c>
      <c r="E8949" s="1">
        <v>8948</v>
      </c>
      <c r="F8949" s="1"/>
      <c r="G8949" s="1">
        <f t="shared" si="279"/>
        <v>0.89755130017218465</v>
      </c>
      <c r="H8949" s="1"/>
      <c r="I8949" s="1"/>
    </row>
    <row r="8950" spans="1:9" x14ac:dyDescent="0.25">
      <c r="A8950">
        <v>-6.6802400000000004</v>
      </c>
      <c r="B8950" s="1">
        <v>1.25548E-3</v>
      </c>
      <c r="C8950" s="1"/>
      <c r="D8950" s="1">
        <f t="shared" si="278"/>
        <v>0.89490000000000003</v>
      </c>
      <c r="E8950" s="1">
        <v>8949</v>
      </c>
      <c r="F8950" s="1"/>
      <c r="G8950" s="1">
        <f t="shared" si="279"/>
        <v>0.89759982474426114</v>
      </c>
      <c r="H8950" s="1"/>
      <c r="I8950" s="1"/>
    </row>
    <row r="8951" spans="1:9" x14ac:dyDescent="0.25">
      <c r="A8951">
        <v>-6.6800499999999996</v>
      </c>
      <c r="B8951" s="1">
        <v>1.2557200000000001E-3</v>
      </c>
      <c r="C8951" s="1"/>
      <c r="D8951" s="1">
        <f t="shared" si="278"/>
        <v>0.89500000000000002</v>
      </c>
      <c r="E8951" s="1">
        <v>8950</v>
      </c>
      <c r="F8951" s="1"/>
      <c r="G8951" s="1">
        <f t="shared" si="279"/>
        <v>0.89778406569408897</v>
      </c>
      <c r="H8951" s="1"/>
      <c r="I8951" s="1"/>
    </row>
    <row r="8952" spans="1:9" x14ac:dyDescent="0.25">
      <c r="A8952">
        <v>-6.6800100000000002</v>
      </c>
      <c r="B8952" s="1">
        <v>1.25577E-3</v>
      </c>
      <c r="C8952" s="1"/>
      <c r="D8952" s="1">
        <f t="shared" si="278"/>
        <v>0.89510000000000001</v>
      </c>
      <c r="E8952" s="1">
        <v>8951</v>
      </c>
      <c r="F8952" s="1"/>
      <c r="G8952" s="1">
        <f t="shared" si="279"/>
        <v>0.89782282251773782</v>
      </c>
      <c r="H8952" s="1"/>
      <c r="I8952" s="1"/>
    </row>
    <row r="8953" spans="1:9" x14ac:dyDescent="0.25">
      <c r="A8953">
        <v>-6.6798999999999999</v>
      </c>
      <c r="B8953" s="1">
        <v>1.2558999999999999E-3</v>
      </c>
      <c r="C8953" s="1"/>
      <c r="D8953" s="1">
        <f t="shared" si="278"/>
        <v>0.8952</v>
      </c>
      <c r="E8953" s="1">
        <v>8952</v>
      </c>
      <c r="F8953" s="1"/>
      <c r="G8953" s="1">
        <f t="shared" si="279"/>
        <v>0.89792934865909313</v>
      </c>
      <c r="H8953" s="1"/>
      <c r="I8953" s="1"/>
    </row>
    <row r="8954" spans="1:9" x14ac:dyDescent="0.25">
      <c r="A8954">
        <v>-6.6797199999999997</v>
      </c>
      <c r="B8954" s="1">
        <v>1.2561300000000001E-3</v>
      </c>
      <c r="C8954" s="1"/>
      <c r="D8954" s="1">
        <f t="shared" si="278"/>
        <v>0.89529999999999998</v>
      </c>
      <c r="E8954" s="1">
        <v>8953</v>
      </c>
      <c r="F8954" s="1"/>
      <c r="G8954" s="1">
        <f t="shared" si="279"/>
        <v>0.89810348982210164</v>
      </c>
      <c r="H8954" s="1"/>
      <c r="I8954" s="1"/>
    </row>
    <row r="8955" spans="1:9" x14ac:dyDescent="0.25">
      <c r="A8955">
        <v>-6.6796899999999999</v>
      </c>
      <c r="B8955" s="1">
        <v>1.25617E-3</v>
      </c>
      <c r="C8955" s="1"/>
      <c r="D8955" s="1">
        <f t="shared" si="278"/>
        <v>0.89539999999999997</v>
      </c>
      <c r="E8955" s="1">
        <v>8954</v>
      </c>
      <c r="F8955" s="1"/>
      <c r="G8955" s="1">
        <f t="shared" si="279"/>
        <v>0.89813249231400061</v>
      </c>
      <c r="H8955" s="1"/>
      <c r="I8955" s="1"/>
    </row>
    <row r="8956" spans="1:9" x14ac:dyDescent="0.25">
      <c r="A8956">
        <v>-6.6795</v>
      </c>
      <c r="B8956" s="1">
        <v>1.2564E-3</v>
      </c>
      <c r="C8956" s="1"/>
      <c r="D8956" s="1">
        <f t="shared" si="278"/>
        <v>0.89549999999999996</v>
      </c>
      <c r="E8956" s="1">
        <v>8955</v>
      </c>
      <c r="F8956" s="1"/>
      <c r="G8956" s="1">
        <f t="shared" si="279"/>
        <v>0.89831603524430059</v>
      </c>
      <c r="H8956" s="1"/>
      <c r="I8956" s="1"/>
    </row>
    <row r="8957" spans="1:9" x14ac:dyDescent="0.25">
      <c r="A8957">
        <v>-6.6794900000000004</v>
      </c>
      <c r="B8957" s="1">
        <v>1.2564099999999999E-3</v>
      </c>
      <c r="C8957" s="1"/>
      <c r="D8957" s="1">
        <f t="shared" si="278"/>
        <v>0.89559999999999995</v>
      </c>
      <c r="E8957" s="1">
        <v>8956</v>
      </c>
      <c r="F8957" s="1"/>
      <c r="G8957" s="1">
        <f t="shared" si="279"/>
        <v>0.89832568872435392</v>
      </c>
      <c r="H8957" s="1"/>
      <c r="I8957" s="1"/>
    </row>
    <row r="8958" spans="1:9" x14ac:dyDescent="0.25">
      <c r="A8958">
        <v>-6.6793399999999998</v>
      </c>
      <c r="B8958" s="1">
        <v>1.25661E-3</v>
      </c>
      <c r="C8958" s="1"/>
      <c r="D8958" s="1">
        <f t="shared" si="278"/>
        <v>0.89570000000000005</v>
      </c>
      <c r="E8958" s="1">
        <v>8957</v>
      </c>
      <c r="F8958" s="1"/>
      <c r="G8958" s="1">
        <f t="shared" si="279"/>
        <v>0.89847041085975343</v>
      </c>
      <c r="H8958" s="1"/>
      <c r="I8958" s="1"/>
    </row>
    <row r="8959" spans="1:9" x14ac:dyDescent="0.25">
      <c r="A8959">
        <v>-6.6793100000000001</v>
      </c>
      <c r="B8959" s="1">
        <v>1.25665E-3</v>
      </c>
      <c r="C8959" s="1"/>
      <c r="D8959" s="1">
        <f t="shared" si="278"/>
        <v>0.89580000000000004</v>
      </c>
      <c r="E8959" s="1">
        <v>8958</v>
      </c>
      <c r="F8959" s="1"/>
      <c r="G8959" s="1">
        <f t="shared" si="279"/>
        <v>0.89849933727513343</v>
      </c>
      <c r="H8959" s="1"/>
      <c r="I8959" s="1"/>
    </row>
    <row r="8960" spans="1:9" x14ac:dyDescent="0.25">
      <c r="A8960">
        <v>-6.6790399999999996</v>
      </c>
      <c r="B8960" s="1">
        <v>1.2569899999999999E-3</v>
      </c>
      <c r="C8960" s="1"/>
      <c r="D8960" s="1">
        <f t="shared" si="278"/>
        <v>0.89590000000000003</v>
      </c>
      <c r="E8960" s="1">
        <v>8959</v>
      </c>
      <c r="F8960" s="1"/>
      <c r="G8960" s="1">
        <f t="shared" si="279"/>
        <v>0.89875940494543671</v>
      </c>
      <c r="H8960" s="1"/>
      <c r="I8960" s="1"/>
    </row>
    <row r="8961" spans="1:9" x14ac:dyDescent="0.25">
      <c r="A8961">
        <v>-6.6790399999999996</v>
      </c>
      <c r="B8961" s="1">
        <v>1.2569899999999999E-3</v>
      </c>
      <c r="C8961" s="1"/>
      <c r="D8961" s="1">
        <f t="shared" si="278"/>
        <v>0.89600000000000002</v>
      </c>
      <c r="E8961" s="1">
        <v>8960</v>
      </c>
      <c r="F8961" s="1"/>
      <c r="G8961" s="1">
        <f t="shared" si="279"/>
        <v>0.89875940494543671</v>
      </c>
      <c r="H8961" s="1"/>
      <c r="I8961" s="1"/>
    </row>
    <row r="8962" spans="1:9" x14ac:dyDescent="0.25">
      <c r="A8962">
        <v>-6.6788400000000001</v>
      </c>
      <c r="B8962" s="1">
        <v>1.25723E-3</v>
      </c>
      <c r="C8962" s="1"/>
      <c r="D8962" s="1">
        <f t="shared" ref="D8962:D9025" si="280">E8962/10000</f>
        <v>0.89610000000000001</v>
      </c>
      <c r="E8962" s="1">
        <v>8961</v>
      </c>
      <c r="F8962" s="1"/>
      <c r="G8962" s="1">
        <f t="shared" si="279"/>
        <v>0.89895173439058995</v>
      </c>
      <c r="H8962" s="1"/>
      <c r="I8962" s="1"/>
    </row>
    <row r="8963" spans="1:9" x14ac:dyDescent="0.25">
      <c r="A8963">
        <v>-6.6785399999999999</v>
      </c>
      <c r="B8963" s="1">
        <v>1.2576200000000001E-3</v>
      </c>
      <c r="C8963" s="1"/>
      <c r="D8963" s="1">
        <f t="shared" si="280"/>
        <v>0.8962</v>
      </c>
      <c r="E8963" s="1">
        <v>8962</v>
      </c>
      <c r="F8963" s="1"/>
      <c r="G8963" s="1">
        <f t="shared" ref="G8963:G9026" si="281">_xlfn.NORM.DIST(A8963,$J$2,$J$3,TRUE)</f>
        <v>0.89923972899578375</v>
      </c>
      <c r="H8963" s="1"/>
      <c r="I8963" s="1"/>
    </row>
    <row r="8964" spans="1:9" x14ac:dyDescent="0.25">
      <c r="A8964">
        <v>-6.6785100000000002</v>
      </c>
      <c r="B8964" s="1">
        <v>1.2576499999999999E-3</v>
      </c>
      <c r="C8964" s="1"/>
      <c r="D8964" s="1">
        <f t="shared" si="280"/>
        <v>0.89629999999999999</v>
      </c>
      <c r="E8964" s="1">
        <v>8963</v>
      </c>
      <c r="F8964" s="1"/>
      <c r="G8964" s="1">
        <f t="shared" si="281"/>
        <v>0.89926849550076504</v>
      </c>
      <c r="H8964" s="1"/>
      <c r="I8964" s="1"/>
    </row>
    <row r="8965" spans="1:9" x14ac:dyDescent="0.25">
      <c r="A8965">
        <v>-6.6784800000000004</v>
      </c>
      <c r="B8965" s="1">
        <v>1.2576899999999999E-3</v>
      </c>
      <c r="C8965" s="1"/>
      <c r="D8965" s="1">
        <f t="shared" si="280"/>
        <v>0.89639999999999997</v>
      </c>
      <c r="E8965" s="1">
        <v>8964</v>
      </c>
      <c r="F8965" s="1"/>
      <c r="G8965" s="1">
        <f t="shared" si="281"/>
        <v>0.89929725601575972</v>
      </c>
      <c r="H8965" s="1"/>
      <c r="I8965" s="1"/>
    </row>
    <row r="8966" spans="1:9" x14ac:dyDescent="0.25">
      <c r="A8966">
        <v>-6.67842</v>
      </c>
      <c r="B8966" s="1">
        <v>1.2577599999999999E-3</v>
      </c>
      <c r="C8966" s="1"/>
      <c r="D8966" s="1">
        <f t="shared" si="280"/>
        <v>0.89649999999999996</v>
      </c>
      <c r="E8966" s="1">
        <v>8965</v>
      </c>
      <c r="F8966" s="1"/>
      <c r="G8966" s="1">
        <f t="shared" si="281"/>
        <v>0.89935475907772244</v>
      </c>
      <c r="H8966" s="1"/>
      <c r="I8966" s="1"/>
    </row>
    <row r="8967" spans="1:9" x14ac:dyDescent="0.25">
      <c r="A8967">
        <v>-6.6784100000000004</v>
      </c>
      <c r="B8967" s="1">
        <v>1.2577700000000001E-3</v>
      </c>
      <c r="C8967" s="1"/>
      <c r="D8967" s="1">
        <f t="shared" si="280"/>
        <v>0.89659999999999995</v>
      </c>
      <c r="E8967" s="1">
        <v>8966</v>
      </c>
      <c r="F8967" s="1"/>
      <c r="G8967" s="1">
        <f t="shared" si="281"/>
        <v>0.89936434059240267</v>
      </c>
      <c r="H8967" s="1"/>
      <c r="I8967" s="1"/>
    </row>
    <row r="8968" spans="1:9" x14ac:dyDescent="0.25">
      <c r="A8968">
        <v>-6.6782399999999997</v>
      </c>
      <c r="B8968" s="1">
        <v>1.2579900000000001E-3</v>
      </c>
      <c r="C8968" s="1"/>
      <c r="D8968" s="1">
        <f t="shared" si="280"/>
        <v>0.89670000000000005</v>
      </c>
      <c r="E8968" s="1">
        <v>8967</v>
      </c>
      <c r="F8968" s="1"/>
      <c r="G8968" s="1">
        <f t="shared" si="281"/>
        <v>0.8995271245542138</v>
      </c>
      <c r="H8968" s="1"/>
      <c r="I8968" s="1"/>
    </row>
    <row r="8969" spans="1:9" x14ac:dyDescent="0.25">
      <c r="A8969">
        <v>-6.6781199999999998</v>
      </c>
      <c r="B8969" s="1">
        <v>1.25815E-3</v>
      </c>
      <c r="C8969" s="1"/>
      <c r="D8969" s="1">
        <f t="shared" si="280"/>
        <v>0.89680000000000004</v>
      </c>
      <c r="E8969" s="1">
        <v>8968</v>
      </c>
      <c r="F8969" s="1"/>
      <c r="G8969" s="1">
        <f t="shared" si="281"/>
        <v>0.89964191515279279</v>
      </c>
      <c r="H8969" s="1"/>
      <c r="I8969" s="1"/>
    </row>
    <row r="8970" spans="1:9" x14ac:dyDescent="0.25">
      <c r="A8970">
        <v>-6.6780799999999996</v>
      </c>
      <c r="B8970" s="1">
        <v>1.25819E-3</v>
      </c>
      <c r="C8970" s="1"/>
      <c r="D8970" s="1">
        <f t="shared" si="280"/>
        <v>0.89690000000000003</v>
      </c>
      <c r="E8970" s="1">
        <v>8969</v>
      </c>
      <c r="F8970" s="1"/>
      <c r="G8970" s="1">
        <f t="shared" si="281"/>
        <v>0.89968015740877605</v>
      </c>
      <c r="H8970" s="1"/>
      <c r="I8970" s="1"/>
    </row>
    <row r="8971" spans="1:9" x14ac:dyDescent="0.25">
      <c r="A8971">
        <v>-6.6778300000000002</v>
      </c>
      <c r="B8971" s="1">
        <v>1.25851E-3</v>
      </c>
      <c r="C8971" s="1"/>
      <c r="D8971" s="1">
        <f t="shared" si="280"/>
        <v>0.89700000000000002</v>
      </c>
      <c r="E8971" s="1">
        <v>8970</v>
      </c>
      <c r="F8971" s="1"/>
      <c r="G8971" s="1">
        <f t="shared" si="281"/>
        <v>0.89991893057075345</v>
      </c>
      <c r="H8971" s="1"/>
      <c r="I8971" s="1"/>
    </row>
    <row r="8972" spans="1:9" x14ac:dyDescent="0.25">
      <c r="A8972">
        <v>-6.6778199999999996</v>
      </c>
      <c r="B8972" s="1">
        <v>1.25852E-3</v>
      </c>
      <c r="C8972" s="1"/>
      <c r="D8972" s="1">
        <f t="shared" si="280"/>
        <v>0.89710000000000001</v>
      </c>
      <c r="E8972" s="1">
        <v>8971</v>
      </c>
      <c r="F8972" s="1"/>
      <c r="G8972" s="1">
        <f t="shared" si="281"/>
        <v>0.8999284728590452</v>
      </c>
      <c r="H8972" s="1"/>
      <c r="I8972" s="1"/>
    </row>
    <row r="8973" spans="1:9" x14ac:dyDescent="0.25">
      <c r="A8973">
        <v>-6.6776900000000001</v>
      </c>
      <c r="B8973" s="1">
        <v>1.2586800000000001E-3</v>
      </c>
      <c r="C8973" s="1"/>
      <c r="D8973" s="1">
        <f t="shared" si="280"/>
        <v>0.8972</v>
      </c>
      <c r="E8973" s="1">
        <v>8972</v>
      </c>
      <c r="F8973" s="1"/>
      <c r="G8973" s="1">
        <f t="shared" si="281"/>
        <v>0.90005246216088453</v>
      </c>
      <c r="H8973" s="1"/>
      <c r="I8973" s="1"/>
    </row>
    <row r="8974" spans="1:9" x14ac:dyDescent="0.25">
      <c r="A8974">
        <v>-6.6776799999999996</v>
      </c>
      <c r="B8974" s="1">
        <v>1.25869E-3</v>
      </c>
      <c r="C8974" s="1"/>
      <c r="D8974" s="1">
        <f t="shared" si="280"/>
        <v>0.89729999999999999</v>
      </c>
      <c r="E8974" s="1">
        <v>8973</v>
      </c>
      <c r="F8974" s="1"/>
      <c r="G8974" s="1">
        <f t="shared" si="281"/>
        <v>0.90006199515043295</v>
      </c>
      <c r="H8974" s="1"/>
      <c r="I8974" s="1"/>
    </row>
    <row r="8975" spans="1:9" x14ac:dyDescent="0.25">
      <c r="A8975">
        <v>-6.6775200000000003</v>
      </c>
      <c r="B8975" s="1">
        <v>1.2589000000000001E-3</v>
      </c>
      <c r="C8975" s="1"/>
      <c r="D8975" s="1">
        <f t="shared" si="280"/>
        <v>0.89739999999999998</v>
      </c>
      <c r="E8975" s="1">
        <v>8974</v>
      </c>
      <c r="F8975" s="1"/>
      <c r="G8975" s="1">
        <f t="shared" si="281"/>
        <v>0.90021443268332813</v>
      </c>
      <c r="H8975" s="1"/>
      <c r="I8975" s="1"/>
    </row>
    <row r="8976" spans="1:9" x14ac:dyDescent="0.25">
      <c r="A8976">
        <v>-6.6774399999999998</v>
      </c>
      <c r="B8976" s="1">
        <v>1.25899E-3</v>
      </c>
      <c r="C8976" s="1"/>
      <c r="D8976" s="1">
        <f t="shared" si="280"/>
        <v>0.89749999999999996</v>
      </c>
      <c r="E8976" s="1">
        <v>8975</v>
      </c>
      <c r="F8976" s="1"/>
      <c r="G8976" s="1">
        <f t="shared" si="281"/>
        <v>0.90029058772319903</v>
      </c>
      <c r="H8976" s="1"/>
      <c r="I8976" s="1"/>
    </row>
    <row r="8977" spans="1:9" x14ac:dyDescent="0.25">
      <c r="A8977">
        <v>-6.67727</v>
      </c>
      <c r="B8977" s="1">
        <v>1.25921E-3</v>
      </c>
      <c r="C8977" s="1"/>
      <c r="D8977" s="1">
        <f t="shared" si="280"/>
        <v>0.89759999999999995</v>
      </c>
      <c r="E8977" s="1">
        <v>8976</v>
      </c>
      <c r="F8977" s="1"/>
      <c r="G8977" s="1">
        <f t="shared" si="281"/>
        <v>0.90045227617423584</v>
      </c>
      <c r="H8977" s="1"/>
      <c r="I8977" s="1"/>
    </row>
    <row r="8978" spans="1:9" x14ac:dyDescent="0.25">
      <c r="A8978">
        <v>-6.6771700000000003</v>
      </c>
      <c r="B8978" s="1">
        <v>1.2593400000000001E-3</v>
      </c>
      <c r="C8978" s="1"/>
      <c r="D8978" s="1">
        <f t="shared" si="280"/>
        <v>0.89770000000000005</v>
      </c>
      <c r="E8978" s="1">
        <v>8977</v>
      </c>
      <c r="F8978" s="1"/>
      <c r="G8978" s="1">
        <f t="shared" si="281"/>
        <v>0.9005472974744565</v>
      </c>
      <c r="H8978" s="1"/>
      <c r="I8978" s="1"/>
    </row>
    <row r="8979" spans="1:9" x14ac:dyDescent="0.25">
      <c r="A8979">
        <v>-6.67706</v>
      </c>
      <c r="B8979" s="1">
        <v>1.2594699999999999E-3</v>
      </c>
      <c r="C8979" s="1"/>
      <c r="D8979" s="1">
        <f t="shared" si="280"/>
        <v>0.89780000000000004</v>
      </c>
      <c r="E8979" s="1">
        <v>8978</v>
      </c>
      <c r="F8979" s="1"/>
      <c r="G8979" s="1">
        <f t="shared" si="281"/>
        <v>0.90065174431351624</v>
      </c>
      <c r="H8979" s="1"/>
      <c r="I8979" s="1"/>
    </row>
    <row r="8980" spans="1:9" x14ac:dyDescent="0.25">
      <c r="A8980">
        <v>-6.6770500000000004</v>
      </c>
      <c r="B8980" s="1">
        <v>1.25949E-3</v>
      </c>
      <c r="C8980" s="1"/>
      <c r="D8980" s="1">
        <f t="shared" si="280"/>
        <v>0.89790000000000003</v>
      </c>
      <c r="E8980" s="1">
        <v>8979</v>
      </c>
      <c r="F8980" s="1"/>
      <c r="G8980" s="1">
        <f t="shared" si="281"/>
        <v>0.90066123550274335</v>
      </c>
      <c r="H8980" s="1"/>
      <c r="I8980" s="1"/>
    </row>
    <row r="8981" spans="1:9" x14ac:dyDescent="0.25">
      <c r="A8981">
        <v>-6.6770500000000004</v>
      </c>
      <c r="B8981" s="1">
        <v>1.25949E-3</v>
      </c>
      <c r="C8981" s="1"/>
      <c r="D8981" s="1">
        <f t="shared" si="280"/>
        <v>0.89800000000000002</v>
      </c>
      <c r="E8981" s="1">
        <v>8980</v>
      </c>
      <c r="F8981" s="1"/>
      <c r="G8981" s="1">
        <f t="shared" si="281"/>
        <v>0.90066123550274335</v>
      </c>
      <c r="H8981" s="1"/>
      <c r="I8981" s="1"/>
    </row>
    <row r="8982" spans="1:9" x14ac:dyDescent="0.25">
      <c r="A8982">
        <v>-6.6770199999999997</v>
      </c>
      <c r="B8982" s="1">
        <v>1.25953E-3</v>
      </c>
      <c r="C8982" s="1"/>
      <c r="D8982" s="1">
        <f t="shared" si="280"/>
        <v>0.89810000000000001</v>
      </c>
      <c r="E8982" s="1">
        <v>8981</v>
      </c>
      <c r="F8982" s="1"/>
      <c r="G8982" s="1">
        <f t="shared" si="281"/>
        <v>0.90068970509301505</v>
      </c>
      <c r="H8982" s="1"/>
      <c r="I8982" s="1"/>
    </row>
    <row r="8983" spans="1:9" x14ac:dyDescent="0.25">
      <c r="A8983">
        <v>-6.6769299999999996</v>
      </c>
      <c r="B8983" s="1">
        <v>1.25964E-3</v>
      </c>
      <c r="C8983" s="1"/>
      <c r="D8983" s="1">
        <f t="shared" si="280"/>
        <v>0.8982</v>
      </c>
      <c r="E8983" s="1">
        <v>8982</v>
      </c>
      <c r="F8983" s="1"/>
      <c r="G8983" s="1">
        <f t="shared" si="281"/>
        <v>0.90077507807140278</v>
      </c>
      <c r="H8983" s="1"/>
      <c r="I8983" s="1"/>
    </row>
    <row r="8984" spans="1:9" x14ac:dyDescent="0.25">
      <c r="A8984">
        <v>-6.6768400000000003</v>
      </c>
      <c r="B8984" s="1">
        <v>1.25975E-3</v>
      </c>
      <c r="C8984" s="1"/>
      <c r="D8984" s="1">
        <f t="shared" si="280"/>
        <v>0.89829999999999999</v>
      </c>
      <c r="E8984" s="1">
        <v>8983</v>
      </c>
      <c r="F8984" s="1"/>
      <c r="G8984" s="1">
        <f t="shared" si="281"/>
        <v>0.90086039737152723</v>
      </c>
      <c r="H8984" s="1"/>
      <c r="I8984" s="1"/>
    </row>
    <row r="8985" spans="1:9" x14ac:dyDescent="0.25">
      <c r="A8985">
        <v>-6.6768099999999997</v>
      </c>
      <c r="B8985" s="1">
        <v>1.2597800000000001E-3</v>
      </c>
      <c r="C8985" s="1"/>
      <c r="D8985" s="1">
        <f t="shared" si="280"/>
        <v>0.89839999999999998</v>
      </c>
      <c r="E8985" s="1">
        <v>8984</v>
      </c>
      <c r="F8985" s="1"/>
      <c r="G8985" s="1">
        <f t="shared" si="281"/>
        <v>0.90088882521204106</v>
      </c>
      <c r="H8985" s="1"/>
      <c r="I8985" s="1"/>
    </row>
    <row r="8986" spans="1:9" x14ac:dyDescent="0.25">
      <c r="A8986">
        <v>-6.6764200000000002</v>
      </c>
      <c r="B8986" s="1">
        <v>1.2602799999999999E-3</v>
      </c>
      <c r="C8986" s="1"/>
      <c r="D8986" s="1">
        <f t="shared" si="280"/>
        <v>0.89849999999999997</v>
      </c>
      <c r="E8986" s="1">
        <v>8985</v>
      </c>
      <c r="F8986" s="1"/>
      <c r="G8986" s="1">
        <f t="shared" si="281"/>
        <v>0.90125784475238924</v>
      </c>
      <c r="H8986" s="1"/>
      <c r="I8986" s="1"/>
    </row>
    <row r="8987" spans="1:9" x14ac:dyDescent="0.25">
      <c r="A8987">
        <v>-6.6761799999999996</v>
      </c>
      <c r="B8987" s="1">
        <v>1.2605800000000001E-3</v>
      </c>
      <c r="C8987" s="1"/>
      <c r="D8987" s="1">
        <f t="shared" si="280"/>
        <v>0.89859999999999995</v>
      </c>
      <c r="E8987" s="1">
        <v>8986</v>
      </c>
      <c r="F8987" s="1"/>
      <c r="G8987" s="1">
        <f t="shared" si="281"/>
        <v>0.90148443334209205</v>
      </c>
      <c r="H8987" s="1"/>
      <c r="I8987" s="1"/>
    </row>
    <row r="8988" spans="1:9" x14ac:dyDescent="0.25">
      <c r="A8988">
        <v>-6.6760900000000003</v>
      </c>
      <c r="B8988" s="1">
        <v>1.2606900000000001E-3</v>
      </c>
      <c r="C8988" s="1"/>
      <c r="D8988" s="1">
        <f t="shared" si="280"/>
        <v>0.89870000000000005</v>
      </c>
      <c r="E8988" s="1">
        <v>8987</v>
      </c>
      <c r="F8988" s="1"/>
      <c r="G8988" s="1">
        <f t="shared" si="281"/>
        <v>0.9015693058443488</v>
      </c>
      <c r="H8988" s="1"/>
      <c r="I8988" s="1"/>
    </row>
    <row r="8989" spans="1:9" x14ac:dyDescent="0.25">
      <c r="A8989">
        <v>-6.67577</v>
      </c>
      <c r="B8989" s="1">
        <v>1.2611E-3</v>
      </c>
      <c r="C8989" s="1"/>
      <c r="D8989" s="1">
        <f t="shared" si="280"/>
        <v>0.89880000000000004</v>
      </c>
      <c r="E8989" s="1">
        <v>8988</v>
      </c>
      <c r="F8989" s="1"/>
      <c r="G8989" s="1">
        <f t="shared" si="281"/>
        <v>0.90187064112177606</v>
      </c>
      <c r="H8989" s="1"/>
      <c r="I8989" s="1"/>
    </row>
    <row r="8990" spans="1:9" x14ac:dyDescent="0.25">
      <c r="A8990">
        <v>-6.6757299999999997</v>
      </c>
      <c r="B8990" s="1">
        <v>1.2611499999999999E-3</v>
      </c>
      <c r="C8990" s="1"/>
      <c r="D8990" s="1">
        <f t="shared" si="280"/>
        <v>0.89890000000000003</v>
      </c>
      <c r="E8990" s="1">
        <v>8989</v>
      </c>
      <c r="F8990" s="1"/>
      <c r="G8990" s="1">
        <f t="shared" si="281"/>
        <v>0.90190826045912298</v>
      </c>
      <c r="H8990" s="1"/>
      <c r="I8990" s="1"/>
    </row>
    <row r="8991" spans="1:9" x14ac:dyDescent="0.25">
      <c r="A8991">
        <v>-6.6757</v>
      </c>
      <c r="B8991" s="1">
        <v>1.2611899999999999E-3</v>
      </c>
      <c r="C8991" s="1"/>
      <c r="D8991" s="1">
        <f t="shared" si="280"/>
        <v>0.89900000000000002</v>
      </c>
      <c r="E8991" s="1">
        <v>8990</v>
      </c>
      <c r="F8991" s="1"/>
      <c r="G8991" s="1">
        <f t="shared" si="281"/>
        <v>0.90193646802703942</v>
      </c>
      <c r="H8991" s="1"/>
      <c r="I8991" s="1"/>
    </row>
    <row r="8992" spans="1:9" x14ac:dyDescent="0.25">
      <c r="A8992">
        <v>-6.6755500000000003</v>
      </c>
      <c r="B8992" s="1">
        <v>1.2613800000000001E-3</v>
      </c>
      <c r="C8992" s="1"/>
      <c r="D8992" s="1">
        <f t="shared" si="280"/>
        <v>0.89910000000000001</v>
      </c>
      <c r="E8992" s="1">
        <v>8991</v>
      </c>
      <c r="F8992" s="1"/>
      <c r="G8992" s="1">
        <f t="shared" si="281"/>
        <v>0.90207741671958386</v>
      </c>
      <c r="H8992" s="1"/>
      <c r="I8992" s="1"/>
    </row>
    <row r="8993" spans="1:9" x14ac:dyDescent="0.25">
      <c r="A8993">
        <v>-6.67537</v>
      </c>
      <c r="B8993" s="1">
        <v>1.26161E-3</v>
      </c>
      <c r="C8993" s="1"/>
      <c r="D8993" s="1">
        <f t="shared" si="280"/>
        <v>0.8992</v>
      </c>
      <c r="E8993" s="1">
        <v>8992</v>
      </c>
      <c r="F8993" s="1"/>
      <c r="G8993" s="1">
        <f t="shared" si="281"/>
        <v>0.90224635909364959</v>
      </c>
      <c r="H8993" s="1"/>
      <c r="I8993" s="1"/>
    </row>
    <row r="8994" spans="1:9" x14ac:dyDescent="0.25">
      <c r="A8994">
        <v>-6.6753</v>
      </c>
      <c r="B8994" s="1">
        <v>1.26169E-3</v>
      </c>
      <c r="C8994" s="1"/>
      <c r="D8994" s="1">
        <f t="shared" si="280"/>
        <v>0.89929999999999999</v>
      </c>
      <c r="E8994" s="1">
        <v>8993</v>
      </c>
      <c r="F8994" s="1"/>
      <c r="G8994" s="1">
        <f t="shared" si="281"/>
        <v>0.90231200116668897</v>
      </c>
      <c r="H8994" s="1"/>
      <c r="I8994" s="1"/>
    </row>
    <row r="8995" spans="1:9" x14ac:dyDescent="0.25">
      <c r="A8995">
        <v>-6.6752599999999997</v>
      </c>
      <c r="B8995" s="1">
        <v>1.2617500000000001E-3</v>
      </c>
      <c r="C8995" s="1"/>
      <c r="D8995" s="1">
        <f t="shared" si="280"/>
        <v>0.89939999999999998</v>
      </c>
      <c r="E8995" s="1">
        <v>8994</v>
      </c>
      <c r="F8995" s="1"/>
      <c r="G8995" s="1">
        <f t="shared" si="281"/>
        <v>0.90234949640943285</v>
      </c>
      <c r="H8995" s="1"/>
      <c r="I8995" s="1"/>
    </row>
    <row r="8996" spans="1:9" x14ac:dyDescent="0.25">
      <c r="A8996">
        <v>-6.6752399999999996</v>
      </c>
      <c r="B8996" s="1">
        <v>1.2617699999999999E-3</v>
      </c>
      <c r="C8996" s="1"/>
      <c r="D8996" s="1">
        <f t="shared" si="280"/>
        <v>0.89949999999999997</v>
      </c>
      <c r="E8996" s="1">
        <v>8995</v>
      </c>
      <c r="F8996" s="1"/>
      <c r="G8996" s="1">
        <f t="shared" si="281"/>
        <v>0.90236824007312488</v>
      </c>
      <c r="H8996" s="1"/>
      <c r="I8996" s="1"/>
    </row>
    <row r="8997" spans="1:9" x14ac:dyDescent="0.25">
      <c r="A8997">
        <v>-6.6752399999999996</v>
      </c>
      <c r="B8997" s="1">
        <v>1.26176E-3</v>
      </c>
      <c r="C8997" s="1"/>
      <c r="D8997" s="1">
        <f t="shared" si="280"/>
        <v>0.89959999999999996</v>
      </c>
      <c r="E8997" s="1">
        <v>8996</v>
      </c>
      <c r="F8997" s="1"/>
      <c r="G8997" s="1">
        <f t="shared" si="281"/>
        <v>0.90236824007312488</v>
      </c>
      <c r="H8997" s="1"/>
      <c r="I8997" s="1"/>
    </row>
    <row r="8998" spans="1:9" x14ac:dyDescent="0.25">
      <c r="A8998">
        <v>-6.6752000000000002</v>
      </c>
      <c r="B8998" s="1">
        <v>1.2618200000000001E-3</v>
      </c>
      <c r="C8998" s="1"/>
      <c r="D8998" s="1">
        <f t="shared" si="280"/>
        <v>0.89970000000000006</v>
      </c>
      <c r="E8998" s="1">
        <v>8997</v>
      </c>
      <c r="F8998" s="1"/>
      <c r="G8998" s="1">
        <f t="shared" si="281"/>
        <v>0.90240571948589832</v>
      </c>
      <c r="H8998" s="1"/>
      <c r="I8998" s="1"/>
    </row>
    <row r="8999" spans="1:9" x14ac:dyDescent="0.25">
      <c r="A8999">
        <v>-6.67516</v>
      </c>
      <c r="B8999" s="1">
        <v>1.26187E-3</v>
      </c>
      <c r="C8999" s="1"/>
      <c r="D8999" s="1">
        <f t="shared" si="280"/>
        <v>0.89980000000000004</v>
      </c>
      <c r="E8999" s="1">
        <v>8998</v>
      </c>
      <c r="F8999" s="1"/>
      <c r="G8999" s="1">
        <f t="shared" si="281"/>
        <v>0.90244318834685955</v>
      </c>
      <c r="H8999" s="1"/>
      <c r="I8999" s="1"/>
    </row>
    <row r="9000" spans="1:9" x14ac:dyDescent="0.25">
      <c r="A9000">
        <v>-6.6750699999999998</v>
      </c>
      <c r="B9000" s="1">
        <v>1.2619899999999999E-3</v>
      </c>
      <c r="C9000" s="1"/>
      <c r="D9000" s="1">
        <f t="shared" si="280"/>
        <v>0.89990000000000003</v>
      </c>
      <c r="E9000" s="1">
        <v>8999</v>
      </c>
      <c r="F9000" s="1"/>
      <c r="G9000" s="1">
        <f t="shared" si="281"/>
        <v>0.90252745471017637</v>
      </c>
      <c r="H9000" s="1"/>
      <c r="I9000" s="1"/>
    </row>
    <row r="9001" spans="1:9" x14ac:dyDescent="0.25">
      <c r="A9001">
        <v>-6.6750100000000003</v>
      </c>
      <c r="B9001" s="1">
        <v>1.26206E-3</v>
      </c>
      <c r="C9001" s="1"/>
      <c r="D9001" s="1">
        <f t="shared" si="280"/>
        <v>0.9</v>
      </c>
      <c r="E9001" s="1">
        <v>9000</v>
      </c>
      <c r="F9001" s="1"/>
      <c r="G9001" s="1">
        <f t="shared" si="281"/>
        <v>0.90258360261888426</v>
      </c>
      <c r="H9001" s="1"/>
      <c r="I9001" s="1"/>
    </row>
    <row r="9002" spans="1:9" x14ac:dyDescent="0.25">
      <c r="A9002">
        <v>-6.6749499999999999</v>
      </c>
      <c r="B9002" s="1">
        <v>1.2621399999999999E-3</v>
      </c>
      <c r="C9002" s="1"/>
      <c r="D9002" s="1">
        <f t="shared" si="280"/>
        <v>0.90010000000000001</v>
      </c>
      <c r="E9002" s="1">
        <v>9001</v>
      </c>
      <c r="F9002" s="1"/>
      <c r="G9002" s="1">
        <f t="shared" si="281"/>
        <v>0.90263972679886095</v>
      </c>
      <c r="H9002" s="1"/>
      <c r="I9002" s="1"/>
    </row>
    <row r="9003" spans="1:9" x14ac:dyDescent="0.25">
      <c r="A9003">
        <v>-6.6747300000000003</v>
      </c>
      <c r="B9003" s="1">
        <v>1.2624100000000001E-3</v>
      </c>
      <c r="C9003" s="1"/>
      <c r="D9003" s="1">
        <f t="shared" si="280"/>
        <v>0.9002</v>
      </c>
      <c r="E9003" s="1">
        <v>9002</v>
      </c>
      <c r="F9003" s="1"/>
      <c r="G9003" s="1">
        <f t="shared" si="281"/>
        <v>0.90284531251199995</v>
      </c>
      <c r="H9003" s="1"/>
      <c r="I9003" s="1"/>
    </row>
    <row r="9004" spans="1:9" x14ac:dyDescent="0.25">
      <c r="A9004">
        <v>-6.6746999999999996</v>
      </c>
      <c r="B9004" s="1">
        <v>1.26245E-3</v>
      </c>
      <c r="C9004" s="1"/>
      <c r="D9004" s="1">
        <f t="shared" si="280"/>
        <v>0.90029999999999999</v>
      </c>
      <c r="E9004" s="1">
        <v>9003</v>
      </c>
      <c r="F9004" s="1"/>
      <c r="G9004" s="1">
        <f t="shared" si="281"/>
        <v>0.90287332222530381</v>
      </c>
      <c r="H9004" s="1"/>
      <c r="I9004" s="1"/>
    </row>
    <row r="9005" spans="1:9" x14ac:dyDescent="0.25">
      <c r="A9005">
        <v>-6.6745700000000001</v>
      </c>
      <c r="B9005" s="1">
        <v>1.2626099999999999E-3</v>
      </c>
      <c r="C9005" s="1"/>
      <c r="D9005" s="1">
        <f t="shared" si="280"/>
        <v>0.90039999999999998</v>
      </c>
      <c r="E9005" s="1">
        <v>9004</v>
      </c>
      <c r="F9005" s="1"/>
      <c r="G9005" s="1">
        <f t="shared" si="281"/>
        <v>0.90299462916725792</v>
      </c>
      <c r="H9005" s="1"/>
      <c r="I9005" s="1"/>
    </row>
    <row r="9006" spans="1:9" x14ac:dyDescent="0.25">
      <c r="A9006">
        <v>-6.6743199999999998</v>
      </c>
      <c r="B9006" s="1">
        <v>1.2629399999999999E-3</v>
      </c>
      <c r="C9006" s="1"/>
      <c r="D9006" s="1">
        <f t="shared" si="280"/>
        <v>0.90049999999999997</v>
      </c>
      <c r="E9006" s="1">
        <v>9005</v>
      </c>
      <c r="F9006" s="1"/>
      <c r="G9006" s="1">
        <f t="shared" si="281"/>
        <v>0.90322759909073524</v>
      </c>
      <c r="H9006" s="1"/>
      <c r="I9006" s="1"/>
    </row>
    <row r="9007" spans="1:9" x14ac:dyDescent="0.25">
      <c r="A9007">
        <v>-6.6742999999999997</v>
      </c>
      <c r="B9007" s="1">
        <v>1.2629500000000001E-3</v>
      </c>
      <c r="C9007" s="1"/>
      <c r="D9007" s="1">
        <f t="shared" si="280"/>
        <v>0.90059999999999996</v>
      </c>
      <c r="E9007" s="1">
        <v>9006</v>
      </c>
      <c r="F9007" s="1"/>
      <c r="G9007" s="1">
        <f t="shared" si="281"/>
        <v>0.90324621891933976</v>
      </c>
      <c r="H9007" s="1"/>
      <c r="I9007" s="1"/>
    </row>
    <row r="9008" spans="1:9" x14ac:dyDescent="0.25">
      <c r="A9008">
        <v>-6.6740199999999996</v>
      </c>
      <c r="B9008" s="1">
        <v>1.2633099999999999E-3</v>
      </c>
      <c r="C9008" s="1"/>
      <c r="D9008" s="1">
        <f t="shared" si="280"/>
        <v>0.90069999999999995</v>
      </c>
      <c r="E9008" s="1">
        <v>9007</v>
      </c>
      <c r="F9008" s="1"/>
      <c r="G9008" s="1">
        <f t="shared" si="281"/>
        <v>0.90350662031730267</v>
      </c>
      <c r="H9008" s="1"/>
      <c r="I9008" s="1"/>
    </row>
    <row r="9009" spans="1:9" x14ac:dyDescent="0.25">
      <c r="A9009">
        <v>-6.6738799999999996</v>
      </c>
      <c r="B9009" s="1">
        <v>1.26348E-3</v>
      </c>
      <c r="C9009" s="1"/>
      <c r="D9009" s="1">
        <f t="shared" si="280"/>
        <v>0.90080000000000005</v>
      </c>
      <c r="E9009" s="1">
        <v>9008</v>
      </c>
      <c r="F9009" s="1"/>
      <c r="G9009" s="1">
        <f t="shared" si="281"/>
        <v>0.90363662775659859</v>
      </c>
      <c r="H9009" s="1"/>
      <c r="I9009" s="1"/>
    </row>
    <row r="9010" spans="1:9" x14ac:dyDescent="0.25">
      <c r="A9010">
        <v>-6.6735800000000003</v>
      </c>
      <c r="B9010" s="1">
        <v>1.2638700000000001E-3</v>
      </c>
      <c r="C9010" s="1"/>
      <c r="D9010" s="1">
        <f t="shared" si="280"/>
        <v>0.90090000000000003</v>
      </c>
      <c r="E9010" s="1">
        <v>9009</v>
      </c>
      <c r="F9010" s="1"/>
      <c r="G9010" s="1">
        <f t="shared" si="281"/>
        <v>0.90391478158044491</v>
      </c>
      <c r="H9010" s="1"/>
      <c r="I9010" s="1"/>
    </row>
    <row r="9011" spans="1:9" x14ac:dyDescent="0.25">
      <c r="A9011">
        <v>-6.6735499999999996</v>
      </c>
      <c r="B9011" s="1">
        <v>1.2639000000000001E-3</v>
      </c>
      <c r="C9011" s="1"/>
      <c r="D9011" s="1">
        <f t="shared" si="280"/>
        <v>0.90100000000000002</v>
      </c>
      <c r="E9011" s="1">
        <v>9010</v>
      </c>
      <c r="F9011" s="1"/>
      <c r="G9011" s="1">
        <f t="shared" si="281"/>
        <v>0.90394256446170673</v>
      </c>
      <c r="H9011" s="1"/>
      <c r="I9011" s="1"/>
    </row>
    <row r="9012" spans="1:9" x14ac:dyDescent="0.25">
      <c r="A9012">
        <v>-6.6735199999999999</v>
      </c>
      <c r="B9012" s="1">
        <v>1.26395E-3</v>
      </c>
      <c r="C9012" s="1"/>
      <c r="D9012" s="1">
        <f t="shared" si="280"/>
        <v>0.90110000000000001</v>
      </c>
      <c r="E9012" s="1">
        <v>9011</v>
      </c>
      <c r="F9012" s="1"/>
      <c r="G9012" s="1">
        <f t="shared" si="281"/>
        <v>0.90397034143574151</v>
      </c>
      <c r="H9012" s="1"/>
      <c r="I9012" s="1"/>
    </row>
    <row r="9013" spans="1:9" x14ac:dyDescent="0.25">
      <c r="A9013">
        <v>-6.6735199999999999</v>
      </c>
      <c r="B9013" s="1">
        <v>1.2639400000000001E-3</v>
      </c>
      <c r="C9013" s="1"/>
      <c r="D9013" s="1">
        <f t="shared" si="280"/>
        <v>0.9012</v>
      </c>
      <c r="E9013" s="1">
        <v>9012</v>
      </c>
      <c r="F9013" s="1"/>
      <c r="G9013" s="1">
        <f t="shared" si="281"/>
        <v>0.90397034143574151</v>
      </c>
      <c r="H9013" s="1"/>
      <c r="I9013" s="1"/>
    </row>
    <row r="9014" spans="1:9" x14ac:dyDescent="0.25">
      <c r="A9014">
        <v>-6.6734299999999998</v>
      </c>
      <c r="B9014" s="1">
        <v>1.2640500000000001E-3</v>
      </c>
      <c r="C9014" s="1"/>
      <c r="D9014" s="1">
        <f t="shared" si="280"/>
        <v>0.90129999999999999</v>
      </c>
      <c r="E9014" s="1">
        <v>9013</v>
      </c>
      <c r="F9014" s="1"/>
      <c r="G9014" s="1">
        <f t="shared" si="281"/>
        <v>0.90405363691966956</v>
      </c>
      <c r="H9014" s="1"/>
      <c r="I9014" s="1"/>
    </row>
    <row r="9015" spans="1:9" x14ac:dyDescent="0.25">
      <c r="A9015">
        <v>-6.6732300000000002</v>
      </c>
      <c r="B9015" s="1">
        <v>1.26431E-3</v>
      </c>
      <c r="C9015" s="1"/>
      <c r="D9015" s="1">
        <f t="shared" si="280"/>
        <v>0.90139999999999998</v>
      </c>
      <c r="E9015" s="1">
        <v>9014</v>
      </c>
      <c r="F9015" s="1"/>
      <c r="G9015" s="1">
        <f t="shared" si="281"/>
        <v>0.90423854773834389</v>
      </c>
      <c r="H9015" s="1"/>
      <c r="I9015" s="1"/>
    </row>
    <row r="9016" spans="1:9" x14ac:dyDescent="0.25">
      <c r="A9016">
        <v>-6.6731600000000002</v>
      </c>
      <c r="B9016" s="1">
        <v>1.26439E-3</v>
      </c>
      <c r="C9016" s="1"/>
      <c r="D9016" s="1">
        <f t="shared" si="280"/>
        <v>0.90149999999999997</v>
      </c>
      <c r="E9016" s="1">
        <v>9015</v>
      </c>
      <c r="F9016" s="1"/>
      <c r="G9016" s="1">
        <f t="shared" si="281"/>
        <v>0.90430320454924074</v>
      </c>
      <c r="H9016" s="1"/>
      <c r="I9016" s="1"/>
    </row>
    <row r="9017" spans="1:9" x14ac:dyDescent="0.25">
      <c r="A9017">
        <v>-6.6729000000000003</v>
      </c>
      <c r="B9017" s="1">
        <v>1.26472E-3</v>
      </c>
      <c r="C9017" s="1"/>
      <c r="D9017" s="1">
        <f t="shared" si="280"/>
        <v>0.90159999999999996</v>
      </c>
      <c r="E9017" s="1">
        <v>9016</v>
      </c>
      <c r="F9017" s="1"/>
      <c r="G9017" s="1">
        <f t="shared" si="281"/>
        <v>0.90454307721461169</v>
      </c>
      <c r="H9017" s="1"/>
      <c r="I9017" s="1"/>
    </row>
    <row r="9018" spans="1:9" x14ac:dyDescent="0.25">
      <c r="A9018">
        <v>-6.6728399999999999</v>
      </c>
      <c r="B9018" s="1">
        <v>1.2648E-3</v>
      </c>
      <c r="C9018" s="1"/>
      <c r="D9018" s="1">
        <f t="shared" si="280"/>
        <v>0.90169999999999995</v>
      </c>
      <c r="E9018" s="1">
        <v>9017</v>
      </c>
      <c r="F9018" s="1"/>
      <c r="G9018" s="1">
        <f t="shared" si="281"/>
        <v>0.90459836954248218</v>
      </c>
      <c r="H9018" s="1"/>
      <c r="I9018" s="1"/>
    </row>
    <row r="9019" spans="1:9" x14ac:dyDescent="0.25">
      <c r="A9019">
        <v>-6.6727800000000004</v>
      </c>
      <c r="B9019" s="1">
        <v>1.2648799999999999E-3</v>
      </c>
      <c r="C9019" s="1"/>
      <c r="D9019" s="1">
        <f t="shared" si="280"/>
        <v>0.90180000000000005</v>
      </c>
      <c r="E9019" s="1">
        <v>9018</v>
      </c>
      <c r="F9019" s="1"/>
      <c r="G9019" s="1">
        <f t="shared" si="281"/>
        <v>0.9046536382906939</v>
      </c>
      <c r="H9019" s="1"/>
      <c r="I9019" s="1"/>
    </row>
    <row r="9020" spans="1:9" x14ac:dyDescent="0.25">
      <c r="A9020">
        <v>-6.6727299999999996</v>
      </c>
      <c r="B9020" s="1">
        <v>1.26494E-3</v>
      </c>
      <c r="C9020" s="1"/>
      <c r="D9020" s="1">
        <f t="shared" si="280"/>
        <v>0.90190000000000003</v>
      </c>
      <c r="E9020" s="1">
        <v>9019</v>
      </c>
      <c r="F9020" s="1"/>
      <c r="G9020" s="1">
        <f t="shared" si="281"/>
        <v>0.90469967757165015</v>
      </c>
      <c r="H9020" s="1"/>
      <c r="I9020" s="1"/>
    </row>
    <row r="9021" spans="1:9" x14ac:dyDescent="0.25">
      <c r="A9021">
        <v>-6.67265</v>
      </c>
      <c r="B9021" s="1">
        <v>1.26505E-3</v>
      </c>
      <c r="C9021" s="1"/>
      <c r="D9021" s="1">
        <f t="shared" si="280"/>
        <v>0.90200000000000002</v>
      </c>
      <c r="E9021" s="1">
        <v>9020</v>
      </c>
      <c r="F9021" s="1"/>
      <c r="G9021" s="1">
        <f t="shared" si="281"/>
        <v>0.90477330637376052</v>
      </c>
      <c r="H9021" s="1"/>
      <c r="I9021" s="1"/>
    </row>
    <row r="9022" spans="1:9" x14ac:dyDescent="0.25">
      <c r="A9022">
        <v>-6.6725899999999996</v>
      </c>
      <c r="B9022" s="1">
        <v>1.26512E-3</v>
      </c>
      <c r="C9022" s="1"/>
      <c r="D9022" s="1">
        <f t="shared" si="280"/>
        <v>0.90210000000000001</v>
      </c>
      <c r="E9022" s="1">
        <v>9021</v>
      </c>
      <c r="F9022" s="1"/>
      <c r="G9022" s="1">
        <f t="shared" si="281"/>
        <v>0.90482850048066465</v>
      </c>
      <c r="H9022" s="1"/>
      <c r="I9022" s="1"/>
    </row>
    <row r="9023" spans="1:9" x14ac:dyDescent="0.25">
      <c r="A9023">
        <v>-6.6725599999999998</v>
      </c>
      <c r="B9023" s="1">
        <v>1.26516E-3</v>
      </c>
      <c r="C9023" s="1"/>
      <c r="D9023" s="1">
        <f t="shared" si="280"/>
        <v>0.9022</v>
      </c>
      <c r="E9023" s="1">
        <v>9022</v>
      </c>
      <c r="F9023" s="1"/>
      <c r="G9023" s="1">
        <f t="shared" si="281"/>
        <v>0.90485608869802558</v>
      </c>
      <c r="H9023" s="1"/>
      <c r="I9023" s="1"/>
    </row>
    <row r="9024" spans="1:9" x14ac:dyDescent="0.25">
      <c r="A9024">
        <v>-6.6722400000000004</v>
      </c>
      <c r="B9024" s="1">
        <v>1.26556E-3</v>
      </c>
      <c r="C9024" s="1"/>
      <c r="D9024" s="1">
        <f t="shared" si="280"/>
        <v>0.90229999999999999</v>
      </c>
      <c r="E9024" s="1">
        <v>9023</v>
      </c>
      <c r="F9024" s="1"/>
      <c r="G9024" s="1">
        <f t="shared" si="281"/>
        <v>0.9051499966311739</v>
      </c>
      <c r="H9024" s="1"/>
      <c r="I9024" s="1"/>
    </row>
    <row r="9025" spans="1:9" x14ac:dyDescent="0.25">
      <c r="A9025">
        <v>-6.6722000000000001</v>
      </c>
      <c r="B9025" s="1">
        <v>1.2656200000000001E-3</v>
      </c>
      <c r="C9025" s="1"/>
      <c r="D9025" s="1">
        <f t="shared" si="280"/>
        <v>0.90239999999999998</v>
      </c>
      <c r="E9025" s="1">
        <v>9024</v>
      </c>
      <c r="F9025" s="1"/>
      <c r="G9025" s="1">
        <f t="shared" si="281"/>
        <v>0.90518668803434732</v>
      </c>
      <c r="H9025" s="1"/>
      <c r="I9025" s="1"/>
    </row>
    <row r="9026" spans="1:9" x14ac:dyDescent="0.25">
      <c r="A9026">
        <v>-6.6721399999999997</v>
      </c>
      <c r="B9026" s="1">
        <v>1.2656799999999999E-3</v>
      </c>
      <c r="C9026" s="1"/>
      <c r="D9026" s="1">
        <f t="shared" ref="D9026:D9089" si="282">E9026/10000</f>
        <v>0.90249999999999997</v>
      </c>
      <c r="E9026" s="1">
        <v>9025</v>
      </c>
      <c r="F9026" s="1"/>
      <c r="G9026" s="1">
        <f t="shared" si="281"/>
        <v>0.90524170552709882</v>
      </c>
      <c r="H9026" s="1"/>
      <c r="I9026" s="1"/>
    </row>
    <row r="9027" spans="1:9" x14ac:dyDescent="0.25">
      <c r="A9027">
        <v>-6.6719799999999996</v>
      </c>
      <c r="B9027" s="1">
        <v>1.26589E-3</v>
      </c>
      <c r="C9027" s="1"/>
      <c r="D9027" s="1">
        <f t="shared" si="282"/>
        <v>0.90259999999999996</v>
      </c>
      <c r="E9027" s="1">
        <v>9026</v>
      </c>
      <c r="F9027" s="1"/>
      <c r="G9027" s="1">
        <f t="shared" ref="G9027:G9090" si="283">_xlfn.NORM.DIST(A9027,$J$2,$J$3,TRUE)</f>
        <v>0.90538830381377333</v>
      </c>
      <c r="H9027" s="1"/>
      <c r="I9027" s="1"/>
    </row>
    <row r="9028" spans="1:9" x14ac:dyDescent="0.25">
      <c r="A9028">
        <v>-6.6719099999999996</v>
      </c>
      <c r="B9028" s="1">
        <v>1.2659800000000001E-3</v>
      </c>
      <c r="C9028" s="1"/>
      <c r="D9028" s="1">
        <f t="shared" si="282"/>
        <v>0.90269999999999995</v>
      </c>
      <c r="E9028" s="1">
        <v>9027</v>
      </c>
      <c r="F9028" s="1"/>
      <c r="G9028" s="1">
        <f t="shared" si="283"/>
        <v>0.90545238796747474</v>
      </c>
      <c r="H9028" s="1"/>
      <c r="I9028" s="1"/>
    </row>
    <row r="9029" spans="1:9" x14ac:dyDescent="0.25">
      <c r="A9029">
        <v>-6.6718099999999998</v>
      </c>
      <c r="B9029" s="1">
        <v>1.2661E-3</v>
      </c>
      <c r="C9029" s="1"/>
      <c r="D9029" s="1">
        <f t="shared" si="282"/>
        <v>0.90280000000000005</v>
      </c>
      <c r="E9029" s="1">
        <v>9028</v>
      </c>
      <c r="F9029" s="1"/>
      <c r="G9029" s="1">
        <f t="shared" si="283"/>
        <v>0.90554388123987051</v>
      </c>
      <c r="H9029" s="1"/>
      <c r="I9029" s="1"/>
    </row>
    <row r="9030" spans="1:9" x14ac:dyDescent="0.25">
      <c r="A9030">
        <v>-6.6715999999999998</v>
      </c>
      <c r="B9030" s="1">
        <v>1.2663799999999999E-3</v>
      </c>
      <c r="C9030" s="1"/>
      <c r="D9030" s="1">
        <f t="shared" si="282"/>
        <v>0.90290000000000004</v>
      </c>
      <c r="E9030" s="1">
        <v>9029</v>
      </c>
      <c r="F9030" s="1"/>
      <c r="G9030" s="1">
        <f t="shared" si="283"/>
        <v>0.90573580458913827</v>
      </c>
      <c r="H9030" s="1"/>
      <c r="I9030" s="1"/>
    </row>
    <row r="9031" spans="1:9" x14ac:dyDescent="0.25">
      <c r="A9031">
        <v>-6.67143</v>
      </c>
      <c r="B9031" s="1">
        <v>1.26658E-3</v>
      </c>
      <c r="C9031" s="1"/>
      <c r="D9031" s="1">
        <f t="shared" si="282"/>
        <v>0.90300000000000002</v>
      </c>
      <c r="E9031" s="1">
        <v>9030</v>
      </c>
      <c r="F9031" s="1"/>
      <c r="G9031" s="1">
        <f t="shared" si="283"/>
        <v>0.90589096032099303</v>
      </c>
      <c r="H9031" s="1"/>
      <c r="I9031" s="1"/>
    </row>
    <row r="9032" spans="1:9" x14ac:dyDescent="0.25">
      <c r="A9032">
        <v>-6.6713899999999997</v>
      </c>
      <c r="B9032" s="1">
        <v>1.2666400000000001E-3</v>
      </c>
      <c r="C9032" s="1"/>
      <c r="D9032" s="1">
        <f t="shared" si="282"/>
        <v>0.90310000000000001</v>
      </c>
      <c r="E9032" s="1">
        <v>9031</v>
      </c>
      <c r="F9032" s="1"/>
      <c r="G9032" s="1">
        <f t="shared" si="283"/>
        <v>0.905927440154492</v>
      </c>
      <c r="H9032" s="1"/>
      <c r="I9032" s="1"/>
    </row>
    <row r="9033" spans="1:9" x14ac:dyDescent="0.25">
      <c r="A9033">
        <v>-6.6708499999999997</v>
      </c>
      <c r="B9033" s="1">
        <v>1.2673199999999999E-3</v>
      </c>
      <c r="C9033" s="1"/>
      <c r="D9033" s="1">
        <f t="shared" si="282"/>
        <v>0.9032</v>
      </c>
      <c r="E9033" s="1">
        <v>9032</v>
      </c>
      <c r="F9033" s="1"/>
      <c r="G9033" s="1">
        <f t="shared" si="283"/>
        <v>0.90641889714287982</v>
      </c>
      <c r="H9033" s="1"/>
      <c r="I9033" s="1"/>
    </row>
    <row r="9034" spans="1:9" x14ac:dyDescent="0.25">
      <c r="A9034">
        <v>-6.67075</v>
      </c>
      <c r="B9034" s="1">
        <v>1.26745E-3</v>
      </c>
      <c r="C9034" s="1"/>
      <c r="D9034" s="1">
        <f t="shared" si="282"/>
        <v>0.90329999999999999</v>
      </c>
      <c r="E9034" s="1">
        <v>9033</v>
      </c>
      <c r="F9034" s="1"/>
      <c r="G9034" s="1">
        <f t="shared" si="283"/>
        <v>0.90650969925457303</v>
      </c>
      <c r="H9034" s="1"/>
      <c r="I9034" s="1"/>
    </row>
    <row r="9035" spans="1:9" x14ac:dyDescent="0.25">
      <c r="A9035">
        <v>-6.6703099999999997</v>
      </c>
      <c r="B9035" s="1">
        <v>1.26801E-3</v>
      </c>
      <c r="C9035" s="1"/>
      <c r="D9035" s="1">
        <f t="shared" si="282"/>
        <v>0.90339999999999998</v>
      </c>
      <c r="E9035" s="1">
        <v>9034</v>
      </c>
      <c r="F9035" s="1"/>
      <c r="G9035" s="1">
        <f t="shared" si="283"/>
        <v>0.9069084555551562</v>
      </c>
      <c r="H9035" s="1"/>
      <c r="I9035" s="1"/>
    </row>
    <row r="9036" spans="1:9" x14ac:dyDescent="0.25">
      <c r="A9036">
        <v>-6.6702599999999999</v>
      </c>
      <c r="B9036" s="1">
        <v>1.26807E-3</v>
      </c>
      <c r="C9036" s="1"/>
      <c r="D9036" s="1">
        <f t="shared" si="282"/>
        <v>0.90349999999999997</v>
      </c>
      <c r="E9036" s="1">
        <v>9035</v>
      </c>
      <c r="F9036" s="1"/>
      <c r="G9036" s="1">
        <f t="shared" si="283"/>
        <v>0.90695368911257035</v>
      </c>
      <c r="H9036" s="1"/>
      <c r="I9036" s="1"/>
    </row>
    <row r="9037" spans="1:9" x14ac:dyDescent="0.25">
      <c r="A9037">
        <v>-6.6702199999999996</v>
      </c>
      <c r="B9037" s="1">
        <v>1.26812E-3</v>
      </c>
      <c r="C9037" s="1"/>
      <c r="D9037" s="1">
        <f t="shared" si="282"/>
        <v>0.90359999999999996</v>
      </c>
      <c r="E9037" s="1">
        <v>9036</v>
      </c>
      <c r="F9037" s="1"/>
      <c r="G9037" s="1">
        <f t="shared" si="283"/>
        <v>0.90698986425991701</v>
      </c>
      <c r="H9037" s="1"/>
      <c r="I9037" s="1"/>
    </row>
    <row r="9038" spans="1:9" x14ac:dyDescent="0.25">
      <c r="A9038">
        <v>-6.6702000000000004</v>
      </c>
      <c r="B9038" s="1">
        <v>1.26815E-3</v>
      </c>
      <c r="C9038" s="1"/>
      <c r="D9038" s="1">
        <f t="shared" si="282"/>
        <v>0.90369999999999995</v>
      </c>
      <c r="E9038" s="1">
        <v>9037</v>
      </c>
      <c r="F9038" s="1"/>
      <c r="G9038" s="1">
        <f t="shared" si="283"/>
        <v>0.90700794793450101</v>
      </c>
      <c r="H9038" s="1"/>
      <c r="I9038" s="1"/>
    </row>
    <row r="9039" spans="1:9" x14ac:dyDescent="0.25">
      <c r="A9039">
        <v>-6.6698300000000001</v>
      </c>
      <c r="B9039" s="1">
        <v>1.2686100000000001E-3</v>
      </c>
      <c r="C9039" s="1"/>
      <c r="D9039" s="1">
        <f t="shared" si="282"/>
        <v>0.90380000000000005</v>
      </c>
      <c r="E9039" s="1">
        <v>9038</v>
      </c>
      <c r="F9039" s="1"/>
      <c r="G9039" s="1">
        <f t="shared" si="283"/>
        <v>0.90734202725594582</v>
      </c>
      <c r="H9039" s="1"/>
      <c r="I9039" s="1"/>
    </row>
    <row r="9040" spans="1:9" x14ac:dyDescent="0.25">
      <c r="A9040">
        <v>-6.6697800000000003</v>
      </c>
      <c r="B9040" s="1">
        <v>1.2686799999999999E-3</v>
      </c>
      <c r="C9040" s="1"/>
      <c r="D9040" s="1">
        <f t="shared" si="282"/>
        <v>0.90390000000000004</v>
      </c>
      <c r="E9040" s="1">
        <v>9039</v>
      </c>
      <c r="F9040" s="1"/>
      <c r="G9040" s="1">
        <f t="shared" si="283"/>
        <v>0.90738710493714769</v>
      </c>
      <c r="H9040" s="1"/>
      <c r="I9040" s="1"/>
    </row>
    <row r="9041" spans="1:9" x14ac:dyDescent="0.25">
      <c r="A9041">
        <v>-6.66974</v>
      </c>
      <c r="B9041" s="1">
        <v>1.26873E-3</v>
      </c>
      <c r="C9041" s="1"/>
      <c r="D9041" s="1">
        <f t="shared" si="282"/>
        <v>0.90400000000000003</v>
      </c>
      <c r="E9041" s="1">
        <v>9040</v>
      </c>
      <c r="F9041" s="1"/>
      <c r="G9041" s="1">
        <f t="shared" si="283"/>
        <v>0.90742315540084262</v>
      </c>
      <c r="H9041" s="1"/>
      <c r="I9041" s="1"/>
    </row>
    <row r="9042" spans="1:9" x14ac:dyDescent="0.25">
      <c r="A9042">
        <v>-6.6697199999999999</v>
      </c>
      <c r="B9042" s="1">
        <v>1.2687499999999999E-3</v>
      </c>
      <c r="C9042" s="1"/>
      <c r="D9042" s="1">
        <f t="shared" si="282"/>
        <v>0.90410000000000001</v>
      </c>
      <c r="E9042" s="1">
        <v>9041</v>
      </c>
      <c r="F9042" s="1"/>
      <c r="G9042" s="1">
        <f t="shared" si="283"/>
        <v>0.90744117673937674</v>
      </c>
      <c r="H9042" s="1"/>
      <c r="I9042" s="1"/>
    </row>
    <row r="9043" spans="1:9" x14ac:dyDescent="0.25">
      <c r="A9043">
        <v>-6.6695799999999998</v>
      </c>
      <c r="B9043" s="1">
        <v>1.2689400000000001E-3</v>
      </c>
      <c r="C9043" s="1"/>
      <c r="D9043" s="1">
        <f t="shared" si="282"/>
        <v>0.9042</v>
      </c>
      <c r="E9043" s="1">
        <v>9042</v>
      </c>
      <c r="F9043" s="1"/>
      <c r="G9043" s="1">
        <f t="shared" si="283"/>
        <v>0.90756725344895517</v>
      </c>
      <c r="H9043" s="1"/>
      <c r="I9043" s="1"/>
    </row>
    <row r="9044" spans="1:9" x14ac:dyDescent="0.25">
      <c r="A9044">
        <v>-6.6695599999999997</v>
      </c>
      <c r="B9044" s="1">
        <v>1.26895E-3</v>
      </c>
      <c r="C9044" s="1"/>
      <c r="D9044" s="1">
        <f t="shared" si="282"/>
        <v>0.90429999999999999</v>
      </c>
      <c r="E9044" s="1">
        <v>9043</v>
      </c>
      <c r="F9044" s="1"/>
      <c r="G9044" s="1">
        <f t="shared" si="283"/>
        <v>0.90758525402937651</v>
      </c>
      <c r="H9044" s="1"/>
      <c r="I9044" s="1"/>
    </row>
    <row r="9045" spans="1:9" x14ac:dyDescent="0.25">
      <c r="A9045">
        <v>-6.6694800000000001</v>
      </c>
      <c r="B9045" s="1">
        <v>1.2690500000000001E-3</v>
      </c>
      <c r="C9045" s="1"/>
      <c r="D9045" s="1">
        <f t="shared" si="282"/>
        <v>0.90439999999999998</v>
      </c>
      <c r="E9045" s="1">
        <v>9044</v>
      </c>
      <c r="F9045" s="1"/>
      <c r="G9045" s="1">
        <f t="shared" si="283"/>
        <v>0.90765723041228374</v>
      </c>
      <c r="H9045" s="1"/>
      <c r="I9045" s="1"/>
    </row>
    <row r="9046" spans="1:9" x14ac:dyDescent="0.25">
      <c r="A9046">
        <v>-6.6694500000000003</v>
      </c>
      <c r="B9046" s="1">
        <v>1.2691E-3</v>
      </c>
      <c r="C9046" s="1"/>
      <c r="D9046" s="1">
        <f t="shared" si="282"/>
        <v>0.90449999999999997</v>
      </c>
      <c r="E9046" s="1">
        <v>9045</v>
      </c>
      <c r="F9046" s="1"/>
      <c r="G9046" s="1">
        <f t="shared" si="283"/>
        <v>0.90768421085757001</v>
      </c>
      <c r="H9046" s="1"/>
      <c r="I9046" s="1"/>
    </row>
    <row r="9047" spans="1:9" x14ac:dyDescent="0.25">
      <c r="A9047">
        <v>-6.6694399999999998</v>
      </c>
      <c r="B9047" s="1">
        <v>1.2691200000000001E-3</v>
      </c>
      <c r="C9047" s="1"/>
      <c r="D9047" s="1">
        <f t="shared" si="282"/>
        <v>0.90459999999999996</v>
      </c>
      <c r="E9047" s="1">
        <v>9046</v>
      </c>
      <c r="F9047" s="1"/>
      <c r="G9047" s="1">
        <f t="shared" si="283"/>
        <v>0.90769320304272982</v>
      </c>
      <c r="H9047" s="1"/>
      <c r="I9047" s="1"/>
    </row>
    <row r="9048" spans="1:9" x14ac:dyDescent="0.25">
      <c r="A9048">
        <v>-6.6694000000000004</v>
      </c>
      <c r="B9048" s="1">
        <v>1.2691499999999999E-3</v>
      </c>
      <c r="C9048" s="1"/>
      <c r="D9048" s="1">
        <f t="shared" si="282"/>
        <v>0.90469999999999995</v>
      </c>
      <c r="E9048" s="1">
        <v>9047</v>
      </c>
      <c r="F9048" s="1"/>
      <c r="G9048" s="1">
        <f t="shared" si="283"/>
        <v>0.90772916530089165</v>
      </c>
      <c r="H9048" s="1"/>
      <c r="I9048" s="1"/>
    </row>
    <row r="9049" spans="1:9" x14ac:dyDescent="0.25">
      <c r="A9049">
        <v>-6.6691599999999998</v>
      </c>
      <c r="B9049" s="1">
        <v>1.26946E-3</v>
      </c>
      <c r="C9049" s="1"/>
      <c r="D9049" s="1">
        <f t="shared" si="282"/>
        <v>0.90480000000000005</v>
      </c>
      <c r="E9049" s="1">
        <v>9048</v>
      </c>
      <c r="F9049" s="1"/>
      <c r="G9049" s="1">
        <f t="shared" si="283"/>
        <v>0.90794472110430624</v>
      </c>
      <c r="H9049" s="1"/>
      <c r="I9049" s="1"/>
    </row>
    <row r="9050" spans="1:9" x14ac:dyDescent="0.25">
      <c r="A9050">
        <v>-6.6688099999999997</v>
      </c>
      <c r="B9050" s="1">
        <v>1.26991E-3</v>
      </c>
      <c r="C9050" s="1"/>
      <c r="D9050" s="1">
        <f t="shared" si="282"/>
        <v>0.90490000000000004</v>
      </c>
      <c r="E9050" s="1">
        <v>9049</v>
      </c>
      <c r="F9050" s="1"/>
      <c r="G9050" s="1">
        <f t="shared" si="283"/>
        <v>0.90825840464250007</v>
      </c>
      <c r="H9050" s="1"/>
      <c r="I9050" s="1"/>
    </row>
    <row r="9051" spans="1:9" x14ac:dyDescent="0.25">
      <c r="A9051">
        <v>-6.6687599999999998</v>
      </c>
      <c r="B9051" s="1">
        <v>1.26997E-3</v>
      </c>
      <c r="C9051" s="1"/>
      <c r="D9051" s="1">
        <f t="shared" si="282"/>
        <v>0.90500000000000003</v>
      </c>
      <c r="E9051" s="1">
        <v>9050</v>
      </c>
      <c r="F9051" s="1"/>
      <c r="G9051" s="1">
        <f t="shared" si="283"/>
        <v>0.90830315185706734</v>
      </c>
      <c r="H9051" s="1"/>
      <c r="I9051" s="1"/>
    </row>
    <row r="9052" spans="1:9" x14ac:dyDescent="0.25">
      <c r="A9052">
        <v>-6.6687500000000002</v>
      </c>
      <c r="B9052" s="1">
        <v>1.2699899999999999E-3</v>
      </c>
      <c r="C9052" s="1"/>
      <c r="D9052" s="1">
        <f t="shared" si="282"/>
        <v>0.90510000000000002</v>
      </c>
      <c r="E9052" s="1">
        <v>9051</v>
      </c>
      <c r="F9052" s="1"/>
      <c r="G9052" s="1">
        <f t="shared" si="283"/>
        <v>0.90831209935922963</v>
      </c>
      <c r="H9052" s="1"/>
      <c r="I9052" s="1"/>
    </row>
    <row r="9053" spans="1:9" x14ac:dyDescent="0.25">
      <c r="A9053">
        <v>-6.6686100000000001</v>
      </c>
      <c r="B9053" s="1">
        <v>1.27016E-3</v>
      </c>
      <c r="C9053" s="1"/>
      <c r="D9053" s="1">
        <f t="shared" si="282"/>
        <v>0.9052</v>
      </c>
      <c r="E9053" s="1">
        <v>9052</v>
      </c>
      <c r="F9053" s="1"/>
      <c r="G9053" s="1">
        <f t="shared" si="283"/>
        <v>0.9084372964774754</v>
      </c>
      <c r="H9053" s="1"/>
      <c r="I9053" s="1"/>
    </row>
    <row r="9054" spans="1:9" x14ac:dyDescent="0.25">
      <c r="A9054">
        <v>-6.6681800000000004</v>
      </c>
      <c r="B9054" s="1">
        <v>1.27071E-3</v>
      </c>
      <c r="C9054" s="1"/>
      <c r="D9054" s="1">
        <f t="shared" si="282"/>
        <v>0.90529999999999999</v>
      </c>
      <c r="E9054" s="1">
        <v>9053</v>
      </c>
      <c r="F9054" s="1"/>
      <c r="G9054" s="1">
        <f t="shared" si="283"/>
        <v>0.90882103833611616</v>
      </c>
      <c r="H9054" s="1"/>
      <c r="I9054" s="1"/>
    </row>
    <row r="9055" spans="1:9" x14ac:dyDescent="0.25">
      <c r="A9055">
        <v>-6.6681400000000002</v>
      </c>
      <c r="B9055" s="1">
        <v>1.2707599999999999E-3</v>
      </c>
      <c r="C9055" s="1"/>
      <c r="D9055" s="1">
        <f t="shared" si="282"/>
        <v>0.90539999999999998</v>
      </c>
      <c r="E9055" s="1">
        <v>9054</v>
      </c>
      <c r="F9055" s="1"/>
      <c r="G9055" s="1">
        <f t="shared" si="283"/>
        <v>0.90885667453184715</v>
      </c>
      <c r="H9055" s="1"/>
      <c r="I9055" s="1"/>
    </row>
    <row r="9056" spans="1:9" x14ac:dyDescent="0.25">
      <c r="A9056">
        <v>-6.6681100000000004</v>
      </c>
      <c r="B9056" s="1">
        <v>1.2708000000000001E-3</v>
      </c>
      <c r="C9056" s="1"/>
      <c r="D9056" s="1">
        <f t="shared" si="282"/>
        <v>0.90549999999999997</v>
      </c>
      <c r="E9056" s="1">
        <v>9055</v>
      </c>
      <c r="F9056" s="1"/>
      <c r="G9056" s="1">
        <f t="shared" si="283"/>
        <v>0.90888339489952152</v>
      </c>
      <c r="H9056" s="1"/>
      <c r="I9056" s="1"/>
    </row>
    <row r="9057" spans="1:9" x14ac:dyDescent="0.25">
      <c r="A9057">
        <v>-6.6678699999999997</v>
      </c>
      <c r="B9057" s="1">
        <v>1.2711000000000001E-3</v>
      </c>
      <c r="C9057" s="1"/>
      <c r="D9057" s="1">
        <f t="shared" si="282"/>
        <v>0.90559999999999996</v>
      </c>
      <c r="E9057" s="1">
        <v>9056</v>
      </c>
      <c r="F9057" s="1"/>
      <c r="G9057" s="1">
        <f t="shared" si="283"/>
        <v>0.9090969487251801</v>
      </c>
      <c r="H9057" s="1"/>
      <c r="I9057" s="1"/>
    </row>
    <row r="9058" spans="1:9" x14ac:dyDescent="0.25">
      <c r="A9058">
        <v>-6.6676900000000003</v>
      </c>
      <c r="B9058" s="1">
        <v>1.27133E-3</v>
      </c>
      <c r="C9058" s="1"/>
      <c r="D9058" s="1">
        <f t="shared" si="282"/>
        <v>0.90569999999999995</v>
      </c>
      <c r="E9058" s="1">
        <v>9057</v>
      </c>
      <c r="F9058" s="1"/>
      <c r="G9058" s="1">
        <f t="shared" si="283"/>
        <v>0.90925687024248025</v>
      </c>
      <c r="H9058" s="1"/>
      <c r="I9058" s="1"/>
    </row>
    <row r="9059" spans="1:9" x14ac:dyDescent="0.25">
      <c r="A9059">
        <v>-6.6675399999999998</v>
      </c>
      <c r="B9059" s="1">
        <v>1.2715199999999999E-3</v>
      </c>
      <c r="C9059" s="1"/>
      <c r="D9059" s="1">
        <f t="shared" si="282"/>
        <v>0.90580000000000005</v>
      </c>
      <c r="E9059" s="1">
        <v>9058</v>
      </c>
      <c r="F9059" s="1"/>
      <c r="G9059" s="1">
        <f t="shared" si="283"/>
        <v>0.909389978605319</v>
      </c>
      <c r="H9059" s="1"/>
      <c r="I9059" s="1"/>
    </row>
    <row r="9060" spans="1:9" x14ac:dyDescent="0.25">
      <c r="A9060">
        <v>-6.6674699999999998</v>
      </c>
      <c r="B9060" s="1">
        <v>1.27162E-3</v>
      </c>
      <c r="C9060" s="1"/>
      <c r="D9060" s="1">
        <f t="shared" si="282"/>
        <v>0.90590000000000004</v>
      </c>
      <c r="E9060" s="1">
        <v>9059</v>
      </c>
      <c r="F9060" s="1"/>
      <c r="G9060" s="1">
        <f t="shared" si="283"/>
        <v>0.90945204621900966</v>
      </c>
      <c r="H9060" s="1"/>
      <c r="I9060" s="1"/>
    </row>
    <row r="9061" spans="1:9" x14ac:dyDescent="0.25">
      <c r="A9061">
        <v>-6.6672200000000004</v>
      </c>
      <c r="B9061" s="1">
        <v>1.2719299999999999E-3</v>
      </c>
      <c r="C9061" s="1"/>
      <c r="D9061" s="1">
        <f t="shared" si="282"/>
        <v>0.90600000000000003</v>
      </c>
      <c r="E9061" s="1">
        <v>9060</v>
      </c>
      <c r="F9061" s="1"/>
      <c r="G9061" s="1">
        <f t="shared" si="283"/>
        <v>0.90967345861907312</v>
      </c>
      <c r="H9061" s="1"/>
      <c r="I9061" s="1"/>
    </row>
    <row r="9062" spans="1:9" x14ac:dyDescent="0.25">
      <c r="A9062">
        <v>-6.6672200000000004</v>
      </c>
      <c r="B9062" s="1">
        <v>1.2719299999999999E-3</v>
      </c>
      <c r="C9062" s="1"/>
      <c r="D9062" s="1">
        <f t="shared" si="282"/>
        <v>0.90610000000000002</v>
      </c>
      <c r="E9062" s="1">
        <v>9061</v>
      </c>
      <c r="F9062" s="1"/>
      <c r="G9062" s="1">
        <f t="shared" si="283"/>
        <v>0.90967345861907312</v>
      </c>
      <c r="H9062" s="1"/>
      <c r="I9062" s="1"/>
    </row>
    <row r="9063" spans="1:9" x14ac:dyDescent="0.25">
      <c r="A9063">
        <v>-6.6671199999999997</v>
      </c>
      <c r="B9063" s="1">
        <v>1.27205E-3</v>
      </c>
      <c r="C9063" s="1"/>
      <c r="D9063" s="1">
        <f t="shared" si="282"/>
        <v>0.90620000000000001</v>
      </c>
      <c r="E9063" s="1">
        <v>9062</v>
      </c>
      <c r="F9063" s="1"/>
      <c r="G9063" s="1">
        <f t="shared" si="283"/>
        <v>0.90976191090838832</v>
      </c>
      <c r="H9063" s="1"/>
      <c r="I9063" s="1"/>
    </row>
    <row r="9064" spans="1:9" x14ac:dyDescent="0.25">
      <c r="A9064">
        <v>-6.66709</v>
      </c>
      <c r="B9064" s="1">
        <v>1.27209E-3</v>
      </c>
      <c r="C9064" s="1"/>
      <c r="D9064" s="1">
        <f t="shared" si="282"/>
        <v>0.90629999999999999</v>
      </c>
      <c r="E9064" s="1">
        <v>9063</v>
      </c>
      <c r="F9064" s="1"/>
      <c r="G9064" s="1">
        <f t="shared" si="283"/>
        <v>0.90978843404555898</v>
      </c>
      <c r="H9064" s="1"/>
      <c r="I9064" s="1"/>
    </row>
    <row r="9065" spans="1:9" x14ac:dyDescent="0.25">
      <c r="A9065">
        <v>-6.6670100000000003</v>
      </c>
      <c r="B9065" s="1">
        <v>1.2721900000000001E-3</v>
      </c>
      <c r="C9065" s="1"/>
      <c r="D9065" s="1">
        <f t="shared" si="282"/>
        <v>0.90639999999999998</v>
      </c>
      <c r="E9065" s="1">
        <v>9064</v>
      </c>
      <c r="F9065" s="1"/>
      <c r="G9065" s="1">
        <f t="shared" si="283"/>
        <v>0.90985913410063279</v>
      </c>
      <c r="H9065" s="1"/>
      <c r="I9065" s="1"/>
    </row>
    <row r="9066" spans="1:9" x14ac:dyDescent="0.25">
      <c r="A9066">
        <v>-6.6668799999999999</v>
      </c>
      <c r="B9066" s="1">
        <v>1.2723599999999999E-3</v>
      </c>
      <c r="C9066" s="1"/>
      <c r="D9066" s="1">
        <f t="shared" si="282"/>
        <v>0.90649999999999997</v>
      </c>
      <c r="E9066" s="1">
        <v>9065</v>
      </c>
      <c r="F9066" s="1"/>
      <c r="G9066" s="1">
        <f t="shared" si="283"/>
        <v>0.90997393388522385</v>
      </c>
      <c r="H9066" s="1"/>
      <c r="I9066" s="1"/>
    </row>
    <row r="9067" spans="1:9" x14ac:dyDescent="0.25">
      <c r="A9067">
        <v>-6.6668200000000004</v>
      </c>
      <c r="B9067" s="1">
        <v>1.27243E-3</v>
      </c>
      <c r="C9067" s="1"/>
      <c r="D9067" s="1">
        <f t="shared" si="282"/>
        <v>0.90659999999999996</v>
      </c>
      <c r="E9067" s="1">
        <v>9066</v>
      </c>
      <c r="F9067" s="1"/>
      <c r="G9067" s="1">
        <f t="shared" si="283"/>
        <v>0.91002688174605562</v>
      </c>
      <c r="H9067" s="1"/>
      <c r="I9067" s="1"/>
    </row>
    <row r="9068" spans="1:9" x14ac:dyDescent="0.25">
      <c r="A9068">
        <v>-6.6667399999999999</v>
      </c>
      <c r="B9068" s="1">
        <v>1.27254E-3</v>
      </c>
      <c r="C9068" s="1"/>
      <c r="D9068" s="1">
        <f t="shared" si="282"/>
        <v>0.90669999999999995</v>
      </c>
      <c r="E9068" s="1">
        <v>9067</v>
      </c>
      <c r="F9068" s="1"/>
      <c r="G9068" s="1">
        <f t="shared" si="283"/>
        <v>0.91009744289224681</v>
      </c>
      <c r="H9068" s="1"/>
      <c r="I9068" s="1"/>
    </row>
    <row r="9069" spans="1:9" x14ac:dyDescent="0.25">
      <c r="A9069">
        <v>-6.6666800000000004</v>
      </c>
      <c r="B9069" s="1">
        <v>1.27261E-3</v>
      </c>
      <c r="C9069" s="1"/>
      <c r="D9069" s="1">
        <f t="shared" si="282"/>
        <v>0.90680000000000005</v>
      </c>
      <c r="E9069" s="1">
        <v>9068</v>
      </c>
      <c r="F9069" s="1"/>
      <c r="G9069" s="1">
        <f t="shared" si="283"/>
        <v>0.9101503367565249</v>
      </c>
      <c r="H9069" s="1"/>
      <c r="I9069" s="1"/>
    </row>
    <row r="9070" spans="1:9" x14ac:dyDescent="0.25">
      <c r="A9070">
        <v>-6.6664700000000003</v>
      </c>
      <c r="B9070" s="1">
        <v>1.2728800000000001E-3</v>
      </c>
      <c r="C9070" s="1"/>
      <c r="D9070" s="1">
        <f t="shared" si="282"/>
        <v>0.90690000000000004</v>
      </c>
      <c r="E9070" s="1">
        <v>9069</v>
      </c>
      <c r="F9070" s="1"/>
      <c r="G9070" s="1">
        <f t="shared" si="283"/>
        <v>0.91033528313166978</v>
      </c>
      <c r="H9070" s="1"/>
      <c r="I9070" s="1"/>
    </row>
    <row r="9071" spans="1:9" x14ac:dyDescent="0.25">
      <c r="A9071">
        <v>-6.6662800000000004</v>
      </c>
      <c r="B9071" s="1">
        <v>1.27312E-3</v>
      </c>
      <c r="C9071" s="1"/>
      <c r="D9071" s="1">
        <f t="shared" si="282"/>
        <v>0.90700000000000003</v>
      </c>
      <c r="E9071" s="1">
        <v>9070</v>
      </c>
      <c r="F9071" s="1"/>
      <c r="G9071" s="1">
        <f t="shared" si="283"/>
        <v>0.91050237153639868</v>
      </c>
      <c r="H9071" s="1"/>
      <c r="I9071" s="1"/>
    </row>
    <row r="9072" spans="1:9" x14ac:dyDescent="0.25">
      <c r="A9072">
        <v>-6.6661099999999998</v>
      </c>
      <c r="B9072" s="1">
        <v>1.27334E-3</v>
      </c>
      <c r="C9072" s="1"/>
      <c r="D9072" s="1">
        <f t="shared" si="282"/>
        <v>0.90710000000000002</v>
      </c>
      <c r="E9072" s="1">
        <v>9071</v>
      </c>
      <c r="F9072" s="1"/>
      <c r="G9072" s="1">
        <f t="shared" si="283"/>
        <v>0.91065167530115598</v>
      </c>
      <c r="H9072" s="1"/>
      <c r="I9072" s="1"/>
    </row>
    <row r="9073" spans="1:9" x14ac:dyDescent="0.25">
      <c r="A9073">
        <v>-6.6658799999999996</v>
      </c>
      <c r="B9073" s="1">
        <v>1.2736399999999999E-3</v>
      </c>
      <c r="C9073" s="1"/>
      <c r="D9073" s="1">
        <f t="shared" si="282"/>
        <v>0.90720000000000001</v>
      </c>
      <c r="E9073" s="1">
        <v>9072</v>
      </c>
      <c r="F9073" s="1"/>
      <c r="G9073" s="1">
        <f t="shared" si="283"/>
        <v>0.91085337947965783</v>
      </c>
      <c r="H9073" s="1"/>
      <c r="I9073" s="1"/>
    </row>
    <row r="9074" spans="1:9" x14ac:dyDescent="0.25">
      <c r="A9074">
        <v>-6.6658400000000002</v>
      </c>
      <c r="B9074" s="1">
        <v>1.2736900000000001E-3</v>
      </c>
      <c r="C9074" s="1"/>
      <c r="D9074" s="1">
        <f t="shared" si="282"/>
        <v>0.9073</v>
      </c>
      <c r="E9074" s="1">
        <v>9073</v>
      </c>
      <c r="F9074" s="1"/>
      <c r="G9074" s="1">
        <f t="shared" si="283"/>
        <v>0.91088842384956692</v>
      </c>
      <c r="H9074" s="1"/>
      <c r="I9074" s="1"/>
    </row>
    <row r="9075" spans="1:9" x14ac:dyDescent="0.25">
      <c r="A9075">
        <v>-6.6657500000000001</v>
      </c>
      <c r="B9075" s="1">
        <v>1.2738000000000001E-3</v>
      </c>
      <c r="C9075" s="1"/>
      <c r="D9075" s="1">
        <f t="shared" si="282"/>
        <v>0.90739999999999998</v>
      </c>
      <c r="E9075" s="1">
        <v>9074</v>
      </c>
      <c r="F9075" s="1"/>
      <c r="G9075" s="1">
        <f t="shared" si="283"/>
        <v>0.91096723619414666</v>
      </c>
      <c r="H9075" s="1"/>
      <c r="I9075" s="1"/>
    </row>
    <row r="9076" spans="1:9" x14ac:dyDescent="0.25">
      <c r="A9076">
        <v>-6.6657400000000004</v>
      </c>
      <c r="B9076" s="1">
        <v>1.27381E-3</v>
      </c>
      <c r="C9076" s="1"/>
      <c r="D9076" s="1">
        <f t="shared" si="282"/>
        <v>0.90749999999999997</v>
      </c>
      <c r="E9076" s="1">
        <v>9075</v>
      </c>
      <c r="F9076" s="1"/>
      <c r="G9076" s="1">
        <f t="shared" si="283"/>
        <v>0.91097598991773399</v>
      </c>
      <c r="H9076" s="1"/>
      <c r="I9076" s="1"/>
    </row>
    <row r="9077" spans="1:9" x14ac:dyDescent="0.25">
      <c r="A9077">
        <v>-6.66561</v>
      </c>
      <c r="B9077" s="1">
        <v>1.2739699999999999E-3</v>
      </c>
      <c r="C9077" s="1"/>
      <c r="D9077" s="1">
        <f t="shared" si="282"/>
        <v>0.90759999999999996</v>
      </c>
      <c r="E9077" s="1">
        <v>9076</v>
      </c>
      <c r="F9077" s="1"/>
      <c r="G9077" s="1">
        <f t="shared" si="283"/>
        <v>0.91108973003375415</v>
      </c>
      <c r="H9077" s="1"/>
      <c r="I9077" s="1"/>
    </row>
    <row r="9078" spans="1:9" x14ac:dyDescent="0.25">
      <c r="A9078">
        <v>-6.6655699999999998</v>
      </c>
      <c r="B9078" s="1">
        <v>1.27403E-3</v>
      </c>
      <c r="C9078" s="1"/>
      <c r="D9078" s="1">
        <f t="shared" si="282"/>
        <v>0.90769999999999995</v>
      </c>
      <c r="E9078" s="1">
        <v>9077</v>
      </c>
      <c r="F9078" s="1"/>
      <c r="G9078" s="1">
        <f t="shared" si="283"/>
        <v>0.91112470521791145</v>
      </c>
      <c r="H9078" s="1"/>
      <c r="I9078" s="1"/>
    </row>
    <row r="9079" spans="1:9" x14ac:dyDescent="0.25">
      <c r="A9079">
        <v>-6.6654499999999999</v>
      </c>
      <c r="B9079" s="1">
        <v>1.27418E-3</v>
      </c>
      <c r="C9079" s="1"/>
      <c r="D9079" s="1">
        <f t="shared" si="282"/>
        <v>0.90780000000000005</v>
      </c>
      <c r="E9079" s="1">
        <v>9078</v>
      </c>
      <c r="F9079" s="1"/>
      <c r="G9079" s="1">
        <f t="shared" si="283"/>
        <v>0.9112295693086615</v>
      </c>
      <c r="H9079" s="1"/>
      <c r="I9079" s="1"/>
    </row>
    <row r="9080" spans="1:9" x14ac:dyDescent="0.25">
      <c r="A9080">
        <v>-6.6654200000000001</v>
      </c>
      <c r="B9080" s="1">
        <v>1.27422E-3</v>
      </c>
      <c r="C9080" s="1"/>
      <c r="D9080" s="1">
        <f t="shared" si="282"/>
        <v>0.90790000000000004</v>
      </c>
      <c r="E9080" s="1">
        <v>9079</v>
      </c>
      <c r="F9080" s="1"/>
      <c r="G9080" s="1">
        <f t="shared" si="283"/>
        <v>0.91125577092926302</v>
      </c>
      <c r="H9080" s="1"/>
      <c r="I9080" s="1"/>
    </row>
    <row r="9081" spans="1:9" x14ac:dyDescent="0.25">
      <c r="A9081">
        <v>-6.6653200000000004</v>
      </c>
      <c r="B9081" s="1">
        <v>1.27435E-3</v>
      </c>
      <c r="C9081" s="1"/>
      <c r="D9081" s="1">
        <f t="shared" si="282"/>
        <v>0.90800000000000003</v>
      </c>
      <c r="E9081" s="1">
        <v>9080</v>
      </c>
      <c r="F9081" s="1"/>
      <c r="G9081" s="1">
        <f t="shared" si="283"/>
        <v>0.91134306807000753</v>
      </c>
      <c r="H9081" s="1"/>
      <c r="I9081" s="1"/>
    </row>
    <row r="9082" spans="1:9" x14ac:dyDescent="0.25">
      <c r="A9082">
        <v>-6.6652399999999998</v>
      </c>
      <c r="B9082" s="1">
        <v>1.2744500000000001E-3</v>
      </c>
      <c r="C9082" s="1"/>
      <c r="D9082" s="1">
        <f t="shared" si="282"/>
        <v>0.90810000000000002</v>
      </c>
      <c r="E9082" s="1">
        <v>9081</v>
      </c>
      <c r="F9082" s="1"/>
      <c r="G9082" s="1">
        <f t="shared" si="283"/>
        <v>0.9114128597192378</v>
      </c>
      <c r="H9082" s="1"/>
      <c r="I9082" s="1"/>
    </row>
    <row r="9083" spans="1:9" x14ac:dyDescent="0.25">
      <c r="A9083">
        <v>-6.6652300000000002</v>
      </c>
      <c r="B9083" s="1">
        <v>1.27446E-3</v>
      </c>
      <c r="C9083" s="1"/>
      <c r="D9083" s="1">
        <f t="shared" si="282"/>
        <v>0.90820000000000001</v>
      </c>
      <c r="E9083" s="1">
        <v>9082</v>
      </c>
      <c r="F9083" s="1"/>
      <c r="G9083" s="1">
        <f t="shared" si="283"/>
        <v>0.91142158079703317</v>
      </c>
      <c r="H9083" s="1"/>
      <c r="I9083" s="1"/>
    </row>
    <row r="9084" spans="1:9" x14ac:dyDescent="0.25">
      <c r="A9084">
        <v>-6.6651999999999996</v>
      </c>
      <c r="B9084" s="1">
        <v>1.2745E-3</v>
      </c>
      <c r="C9084" s="1"/>
      <c r="D9084" s="1">
        <f t="shared" si="282"/>
        <v>0.9083</v>
      </c>
      <c r="E9084" s="1">
        <v>9083</v>
      </c>
      <c r="F9084" s="1"/>
      <c r="G9084" s="1">
        <f t="shared" si="283"/>
        <v>0.91144774019311769</v>
      </c>
      <c r="H9084" s="1"/>
      <c r="I9084" s="1"/>
    </row>
    <row r="9085" spans="1:9" x14ac:dyDescent="0.25">
      <c r="A9085">
        <v>-6.6651899999999999</v>
      </c>
      <c r="B9085" s="1">
        <v>1.2745199999999999E-3</v>
      </c>
      <c r="C9085" s="1"/>
      <c r="D9085" s="1">
        <f t="shared" si="282"/>
        <v>0.90839999999999999</v>
      </c>
      <c r="E9085" s="1">
        <v>9084</v>
      </c>
      <c r="F9085" s="1"/>
      <c r="G9085" s="1">
        <f t="shared" si="283"/>
        <v>0.91145645871278136</v>
      </c>
      <c r="H9085" s="1"/>
      <c r="I9085" s="1"/>
    </row>
    <row r="9086" spans="1:9" x14ac:dyDescent="0.25">
      <c r="A9086">
        <v>-6.6650099999999997</v>
      </c>
      <c r="B9086" s="1">
        <v>1.2747399999999999E-3</v>
      </c>
      <c r="C9086" s="1"/>
      <c r="D9086" s="1">
        <f t="shared" si="282"/>
        <v>0.90849999999999997</v>
      </c>
      <c r="E9086" s="1">
        <v>9085</v>
      </c>
      <c r="F9086" s="1"/>
      <c r="G9086" s="1">
        <f t="shared" si="283"/>
        <v>0.91161328273616915</v>
      </c>
      <c r="H9086" s="1"/>
      <c r="I9086" s="1"/>
    </row>
    <row r="9087" spans="1:9" x14ac:dyDescent="0.25">
      <c r="A9087">
        <v>-6.6648899999999998</v>
      </c>
      <c r="B9087" s="1">
        <v>1.2748900000000001E-3</v>
      </c>
      <c r="C9087" s="1"/>
      <c r="D9087" s="1">
        <f t="shared" si="282"/>
        <v>0.90859999999999996</v>
      </c>
      <c r="E9087" s="1">
        <v>9086</v>
      </c>
      <c r="F9087" s="1"/>
      <c r="G9087" s="1">
        <f t="shared" si="283"/>
        <v>0.91171771703969373</v>
      </c>
      <c r="H9087" s="1"/>
      <c r="I9087" s="1"/>
    </row>
    <row r="9088" spans="1:9" x14ac:dyDescent="0.25">
      <c r="A9088">
        <v>-6.6648899999999998</v>
      </c>
      <c r="B9088" s="1">
        <v>1.2749E-3</v>
      </c>
      <c r="C9088" s="1"/>
      <c r="D9088" s="1">
        <f t="shared" si="282"/>
        <v>0.90869999999999995</v>
      </c>
      <c r="E9088" s="1">
        <v>9087</v>
      </c>
      <c r="F9088" s="1"/>
      <c r="G9088" s="1">
        <f t="shared" si="283"/>
        <v>0.91171771703969373</v>
      </c>
      <c r="H9088" s="1"/>
      <c r="I9088" s="1"/>
    </row>
    <row r="9089" spans="1:9" x14ac:dyDescent="0.25">
      <c r="A9089">
        <v>-6.6648699999999996</v>
      </c>
      <c r="B9089" s="1">
        <v>1.2749199999999999E-3</v>
      </c>
      <c r="C9089" s="1"/>
      <c r="D9089" s="1">
        <f t="shared" si="282"/>
        <v>0.90880000000000005</v>
      </c>
      <c r="E9089" s="1">
        <v>9088</v>
      </c>
      <c r="F9089" s="1"/>
      <c r="G9089" s="1">
        <f t="shared" si="283"/>
        <v>0.91173511381213901</v>
      </c>
      <c r="H9089" s="1"/>
      <c r="I9089" s="1"/>
    </row>
    <row r="9090" spans="1:9" x14ac:dyDescent="0.25">
      <c r="A9090">
        <v>-6.6647699999999999</v>
      </c>
      <c r="B9090" s="1">
        <v>1.27505E-3</v>
      </c>
      <c r="C9090" s="1"/>
      <c r="D9090" s="1">
        <f t="shared" ref="D9090:D9153" si="284">E9090/10000</f>
        <v>0.90890000000000004</v>
      </c>
      <c r="E9090" s="1">
        <v>9089</v>
      </c>
      <c r="F9090" s="1"/>
      <c r="G9090" s="1">
        <f t="shared" si="283"/>
        <v>0.9118220593496581</v>
      </c>
      <c r="H9090" s="1"/>
      <c r="I9090" s="1"/>
    </row>
    <row r="9091" spans="1:9" x14ac:dyDescent="0.25">
      <c r="A9091">
        <v>-6.6644199999999998</v>
      </c>
      <c r="B9091" s="1">
        <v>1.27549E-3</v>
      </c>
      <c r="C9091" s="1"/>
      <c r="D9091" s="1">
        <f t="shared" si="284"/>
        <v>0.90900000000000003</v>
      </c>
      <c r="E9091" s="1">
        <v>9090</v>
      </c>
      <c r="F9091" s="1"/>
      <c r="G9091" s="1">
        <f t="shared" ref="G9091:G9154" si="285">_xlfn.NORM.DIST(A9091,$J$2,$J$3,TRUE)</f>
        <v>0.91212586598150835</v>
      </c>
      <c r="H9091" s="1"/>
      <c r="I9091" s="1"/>
    </row>
    <row r="9092" spans="1:9" x14ac:dyDescent="0.25">
      <c r="A9092">
        <v>-6.6643999999999997</v>
      </c>
      <c r="B9092" s="1">
        <v>1.27552E-3</v>
      </c>
      <c r="C9092" s="1"/>
      <c r="D9092" s="1">
        <f t="shared" si="284"/>
        <v>0.90910000000000002</v>
      </c>
      <c r="E9092" s="1">
        <v>9091</v>
      </c>
      <c r="F9092" s="1"/>
      <c r="G9092" s="1">
        <f t="shared" si="285"/>
        <v>0.91214320275156624</v>
      </c>
      <c r="H9092" s="1"/>
      <c r="I9092" s="1"/>
    </row>
    <row r="9093" spans="1:9" x14ac:dyDescent="0.25">
      <c r="A9093">
        <v>-6.6643699999999999</v>
      </c>
      <c r="B9093" s="1">
        <v>1.27556E-3</v>
      </c>
      <c r="C9093" s="1"/>
      <c r="D9093" s="1">
        <f t="shared" si="284"/>
        <v>0.90920000000000001</v>
      </c>
      <c r="E9093" s="1">
        <v>9092</v>
      </c>
      <c r="F9093" s="1"/>
      <c r="G9093" s="1">
        <f t="shared" si="285"/>
        <v>0.91216920312319538</v>
      </c>
      <c r="H9093" s="1"/>
      <c r="I9093" s="1"/>
    </row>
    <row r="9094" spans="1:9" x14ac:dyDescent="0.25">
      <c r="A9094">
        <v>-6.6642200000000003</v>
      </c>
      <c r="B9094" s="1">
        <v>1.27575E-3</v>
      </c>
      <c r="C9094" s="1"/>
      <c r="D9094" s="1">
        <f t="shared" si="284"/>
        <v>0.9093</v>
      </c>
      <c r="E9094" s="1">
        <v>9093</v>
      </c>
      <c r="F9094" s="1"/>
      <c r="G9094" s="1">
        <f t="shared" si="285"/>
        <v>0.91229911889832038</v>
      </c>
      <c r="H9094" s="1"/>
      <c r="I9094" s="1"/>
    </row>
    <row r="9095" spans="1:9" x14ac:dyDescent="0.25">
      <c r="A9095">
        <v>-6.6641899999999996</v>
      </c>
      <c r="B9095" s="1">
        <v>1.27579E-3</v>
      </c>
      <c r="C9095" s="1"/>
      <c r="D9095" s="1">
        <f t="shared" si="284"/>
        <v>0.90939999999999999</v>
      </c>
      <c r="E9095" s="1">
        <v>9094</v>
      </c>
      <c r="F9095" s="1"/>
      <c r="G9095" s="1">
        <f t="shared" si="285"/>
        <v>0.91232508484077834</v>
      </c>
      <c r="H9095" s="1"/>
      <c r="I9095" s="1"/>
    </row>
    <row r="9096" spans="1:9" x14ac:dyDescent="0.25">
      <c r="A9096">
        <v>-6.66418</v>
      </c>
      <c r="B9096" s="1">
        <v>1.2757999999999999E-3</v>
      </c>
      <c r="C9096" s="1"/>
      <c r="D9096" s="1">
        <f t="shared" si="284"/>
        <v>0.90949999999999998</v>
      </c>
      <c r="E9096" s="1">
        <v>9095</v>
      </c>
      <c r="F9096" s="1"/>
      <c r="G9096" s="1">
        <f t="shared" si="285"/>
        <v>0.9123337388801962</v>
      </c>
      <c r="H9096" s="1"/>
      <c r="I9096" s="1"/>
    </row>
    <row r="9097" spans="1:9" x14ac:dyDescent="0.25">
      <c r="A9097">
        <v>-6.6641399999999997</v>
      </c>
      <c r="B9097" s="1">
        <v>1.27585E-3</v>
      </c>
      <c r="C9097" s="1"/>
      <c r="D9097" s="1">
        <f t="shared" si="284"/>
        <v>0.90959999999999996</v>
      </c>
      <c r="E9097" s="1">
        <v>9096</v>
      </c>
      <c r="F9097" s="1"/>
      <c r="G9097" s="1">
        <f t="shared" si="285"/>
        <v>0.91236834866476768</v>
      </c>
      <c r="H9097" s="1"/>
      <c r="I9097" s="1"/>
    </row>
    <row r="9098" spans="1:9" x14ac:dyDescent="0.25">
      <c r="A9098">
        <v>-6.6639900000000001</v>
      </c>
      <c r="B9098" s="1">
        <v>1.27604E-3</v>
      </c>
      <c r="C9098" s="1"/>
      <c r="D9098" s="1">
        <f t="shared" si="284"/>
        <v>0.90969999999999995</v>
      </c>
      <c r="E9098" s="1">
        <v>9097</v>
      </c>
      <c r="F9098" s="1"/>
      <c r="G9098" s="1">
        <f t="shared" si="285"/>
        <v>0.91249804456053996</v>
      </c>
      <c r="H9098" s="1"/>
      <c r="I9098" s="1"/>
    </row>
    <row r="9099" spans="1:9" x14ac:dyDescent="0.25">
      <c r="A9099">
        <v>-6.6639699999999999</v>
      </c>
      <c r="B9099" s="1">
        <v>1.2760600000000001E-3</v>
      </c>
      <c r="C9099" s="1"/>
      <c r="D9099" s="1">
        <f t="shared" si="284"/>
        <v>0.90980000000000005</v>
      </c>
      <c r="E9099" s="1">
        <v>9098</v>
      </c>
      <c r="F9099" s="1"/>
      <c r="G9099" s="1">
        <f t="shared" si="285"/>
        <v>0.91251532651734302</v>
      </c>
      <c r="H9099" s="1"/>
      <c r="I9099" s="1"/>
    </row>
    <row r="9100" spans="1:9" x14ac:dyDescent="0.25">
      <c r="A9100">
        <v>-6.6639699999999999</v>
      </c>
      <c r="B9100" s="1">
        <v>1.27608E-3</v>
      </c>
      <c r="C9100" s="1"/>
      <c r="D9100" s="1">
        <f t="shared" si="284"/>
        <v>0.90990000000000004</v>
      </c>
      <c r="E9100" s="1">
        <v>9099</v>
      </c>
      <c r="F9100" s="1"/>
      <c r="G9100" s="1">
        <f t="shared" si="285"/>
        <v>0.91251532651734302</v>
      </c>
      <c r="H9100" s="1"/>
      <c r="I9100" s="1"/>
    </row>
    <row r="9101" spans="1:9" x14ac:dyDescent="0.25">
      <c r="A9101">
        <v>-6.66364</v>
      </c>
      <c r="B9101" s="1">
        <v>1.2764899999999999E-3</v>
      </c>
      <c r="C9101" s="1"/>
      <c r="D9101" s="1">
        <f t="shared" si="284"/>
        <v>0.91</v>
      </c>
      <c r="E9101" s="1">
        <v>9100</v>
      </c>
      <c r="F9101" s="1"/>
      <c r="G9101" s="1">
        <f t="shared" si="285"/>
        <v>0.91280011113322423</v>
      </c>
      <c r="H9101" s="1"/>
      <c r="I9101" s="1"/>
    </row>
    <row r="9102" spans="1:9" x14ac:dyDescent="0.25">
      <c r="A9102">
        <v>-6.66364</v>
      </c>
      <c r="B9102" s="1">
        <v>1.2765000000000001E-3</v>
      </c>
      <c r="C9102" s="1"/>
      <c r="D9102" s="1">
        <f t="shared" si="284"/>
        <v>0.91010000000000002</v>
      </c>
      <c r="E9102" s="1">
        <v>9101</v>
      </c>
      <c r="F9102" s="1"/>
      <c r="G9102" s="1">
        <f t="shared" si="285"/>
        <v>0.91280011113322423</v>
      </c>
      <c r="H9102" s="1"/>
      <c r="I9102" s="1"/>
    </row>
    <row r="9103" spans="1:9" x14ac:dyDescent="0.25">
      <c r="A9103">
        <v>-6.6635499999999999</v>
      </c>
      <c r="B9103" s="1">
        <v>1.2765999999999999E-3</v>
      </c>
      <c r="C9103" s="1"/>
      <c r="D9103" s="1">
        <f t="shared" si="284"/>
        <v>0.91020000000000001</v>
      </c>
      <c r="E9103" s="1">
        <v>9102</v>
      </c>
      <c r="F9103" s="1"/>
      <c r="G9103" s="1">
        <f t="shared" si="285"/>
        <v>0.91287765939552923</v>
      </c>
      <c r="H9103" s="1"/>
      <c r="I9103" s="1"/>
    </row>
    <row r="9104" spans="1:9" x14ac:dyDescent="0.25">
      <c r="A9104">
        <v>-6.6634399999999996</v>
      </c>
      <c r="B9104" s="1">
        <v>1.2767500000000001E-3</v>
      </c>
      <c r="C9104" s="1"/>
      <c r="D9104" s="1">
        <f t="shared" si="284"/>
        <v>0.9103</v>
      </c>
      <c r="E9104" s="1">
        <v>9103</v>
      </c>
      <c r="F9104" s="1"/>
      <c r="G9104" s="1">
        <f t="shared" si="285"/>
        <v>0.91297237064878756</v>
      </c>
      <c r="H9104" s="1"/>
      <c r="I9104" s="1"/>
    </row>
    <row r="9105" spans="1:9" x14ac:dyDescent="0.25">
      <c r="A9105">
        <v>-6.6633800000000001</v>
      </c>
      <c r="B9105" s="1">
        <v>1.2768199999999999E-3</v>
      </c>
      <c r="C9105" s="1"/>
      <c r="D9105" s="1">
        <f t="shared" si="284"/>
        <v>0.91039999999999999</v>
      </c>
      <c r="E9105" s="1">
        <v>9104</v>
      </c>
      <c r="F9105" s="1"/>
      <c r="G9105" s="1">
        <f t="shared" si="285"/>
        <v>0.91302399890764907</v>
      </c>
      <c r="H9105" s="1"/>
      <c r="I9105" s="1"/>
    </row>
    <row r="9106" spans="1:9" x14ac:dyDescent="0.25">
      <c r="A9106">
        <v>-6.6633100000000001</v>
      </c>
      <c r="B9106" s="1">
        <v>1.27691E-3</v>
      </c>
      <c r="C9106" s="1"/>
      <c r="D9106" s="1">
        <f t="shared" si="284"/>
        <v>0.91049999999999998</v>
      </c>
      <c r="E9106" s="1">
        <v>9105</v>
      </c>
      <c r="F9106" s="1"/>
      <c r="G9106" s="1">
        <f t="shared" si="285"/>
        <v>0.91308420295621651</v>
      </c>
      <c r="H9106" s="1"/>
      <c r="I9106" s="1"/>
    </row>
    <row r="9107" spans="1:9" x14ac:dyDescent="0.25">
      <c r="A9107">
        <v>-6.6630700000000003</v>
      </c>
      <c r="B9107" s="1">
        <v>1.27721E-3</v>
      </c>
      <c r="C9107" s="1"/>
      <c r="D9107" s="1">
        <f t="shared" si="284"/>
        <v>0.91059999999999997</v>
      </c>
      <c r="E9107" s="1">
        <v>9106</v>
      </c>
      <c r="F9107" s="1"/>
      <c r="G9107" s="1">
        <f t="shared" si="285"/>
        <v>0.91329038049031108</v>
      </c>
      <c r="H9107" s="1"/>
      <c r="I9107" s="1"/>
    </row>
    <row r="9108" spans="1:9" x14ac:dyDescent="0.25">
      <c r="A9108">
        <v>-6.6629699999999996</v>
      </c>
      <c r="B9108" s="1">
        <v>1.27735E-3</v>
      </c>
      <c r="C9108" s="1"/>
      <c r="D9108" s="1">
        <f t="shared" si="284"/>
        <v>0.91069999999999995</v>
      </c>
      <c r="E9108" s="1">
        <v>9107</v>
      </c>
      <c r="F9108" s="1"/>
      <c r="G9108" s="1">
        <f t="shared" si="285"/>
        <v>0.91337617983846398</v>
      </c>
      <c r="H9108" s="1"/>
      <c r="I9108" s="1"/>
    </row>
    <row r="9109" spans="1:9" x14ac:dyDescent="0.25">
      <c r="A9109">
        <v>-6.6626700000000003</v>
      </c>
      <c r="B9109" s="1">
        <v>1.27772E-3</v>
      </c>
      <c r="C9109" s="1"/>
      <c r="D9109" s="1">
        <f t="shared" si="284"/>
        <v>0.91080000000000005</v>
      </c>
      <c r="E9109" s="1">
        <v>9108</v>
      </c>
      <c r="F9109" s="1"/>
      <c r="G9109" s="1">
        <f t="shared" si="285"/>
        <v>0.91363319713263835</v>
      </c>
      <c r="H9109" s="1"/>
      <c r="I9109" s="1"/>
    </row>
    <row r="9110" spans="1:9" x14ac:dyDescent="0.25">
      <c r="A9110">
        <v>-6.6626599999999998</v>
      </c>
      <c r="B9110" s="1">
        <v>1.2777400000000001E-3</v>
      </c>
      <c r="C9110" s="1"/>
      <c r="D9110" s="1">
        <f t="shared" si="284"/>
        <v>0.91090000000000004</v>
      </c>
      <c r="E9110" s="1">
        <v>9109</v>
      </c>
      <c r="F9110" s="1"/>
      <c r="G9110" s="1">
        <f t="shared" si="285"/>
        <v>0.91364175454432006</v>
      </c>
      <c r="H9110" s="1"/>
      <c r="I9110" s="1"/>
    </row>
    <row r="9111" spans="1:9" x14ac:dyDescent="0.25">
      <c r="A9111">
        <v>-6.6625699999999997</v>
      </c>
      <c r="B9111" s="1">
        <v>1.2778500000000001E-3</v>
      </c>
      <c r="C9111" s="1"/>
      <c r="D9111" s="1">
        <f t="shared" si="284"/>
        <v>0.91100000000000003</v>
      </c>
      <c r="E9111" s="1">
        <v>9110</v>
      </c>
      <c r="F9111" s="1"/>
      <c r="G9111" s="1">
        <f t="shared" si="285"/>
        <v>0.91371874271952902</v>
      </c>
      <c r="H9111" s="1"/>
      <c r="I9111" s="1"/>
    </row>
    <row r="9112" spans="1:9" x14ac:dyDescent="0.25">
      <c r="A9112">
        <v>-6.6625500000000004</v>
      </c>
      <c r="B9112" s="1">
        <v>1.2778799999999999E-3</v>
      </c>
      <c r="C9112" s="1"/>
      <c r="D9112" s="1">
        <f t="shared" si="284"/>
        <v>0.91110000000000002</v>
      </c>
      <c r="E9112" s="1">
        <v>9111</v>
      </c>
      <c r="F9112" s="1"/>
      <c r="G9112" s="1">
        <f t="shared" si="285"/>
        <v>0.91373584422988285</v>
      </c>
      <c r="H9112" s="1"/>
      <c r="I9112" s="1"/>
    </row>
    <row r="9113" spans="1:9" x14ac:dyDescent="0.25">
      <c r="A9113">
        <v>-6.6622700000000004</v>
      </c>
      <c r="B9113" s="1">
        <v>1.2782399999999999E-3</v>
      </c>
      <c r="C9113" s="1"/>
      <c r="D9113" s="1">
        <f t="shared" si="284"/>
        <v>0.91120000000000001</v>
      </c>
      <c r="E9113" s="1">
        <v>9112</v>
      </c>
      <c r="F9113" s="1"/>
      <c r="G9113" s="1">
        <f t="shared" si="285"/>
        <v>0.91397499925078063</v>
      </c>
      <c r="H9113" s="1"/>
      <c r="I9113" s="1"/>
    </row>
    <row r="9114" spans="1:9" x14ac:dyDescent="0.25">
      <c r="A9114">
        <v>-6.66181</v>
      </c>
      <c r="B9114" s="1">
        <v>1.2788299999999999E-3</v>
      </c>
      <c r="C9114" s="1"/>
      <c r="D9114" s="1">
        <f t="shared" si="284"/>
        <v>0.9113</v>
      </c>
      <c r="E9114" s="1">
        <v>9113</v>
      </c>
      <c r="F9114" s="1"/>
      <c r="G9114" s="1">
        <f t="shared" si="285"/>
        <v>0.91436681928848829</v>
      </c>
      <c r="H9114" s="1"/>
      <c r="I9114" s="1"/>
    </row>
    <row r="9115" spans="1:9" x14ac:dyDescent="0.25">
      <c r="A9115">
        <v>-6.66174</v>
      </c>
      <c r="B9115" s="1">
        <v>1.27892E-3</v>
      </c>
      <c r="C9115" s="1"/>
      <c r="D9115" s="1">
        <f t="shared" si="284"/>
        <v>0.91139999999999999</v>
      </c>
      <c r="E9115" s="1">
        <v>9114</v>
      </c>
      <c r="F9115" s="1"/>
      <c r="G9115" s="1">
        <f t="shared" si="285"/>
        <v>0.91442632675044677</v>
      </c>
      <c r="H9115" s="1"/>
      <c r="I9115" s="1"/>
    </row>
    <row r="9116" spans="1:9" x14ac:dyDescent="0.25">
      <c r="A9116">
        <v>-6.6616799999999996</v>
      </c>
      <c r="B9116" s="1">
        <v>1.27899E-3</v>
      </c>
      <c r="C9116" s="1"/>
      <c r="D9116" s="1">
        <f t="shared" si="284"/>
        <v>0.91149999999999998</v>
      </c>
      <c r="E9116" s="1">
        <v>9115</v>
      </c>
      <c r="F9116" s="1"/>
      <c r="G9116" s="1">
        <f t="shared" si="285"/>
        <v>0.91447730849618891</v>
      </c>
      <c r="H9116" s="1"/>
      <c r="I9116" s="1"/>
    </row>
    <row r="9117" spans="1:9" x14ac:dyDescent="0.25">
      <c r="A9117">
        <v>-6.6616099999999996</v>
      </c>
      <c r="B9117" s="1">
        <v>1.2790900000000001E-3</v>
      </c>
      <c r="C9117" s="1"/>
      <c r="D9117" s="1">
        <f t="shared" si="284"/>
        <v>0.91159999999999997</v>
      </c>
      <c r="E9117" s="1">
        <v>9116</v>
      </c>
      <c r="F9117" s="1"/>
      <c r="G9117" s="1">
        <f t="shared" si="285"/>
        <v>0.91453675844760829</v>
      </c>
      <c r="H9117" s="1"/>
      <c r="I9117" s="1"/>
    </row>
    <row r="9118" spans="1:9" x14ac:dyDescent="0.25">
      <c r="A9118">
        <v>-6.6614500000000003</v>
      </c>
      <c r="B9118" s="1">
        <v>1.27929E-3</v>
      </c>
      <c r="C9118" s="1"/>
      <c r="D9118" s="1">
        <f t="shared" si="284"/>
        <v>0.91169999999999995</v>
      </c>
      <c r="E9118" s="1">
        <v>9117</v>
      </c>
      <c r="F9118" s="1"/>
      <c r="G9118" s="1">
        <f t="shared" si="285"/>
        <v>0.91467252781825603</v>
      </c>
      <c r="H9118" s="1"/>
      <c r="I9118" s="1"/>
    </row>
    <row r="9119" spans="1:9" x14ac:dyDescent="0.25">
      <c r="A9119">
        <v>-6.6614000000000004</v>
      </c>
      <c r="B9119" s="1">
        <v>1.27936E-3</v>
      </c>
      <c r="C9119" s="1"/>
      <c r="D9119" s="1">
        <f t="shared" si="284"/>
        <v>0.91180000000000005</v>
      </c>
      <c r="E9119" s="1">
        <v>9118</v>
      </c>
      <c r="F9119" s="1"/>
      <c r="G9119" s="1">
        <f t="shared" si="285"/>
        <v>0.91471492259314735</v>
      </c>
      <c r="H9119" s="1"/>
      <c r="I9119" s="1"/>
    </row>
    <row r="9120" spans="1:9" x14ac:dyDescent="0.25">
      <c r="A9120">
        <v>-6.6610800000000001</v>
      </c>
      <c r="B9120" s="1">
        <v>1.27976E-3</v>
      </c>
      <c r="C9120" s="1"/>
      <c r="D9120" s="1">
        <f t="shared" si="284"/>
        <v>0.91190000000000004</v>
      </c>
      <c r="E9120" s="1">
        <v>9119</v>
      </c>
      <c r="F9120" s="1"/>
      <c r="G9120" s="1">
        <f t="shared" si="285"/>
        <v>0.91498587553788702</v>
      </c>
      <c r="H9120" s="1"/>
      <c r="I9120" s="1"/>
    </row>
    <row r="9121" spans="1:9" x14ac:dyDescent="0.25">
      <c r="A9121">
        <v>-6.6610800000000001</v>
      </c>
      <c r="B9121" s="1">
        <v>1.27977E-3</v>
      </c>
      <c r="C9121" s="1"/>
      <c r="D9121" s="1">
        <f t="shared" si="284"/>
        <v>0.91200000000000003</v>
      </c>
      <c r="E9121" s="1">
        <v>9120</v>
      </c>
      <c r="F9121" s="1"/>
      <c r="G9121" s="1">
        <f t="shared" si="285"/>
        <v>0.91498587553788702</v>
      </c>
      <c r="H9121" s="1"/>
      <c r="I9121" s="1"/>
    </row>
    <row r="9122" spans="1:9" x14ac:dyDescent="0.25">
      <c r="A9122">
        <v>-6.6610699999999996</v>
      </c>
      <c r="B9122" s="1">
        <v>1.2797799999999999E-3</v>
      </c>
      <c r="C9122" s="1"/>
      <c r="D9122" s="1">
        <f t="shared" si="284"/>
        <v>0.91210000000000002</v>
      </c>
      <c r="E9122" s="1">
        <v>9121</v>
      </c>
      <c r="F9122" s="1"/>
      <c r="G9122" s="1">
        <f t="shared" si="285"/>
        <v>0.91499433240876671</v>
      </c>
      <c r="H9122" s="1"/>
      <c r="I9122" s="1"/>
    </row>
    <row r="9123" spans="1:9" x14ac:dyDescent="0.25">
      <c r="A9123">
        <v>-6.6609699999999998</v>
      </c>
      <c r="B9123" s="1">
        <v>1.2799E-3</v>
      </c>
      <c r="C9123" s="1"/>
      <c r="D9123" s="1">
        <f t="shared" si="284"/>
        <v>0.91220000000000001</v>
      </c>
      <c r="E9123" s="1">
        <v>9122</v>
      </c>
      <c r="F9123" s="1"/>
      <c r="G9123" s="1">
        <f t="shared" si="285"/>
        <v>0.91507886643945113</v>
      </c>
      <c r="H9123" s="1"/>
      <c r="I9123" s="1"/>
    </row>
    <row r="9124" spans="1:9" x14ac:dyDescent="0.25">
      <c r="A9124">
        <v>-6.6609299999999996</v>
      </c>
      <c r="B9124" s="1">
        <v>1.27995E-3</v>
      </c>
      <c r="C9124" s="1"/>
      <c r="D9124" s="1">
        <f t="shared" si="284"/>
        <v>0.9123</v>
      </c>
      <c r="E9124" s="1">
        <v>9123</v>
      </c>
      <c r="F9124" s="1"/>
      <c r="G9124" s="1">
        <f t="shared" si="285"/>
        <v>0.9151126624005036</v>
      </c>
      <c r="H9124" s="1"/>
      <c r="I9124" s="1"/>
    </row>
    <row r="9125" spans="1:9" x14ac:dyDescent="0.25">
      <c r="A9125">
        <v>-6.6608700000000001</v>
      </c>
      <c r="B9125" s="1">
        <v>1.2800299999999999E-3</v>
      </c>
      <c r="C9125" s="1"/>
      <c r="D9125" s="1">
        <f t="shared" si="284"/>
        <v>0.91239999999999999</v>
      </c>
      <c r="E9125" s="1">
        <v>9124</v>
      </c>
      <c r="F9125" s="1"/>
      <c r="G9125" s="1">
        <f t="shared" si="285"/>
        <v>0.91516333743447242</v>
      </c>
      <c r="H9125" s="1"/>
      <c r="I9125" s="1"/>
    </row>
    <row r="9126" spans="1:9" x14ac:dyDescent="0.25">
      <c r="A9126">
        <v>-6.6608599999999996</v>
      </c>
      <c r="B9126" s="1">
        <v>1.28005E-3</v>
      </c>
      <c r="C9126" s="1"/>
      <c r="D9126" s="1">
        <f t="shared" si="284"/>
        <v>0.91249999999999998</v>
      </c>
      <c r="E9126" s="1">
        <v>9125</v>
      </c>
      <c r="F9126" s="1"/>
      <c r="G9126" s="1">
        <f t="shared" si="285"/>
        <v>0.91517178106786334</v>
      </c>
      <c r="H9126" s="1"/>
      <c r="I9126" s="1"/>
    </row>
    <row r="9127" spans="1:9" x14ac:dyDescent="0.25">
      <c r="A9127">
        <v>-6.6608400000000003</v>
      </c>
      <c r="B9127" s="1">
        <v>1.2800699999999999E-3</v>
      </c>
      <c r="C9127" s="1"/>
      <c r="D9127" s="1">
        <f t="shared" si="284"/>
        <v>0.91259999999999997</v>
      </c>
      <c r="E9127" s="1">
        <v>9126</v>
      </c>
      <c r="F9127" s="1"/>
      <c r="G9127" s="1">
        <f t="shared" si="285"/>
        <v>0.91518866644432451</v>
      </c>
      <c r="H9127" s="1"/>
      <c r="I9127" s="1"/>
    </row>
    <row r="9128" spans="1:9" x14ac:dyDescent="0.25">
      <c r="A9128">
        <v>-6.6608000000000001</v>
      </c>
      <c r="B9128" s="1">
        <v>1.28012E-3</v>
      </c>
      <c r="C9128" s="1"/>
      <c r="D9128" s="1">
        <f t="shared" si="284"/>
        <v>0.91269999999999996</v>
      </c>
      <c r="E9128" s="1">
        <v>9127</v>
      </c>
      <c r="F9128" s="1"/>
      <c r="G9128" s="1">
        <f t="shared" si="285"/>
        <v>0.91522242963659006</v>
      </c>
      <c r="H9128" s="1"/>
      <c r="I9128" s="1"/>
    </row>
    <row r="9129" spans="1:9" x14ac:dyDescent="0.25">
      <c r="A9129">
        <v>-6.66073</v>
      </c>
      <c r="B9129" s="1">
        <v>1.2802099999999999E-3</v>
      </c>
      <c r="C9129" s="1"/>
      <c r="D9129" s="1">
        <f t="shared" si="284"/>
        <v>0.91279999999999994</v>
      </c>
      <c r="E9129" s="1">
        <v>9128</v>
      </c>
      <c r="F9129" s="1"/>
      <c r="G9129" s="1">
        <f t="shared" si="285"/>
        <v>0.91528149096962963</v>
      </c>
      <c r="H9129" s="1"/>
      <c r="I9129" s="1"/>
    </row>
    <row r="9130" spans="1:9" x14ac:dyDescent="0.25">
      <c r="A9130">
        <v>-6.66066</v>
      </c>
      <c r="B9130" s="1">
        <v>1.28031E-3</v>
      </c>
      <c r="C9130" s="1"/>
      <c r="D9130" s="1">
        <f t="shared" si="284"/>
        <v>0.91290000000000004</v>
      </c>
      <c r="E9130" s="1">
        <v>9129</v>
      </c>
      <c r="F9130" s="1"/>
      <c r="G9130" s="1">
        <f t="shared" si="285"/>
        <v>0.91534052144117506</v>
      </c>
      <c r="H9130" s="1"/>
      <c r="I9130" s="1"/>
    </row>
    <row r="9131" spans="1:9" x14ac:dyDescent="0.25">
      <c r="A9131">
        <v>-6.6605699999999999</v>
      </c>
      <c r="B9131" s="1">
        <v>1.28042E-3</v>
      </c>
      <c r="C9131" s="1"/>
      <c r="D9131" s="1">
        <f t="shared" si="284"/>
        <v>0.91300000000000003</v>
      </c>
      <c r="E9131" s="1">
        <v>9130</v>
      </c>
      <c r="F9131" s="1"/>
      <c r="G9131" s="1">
        <f t="shared" si="285"/>
        <v>0.91541637242644547</v>
      </c>
      <c r="H9131" s="1"/>
      <c r="I9131" s="1"/>
    </row>
    <row r="9132" spans="1:9" x14ac:dyDescent="0.25">
      <c r="A9132">
        <v>-6.6604999999999999</v>
      </c>
      <c r="B9132" s="1">
        <v>1.2805E-3</v>
      </c>
      <c r="C9132" s="1"/>
      <c r="D9132" s="1">
        <f t="shared" si="284"/>
        <v>0.91310000000000002</v>
      </c>
      <c r="E9132" s="1">
        <v>9131</v>
      </c>
      <c r="F9132" s="1"/>
      <c r="G9132" s="1">
        <f t="shared" si="285"/>
        <v>0.9154753323859377</v>
      </c>
      <c r="H9132" s="1"/>
      <c r="I9132" s="1"/>
    </row>
    <row r="9133" spans="1:9" x14ac:dyDescent="0.25">
      <c r="A9133">
        <v>-6.6604200000000002</v>
      </c>
      <c r="B9133" s="1">
        <v>1.28061E-3</v>
      </c>
      <c r="C9133" s="1"/>
      <c r="D9133" s="1">
        <f t="shared" si="284"/>
        <v>0.91320000000000001</v>
      </c>
      <c r="E9133" s="1">
        <v>9132</v>
      </c>
      <c r="F9133" s="1"/>
      <c r="G9133" s="1">
        <f t="shared" si="285"/>
        <v>0.9155426774381995</v>
      </c>
      <c r="H9133" s="1"/>
      <c r="I9133" s="1"/>
    </row>
    <row r="9134" spans="1:9" x14ac:dyDescent="0.25">
      <c r="A9134">
        <v>-6.65991</v>
      </c>
      <c r="B9134" s="1">
        <v>1.28126E-3</v>
      </c>
      <c r="C9134" s="1"/>
      <c r="D9134" s="1">
        <f t="shared" si="284"/>
        <v>0.9133</v>
      </c>
      <c r="E9134" s="1">
        <v>9133</v>
      </c>
      <c r="F9134" s="1"/>
      <c r="G9134" s="1">
        <f t="shared" si="285"/>
        <v>0.91597105608448881</v>
      </c>
      <c r="H9134" s="1"/>
      <c r="I9134" s="1"/>
    </row>
    <row r="9135" spans="1:9" x14ac:dyDescent="0.25">
      <c r="A9135">
        <v>-6.6597200000000001</v>
      </c>
      <c r="B9135" s="1">
        <v>1.28151E-3</v>
      </c>
      <c r="C9135" s="1"/>
      <c r="D9135" s="1">
        <f t="shared" si="284"/>
        <v>0.91339999999999999</v>
      </c>
      <c r="E9135" s="1">
        <v>9134</v>
      </c>
      <c r="F9135" s="1"/>
      <c r="G9135" s="1">
        <f t="shared" si="285"/>
        <v>0.91613023034743835</v>
      </c>
      <c r="H9135" s="1"/>
      <c r="I9135" s="1"/>
    </row>
    <row r="9136" spans="1:9" x14ac:dyDescent="0.25">
      <c r="A9136">
        <v>-6.6596399999999996</v>
      </c>
      <c r="B9136" s="1">
        <v>1.2816100000000001E-3</v>
      </c>
      <c r="C9136" s="1"/>
      <c r="D9136" s="1">
        <f t="shared" si="284"/>
        <v>0.91349999999999998</v>
      </c>
      <c r="E9136" s="1">
        <v>9135</v>
      </c>
      <c r="F9136" s="1"/>
      <c r="G9136" s="1">
        <f t="shared" si="285"/>
        <v>0.91619718330203692</v>
      </c>
      <c r="H9136" s="1"/>
      <c r="I9136" s="1"/>
    </row>
    <row r="9137" spans="1:9" x14ac:dyDescent="0.25">
      <c r="A9137">
        <v>-6.6596200000000003</v>
      </c>
      <c r="B9137" s="1">
        <v>1.28163E-3</v>
      </c>
      <c r="C9137" s="1"/>
      <c r="D9137" s="1">
        <f t="shared" si="284"/>
        <v>0.91359999999999997</v>
      </c>
      <c r="E9137" s="1">
        <v>9136</v>
      </c>
      <c r="F9137" s="1"/>
      <c r="G9137" s="1">
        <f t="shared" si="285"/>
        <v>0.91621391526620521</v>
      </c>
      <c r="H9137" s="1"/>
      <c r="I9137" s="1"/>
    </row>
    <row r="9138" spans="1:9" x14ac:dyDescent="0.25">
      <c r="A9138">
        <v>-6.6596099999999998</v>
      </c>
      <c r="B9138" s="1">
        <v>1.2816500000000001E-3</v>
      </c>
      <c r="C9138" s="1"/>
      <c r="D9138" s="1">
        <f t="shared" si="284"/>
        <v>0.91369999999999996</v>
      </c>
      <c r="E9138" s="1">
        <v>9137</v>
      </c>
      <c r="F9138" s="1"/>
      <c r="G9138" s="1">
        <f t="shared" si="285"/>
        <v>0.91622228030724095</v>
      </c>
      <c r="H9138" s="1"/>
      <c r="I9138" s="1"/>
    </row>
    <row r="9139" spans="1:9" x14ac:dyDescent="0.25">
      <c r="A9139">
        <v>-6.6595700000000004</v>
      </c>
      <c r="B9139" s="1">
        <v>1.2817E-3</v>
      </c>
      <c r="C9139" s="1"/>
      <c r="D9139" s="1">
        <f t="shared" si="284"/>
        <v>0.91379999999999995</v>
      </c>
      <c r="E9139" s="1">
        <v>9138</v>
      </c>
      <c r="F9139" s="1"/>
      <c r="G9139" s="1">
        <f t="shared" si="285"/>
        <v>0.91625573419824158</v>
      </c>
      <c r="H9139" s="1"/>
      <c r="I9139" s="1"/>
    </row>
    <row r="9140" spans="1:9" x14ac:dyDescent="0.25">
      <c r="A9140">
        <v>-6.6594499999999996</v>
      </c>
      <c r="B9140" s="1">
        <v>1.28185E-3</v>
      </c>
      <c r="C9140" s="1"/>
      <c r="D9140" s="1">
        <f t="shared" si="284"/>
        <v>0.91390000000000005</v>
      </c>
      <c r="E9140" s="1">
        <v>9139</v>
      </c>
      <c r="F9140" s="1"/>
      <c r="G9140" s="1">
        <f t="shared" si="285"/>
        <v>0.91635603566126367</v>
      </c>
      <c r="H9140" s="1"/>
      <c r="I9140" s="1"/>
    </row>
    <row r="9141" spans="1:9" x14ac:dyDescent="0.25">
      <c r="A9141">
        <v>-6.6593999999999998</v>
      </c>
      <c r="B9141" s="1">
        <v>1.28191E-3</v>
      </c>
      <c r="C9141" s="1"/>
      <c r="D9141" s="1">
        <f t="shared" si="284"/>
        <v>0.91400000000000003</v>
      </c>
      <c r="E9141" s="1">
        <v>9140</v>
      </c>
      <c r="F9141" s="1"/>
      <c r="G9141" s="1">
        <f t="shared" si="285"/>
        <v>0.91639780128871628</v>
      </c>
      <c r="H9141" s="1"/>
      <c r="I9141" s="1"/>
    </row>
    <row r="9142" spans="1:9" x14ac:dyDescent="0.25">
      <c r="A9142">
        <v>-6.6593799999999996</v>
      </c>
      <c r="B9142" s="1">
        <v>1.2819400000000001E-3</v>
      </c>
      <c r="C9142" s="1"/>
      <c r="D9142" s="1">
        <f t="shared" si="284"/>
        <v>0.91410000000000002</v>
      </c>
      <c r="E9142" s="1">
        <v>9141</v>
      </c>
      <c r="F9142" s="1"/>
      <c r="G9142" s="1">
        <f t="shared" si="285"/>
        <v>0.91641450315147444</v>
      </c>
      <c r="H9142" s="1"/>
      <c r="I9142" s="1"/>
    </row>
    <row r="9143" spans="1:9" x14ac:dyDescent="0.25">
      <c r="A9143">
        <v>-6.6593099999999996</v>
      </c>
      <c r="B9143" s="1">
        <v>1.28203E-3</v>
      </c>
      <c r="C9143" s="1"/>
      <c r="D9143" s="1">
        <f t="shared" si="284"/>
        <v>0.91420000000000001</v>
      </c>
      <c r="E9143" s="1">
        <v>9142</v>
      </c>
      <c r="F9143" s="1"/>
      <c r="G9143" s="1">
        <f t="shared" si="285"/>
        <v>0.91647293992741607</v>
      </c>
      <c r="H9143" s="1"/>
      <c r="I9143" s="1"/>
    </row>
    <row r="9144" spans="1:9" x14ac:dyDescent="0.25">
      <c r="A9144">
        <v>-6.6593</v>
      </c>
      <c r="B9144" s="1">
        <v>1.2820500000000001E-3</v>
      </c>
      <c r="C9144" s="1"/>
      <c r="D9144" s="1">
        <f t="shared" si="284"/>
        <v>0.9143</v>
      </c>
      <c r="E9144" s="1">
        <v>9143</v>
      </c>
      <c r="F9144" s="1"/>
      <c r="G9144" s="1">
        <f t="shared" si="285"/>
        <v>0.91648128553142516</v>
      </c>
      <c r="H9144" s="1"/>
      <c r="I9144" s="1"/>
    </row>
    <row r="9145" spans="1:9" x14ac:dyDescent="0.25">
      <c r="A9145">
        <v>-6.65923</v>
      </c>
      <c r="B9145" s="1">
        <v>1.28213E-3</v>
      </c>
      <c r="C9145" s="1"/>
      <c r="D9145" s="1">
        <f t="shared" si="284"/>
        <v>0.91439999999999999</v>
      </c>
      <c r="E9145" s="1">
        <v>9144</v>
      </c>
      <c r="F9145" s="1"/>
      <c r="G9145" s="1">
        <f t="shared" si="285"/>
        <v>0.91653968721475343</v>
      </c>
      <c r="H9145" s="1"/>
      <c r="I9145" s="1"/>
    </row>
    <row r="9146" spans="1:9" x14ac:dyDescent="0.25">
      <c r="A9146">
        <v>-6.6591100000000001</v>
      </c>
      <c r="B9146" s="1">
        <v>1.28228E-3</v>
      </c>
      <c r="C9146" s="1"/>
      <c r="D9146" s="1">
        <f t="shared" si="284"/>
        <v>0.91449999999999998</v>
      </c>
      <c r="E9146" s="1">
        <v>9145</v>
      </c>
      <c r="F9146" s="1"/>
      <c r="G9146" s="1">
        <f t="shared" si="285"/>
        <v>0.9166397329710666</v>
      </c>
      <c r="H9146" s="1"/>
      <c r="I9146" s="1"/>
    </row>
    <row r="9147" spans="1:9" x14ac:dyDescent="0.25">
      <c r="A9147">
        <v>-6.6589600000000004</v>
      </c>
      <c r="B9147" s="1">
        <v>1.28247E-3</v>
      </c>
      <c r="C9147" s="1"/>
      <c r="D9147" s="1">
        <f t="shared" si="284"/>
        <v>0.91459999999999997</v>
      </c>
      <c r="E9147" s="1">
        <v>9146</v>
      </c>
      <c r="F9147" s="1"/>
      <c r="G9147" s="1">
        <f t="shared" si="285"/>
        <v>0.91676466336217632</v>
      </c>
      <c r="H9147" s="1"/>
      <c r="I9147" s="1"/>
    </row>
    <row r="9148" spans="1:9" x14ac:dyDescent="0.25">
      <c r="A9148">
        <v>-6.6589600000000004</v>
      </c>
      <c r="B9148" s="1">
        <v>1.2824799999999999E-3</v>
      </c>
      <c r="C9148" s="1"/>
      <c r="D9148" s="1">
        <f t="shared" si="284"/>
        <v>0.91469999999999996</v>
      </c>
      <c r="E9148" s="1">
        <v>9147</v>
      </c>
      <c r="F9148" s="1"/>
      <c r="G9148" s="1">
        <f t="shared" si="285"/>
        <v>0.91676466336217632</v>
      </c>
      <c r="H9148" s="1"/>
      <c r="I9148" s="1"/>
    </row>
    <row r="9149" spans="1:9" x14ac:dyDescent="0.25">
      <c r="A9149">
        <v>-6.6587399999999999</v>
      </c>
      <c r="B9149" s="1">
        <v>1.28276E-3</v>
      </c>
      <c r="C9149" s="1"/>
      <c r="D9149" s="1">
        <f t="shared" si="284"/>
        <v>0.91479999999999995</v>
      </c>
      <c r="E9149" s="1">
        <v>9148</v>
      </c>
      <c r="F9149" s="1"/>
      <c r="G9149" s="1">
        <f t="shared" si="285"/>
        <v>0.91694763989088202</v>
      </c>
      <c r="H9149" s="1"/>
      <c r="I9149" s="1"/>
    </row>
    <row r="9150" spans="1:9" x14ac:dyDescent="0.25">
      <c r="A9150">
        <v>-6.65869</v>
      </c>
      <c r="B9150" s="1">
        <v>1.28283E-3</v>
      </c>
      <c r="C9150" s="1"/>
      <c r="D9150" s="1">
        <f t="shared" si="284"/>
        <v>0.91490000000000005</v>
      </c>
      <c r="E9150" s="1">
        <v>9149</v>
      </c>
      <c r="F9150" s="1"/>
      <c r="G9150" s="1">
        <f t="shared" si="285"/>
        <v>0.91698918324352308</v>
      </c>
      <c r="H9150" s="1"/>
      <c r="I9150" s="1"/>
    </row>
    <row r="9151" spans="1:9" x14ac:dyDescent="0.25">
      <c r="A9151">
        <v>-6.6586499999999997</v>
      </c>
      <c r="B9151" s="1">
        <v>1.28287E-3</v>
      </c>
      <c r="C9151" s="1"/>
      <c r="D9151" s="1">
        <f t="shared" si="284"/>
        <v>0.91500000000000004</v>
      </c>
      <c r="E9151" s="1">
        <v>9150</v>
      </c>
      <c r="F9151" s="1"/>
      <c r="G9151" s="1">
        <f t="shared" si="285"/>
        <v>0.91702240667060753</v>
      </c>
      <c r="H9151" s="1"/>
      <c r="I9151" s="1"/>
    </row>
    <row r="9152" spans="1:9" x14ac:dyDescent="0.25">
      <c r="A9152">
        <v>-6.6586100000000004</v>
      </c>
      <c r="B9152" s="1">
        <v>1.2829199999999999E-3</v>
      </c>
      <c r="C9152" s="1"/>
      <c r="D9152" s="1">
        <f t="shared" si="284"/>
        <v>0.91510000000000002</v>
      </c>
      <c r="E9152" s="1">
        <v>9151</v>
      </c>
      <c r="F9152" s="1"/>
      <c r="G9152" s="1">
        <f t="shared" si="285"/>
        <v>0.9170556200947837</v>
      </c>
      <c r="H9152" s="1"/>
      <c r="I9152" s="1"/>
    </row>
    <row r="9153" spans="1:9" x14ac:dyDescent="0.25">
      <c r="A9153">
        <v>-6.6584199999999996</v>
      </c>
      <c r="B9153" s="1">
        <v>1.2831699999999999E-3</v>
      </c>
      <c r="C9153" s="1"/>
      <c r="D9153" s="1">
        <f t="shared" si="284"/>
        <v>0.91520000000000001</v>
      </c>
      <c r="E9153" s="1">
        <v>9152</v>
      </c>
      <c r="F9153" s="1"/>
      <c r="G9153" s="1">
        <f t="shared" si="285"/>
        <v>0.91721324730176534</v>
      </c>
      <c r="H9153" s="1"/>
      <c r="I9153" s="1"/>
    </row>
    <row r="9154" spans="1:9" x14ac:dyDescent="0.25">
      <c r="A9154">
        <v>-6.6583500000000004</v>
      </c>
      <c r="B9154" s="1">
        <v>1.28326E-3</v>
      </c>
      <c r="C9154" s="1"/>
      <c r="D9154" s="1">
        <f t="shared" ref="D9154:D9217" si="286">E9154/10000</f>
        <v>0.9153</v>
      </c>
      <c r="E9154" s="1">
        <v>9153</v>
      </c>
      <c r="F9154" s="1"/>
      <c r="G9154" s="1">
        <f t="shared" si="285"/>
        <v>0.91727126363075473</v>
      </c>
      <c r="H9154" s="1"/>
      <c r="I9154" s="1"/>
    </row>
    <row r="9155" spans="1:9" x14ac:dyDescent="0.25">
      <c r="A9155">
        <v>-6.6582400000000002</v>
      </c>
      <c r="B9155" s="1">
        <v>1.2834000000000001E-3</v>
      </c>
      <c r="C9155" s="1"/>
      <c r="D9155" s="1">
        <f t="shared" si="286"/>
        <v>0.91539999999999999</v>
      </c>
      <c r="E9155" s="1">
        <v>9154</v>
      </c>
      <c r="F9155" s="1"/>
      <c r="G9155" s="1">
        <f t="shared" ref="G9155:G9218" si="287">_xlfn.NORM.DIST(A9155,$J$2,$J$3,TRUE)</f>
        <v>0.91736237032476708</v>
      </c>
      <c r="H9155" s="1"/>
      <c r="I9155" s="1"/>
    </row>
    <row r="9156" spans="1:9" x14ac:dyDescent="0.25">
      <c r="A9156">
        <v>-6.6581000000000001</v>
      </c>
      <c r="B9156" s="1">
        <v>1.2835800000000001E-3</v>
      </c>
      <c r="C9156" s="1"/>
      <c r="D9156" s="1">
        <f t="shared" si="286"/>
        <v>0.91549999999999998</v>
      </c>
      <c r="E9156" s="1">
        <v>9155</v>
      </c>
      <c r="F9156" s="1"/>
      <c r="G9156" s="1">
        <f t="shared" si="287"/>
        <v>0.91747821505814564</v>
      </c>
      <c r="H9156" s="1"/>
      <c r="I9156" s="1"/>
    </row>
    <row r="9157" spans="1:9" x14ac:dyDescent="0.25">
      <c r="A9157">
        <v>-6.6578099999999996</v>
      </c>
      <c r="B9157" s="1">
        <v>1.2839500000000001E-3</v>
      </c>
      <c r="C9157" s="1"/>
      <c r="D9157" s="1">
        <f t="shared" si="286"/>
        <v>0.91559999999999997</v>
      </c>
      <c r="E9157" s="1">
        <v>9156</v>
      </c>
      <c r="F9157" s="1"/>
      <c r="G9157" s="1">
        <f t="shared" si="287"/>
        <v>0.91771779019342581</v>
      </c>
      <c r="H9157" s="1"/>
      <c r="I9157" s="1"/>
    </row>
    <row r="9158" spans="1:9" x14ac:dyDescent="0.25">
      <c r="A9158">
        <v>-6.6576599999999999</v>
      </c>
      <c r="B9158" s="1">
        <v>1.28415E-3</v>
      </c>
      <c r="C9158" s="1"/>
      <c r="D9158" s="1">
        <f t="shared" si="286"/>
        <v>0.91569999999999996</v>
      </c>
      <c r="E9158" s="1">
        <v>9157</v>
      </c>
      <c r="F9158" s="1"/>
      <c r="G9158" s="1">
        <f t="shared" si="287"/>
        <v>0.9178415026490726</v>
      </c>
      <c r="H9158" s="1"/>
      <c r="I9158" s="1"/>
    </row>
    <row r="9159" spans="1:9" x14ac:dyDescent="0.25">
      <c r="A9159">
        <v>-6.6574200000000001</v>
      </c>
      <c r="B9159" s="1">
        <v>1.2844600000000001E-3</v>
      </c>
      <c r="C9159" s="1"/>
      <c r="D9159" s="1">
        <f t="shared" si="286"/>
        <v>0.91579999999999995</v>
      </c>
      <c r="E9159" s="1">
        <v>9158</v>
      </c>
      <c r="F9159" s="1"/>
      <c r="G9159" s="1">
        <f t="shared" si="287"/>
        <v>0.91803915107390488</v>
      </c>
      <c r="H9159" s="1"/>
      <c r="I9159" s="1"/>
    </row>
    <row r="9160" spans="1:9" x14ac:dyDescent="0.25">
      <c r="A9160">
        <v>-6.6573200000000003</v>
      </c>
      <c r="B9160" s="1">
        <v>1.28459E-3</v>
      </c>
      <c r="C9160" s="1"/>
      <c r="D9160" s="1">
        <f t="shared" si="286"/>
        <v>0.91590000000000005</v>
      </c>
      <c r="E9160" s="1">
        <v>9159</v>
      </c>
      <c r="F9160" s="1"/>
      <c r="G9160" s="1">
        <f t="shared" si="287"/>
        <v>0.9181213987591621</v>
      </c>
      <c r="H9160" s="1"/>
      <c r="I9160" s="1"/>
    </row>
    <row r="9161" spans="1:9" x14ac:dyDescent="0.25">
      <c r="A9161">
        <v>-6.6573200000000003</v>
      </c>
      <c r="B9161" s="1">
        <v>1.28458E-3</v>
      </c>
      <c r="C9161" s="1"/>
      <c r="D9161" s="1">
        <f t="shared" si="286"/>
        <v>0.91600000000000004</v>
      </c>
      <c r="E9161" s="1">
        <v>9160</v>
      </c>
      <c r="F9161" s="1"/>
      <c r="G9161" s="1">
        <f t="shared" si="287"/>
        <v>0.9181213987591621</v>
      </c>
      <c r="H9161" s="1"/>
      <c r="I9161" s="1"/>
    </row>
    <row r="9162" spans="1:9" x14ac:dyDescent="0.25">
      <c r="A9162">
        <v>-6.6571400000000001</v>
      </c>
      <c r="B9162" s="1">
        <v>1.2848099999999999E-3</v>
      </c>
      <c r="C9162" s="1"/>
      <c r="D9162" s="1">
        <f t="shared" si="286"/>
        <v>0.91610000000000003</v>
      </c>
      <c r="E9162" s="1">
        <v>9161</v>
      </c>
      <c r="F9162" s="1"/>
      <c r="G9162" s="1">
        <f t="shared" si="287"/>
        <v>0.91826928782203909</v>
      </c>
      <c r="H9162" s="1"/>
      <c r="I9162" s="1"/>
    </row>
    <row r="9163" spans="1:9" x14ac:dyDescent="0.25">
      <c r="A9163">
        <v>-6.6571300000000004</v>
      </c>
      <c r="B9163" s="1">
        <v>1.28483E-3</v>
      </c>
      <c r="C9163" s="1"/>
      <c r="D9163" s="1">
        <f t="shared" si="286"/>
        <v>0.91620000000000001</v>
      </c>
      <c r="E9163" s="1">
        <v>9162</v>
      </c>
      <c r="F9163" s="1"/>
      <c r="G9163" s="1">
        <f t="shared" si="287"/>
        <v>0.91827749797318048</v>
      </c>
      <c r="H9163" s="1"/>
      <c r="I9163" s="1"/>
    </row>
    <row r="9164" spans="1:9" x14ac:dyDescent="0.25">
      <c r="A9164">
        <v>-6.6571199999999999</v>
      </c>
      <c r="B9164" s="1">
        <v>1.28484E-3</v>
      </c>
      <c r="C9164" s="1"/>
      <c r="D9164" s="1">
        <f t="shared" si="286"/>
        <v>0.9163</v>
      </c>
      <c r="E9164" s="1">
        <v>9163</v>
      </c>
      <c r="F9164" s="1"/>
      <c r="G9164" s="1">
        <f t="shared" si="287"/>
        <v>0.91828570750258987</v>
      </c>
      <c r="H9164" s="1"/>
      <c r="I9164" s="1"/>
    </row>
    <row r="9165" spans="1:9" x14ac:dyDescent="0.25">
      <c r="A9165">
        <v>-6.6569000000000003</v>
      </c>
      <c r="B9165" s="1">
        <v>1.28513E-3</v>
      </c>
      <c r="C9165" s="1"/>
      <c r="D9165" s="1">
        <f t="shared" si="286"/>
        <v>0.91639999999999999</v>
      </c>
      <c r="E9165" s="1">
        <v>9164</v>
      </c>
      <c r="F9165" s="1"/>
      <c r="G9165" s="1">
        <f t="shared" si="287"/>
        <v>0.91846615989745184</v>
      </c>
      <c r="H9165" s="1"/>
      <c r="I9165" s="1"/>
    </row>
    <row r="9166" spans="1:9" x14ac:dyDescent="0.25">
      <c r="A9166">
        <v>-6.6568300000000002</v>
      </c>
      <c r="B9166" s="1">
        <v>1.28521E-3</v>
      </c>
      <c r="C9166" s="1"/>
      <c r="D9166" s="1">
        <f t="shared" si="286"/>
        <v>0.91649999999999998</v>
      </c>
      <c r="E9166" s="1">
        <v>9165</v>
      </c>
      <c r="F9166" s="1"/>
      <c r="G9166" s="1">
        <f t="shared" si="287"/>
        <v>0.91852351350443417</v>
      </c>
      <c r="H9166" s="1"/>
      <c r="I9166" s="1"/>
    </row>
    <row r="9167" spans="1:9" x14ac:dyDescent="0.25">
      <c r="A9167">
        <v>-6.6568199999999997</v>
      </c>
      <c r="B9167" s="1">
        <v>1.2852300000000001E-3</v>
      </c>
      <c r="C9167" s="1"/>
      <c r="D9167" s="1">
        <f t="shared" si="286"/>
        <v>0.91659999999999997</v>
      </c>
      <c r="E9167" s="1">
        <v>9166</v>
      </c>
      <c r="F9167" s="1"/>
      <c r="G9167" s="1">
        <f t="shared" si="287"/>
        <v>0.91853170439249077</v>
      </c>
      <c r="H9167" s="1"/>
      <c r="I9167" s="1"/>
    </row>
    <row r="9168" spans="1:9" x14ac:dyDescent="0.25">
      <c r="A9168">
        <v>-6.6567600000000002</v>
      </c>
      <c r="B9168" s="1">
        <v>1.2853000000000001E-3</v>
      </c>
      <c r="C9168" s="1"/>
      <c r="D9168" s="1">
        <f t="shared" si="286"/>
        <v>0.91669999999999996</v>
      </c>
      <c r="E9168" s="1">
        <v>9167</v>
      </c>
      <c r="F9168" s="1"/>
      <c r="G9168" s="1">
        <f t="shared" si="287"/>
        <v>0.91858083668012946</v>
      </c>
      <c r="H9168" s="1"/>
      <c r="I9168" s="1"/>
    </row>
    <row r="9169" spans="1:9" x14ac:dyDescent="0.25">
      <c r="A9169">
        <v>-6.6567100000000003</v>
      </c>
      <c r="B9169" s="1">
        <v>1.2853700000000001E-3</v>
      </c>
      <c r="C9169" s="1"/>
      <c r="D9169" s="1">
        <f t="shared" si="286"/>
        <v>0.91679999999999995</v>
      </c>
      <c r="E9169" s="1">
        <v>9168</v>
      </c>
      <c r="F9169" s="1"/>
      <c r="G9169" s="1">
        <f t="shared" si="287"/>
        <v>0.91862176317857724</v>
      </c>
      <c r="H9169" s="1"/>
      <c r="I9169" s="1"/>
    </row>
    <row r="9170" spans="1:9" x14ac:dyDescent="0.25">
      <c r="A9170">
        <v>-6.6565599999999998</v>
      </c>
      <c r="B9170" s="1">
        <v>1.28556E-3</v>
      </c>
      <c r="C9170" s="1"/>
      <c r="D9170" s="1">
        <f t="shared" si="286"/>
        <v>0.91690000000000005</v>
      </c>
      <c r="E9170" s="1">
        <v>9169</v>
      </c>
      <c r="F9170" s="1"/>
      <c r="G9170" s="1">
        <f t="shared" si="287"/>
        <v>0.91874444956962009</v>
      </c>
      <c r="H9170" s="1"/>
      <c r="I9170" s="1"/>
    </row>
    <row r="9171" spans="1:9" x14ac:dyDescent="0.25">
      <c r="A9171">
        <v>-6.65646</v>
      </c>
      <c r="B9171" s="1">
        <v>1.2856899999999999E-3</v>
      </c>
      <c r="C9171" s="1"/>
      <c r="D9171" s="1">
        <f t="shared" si="286"/>
        <v>0.91700000000000004</v>
      </c>
      <c r="E9171" s="1">
        <v>9170</v>
      </c>
      <c r="F9171" s="1"/>
      <c r="G9171" s="1">
        <f t="shared" si="287"/>
        <v>0.91882616293873598</v>
      </c>
      <c r="H9171" s="1"/>
      <c r="I9171" s="1"/>
    </row>
    <row r="9172" spans="1:9" x14ac:dyDescent="0.25">
      <c r="A9172">
        <v>-6.6563600000000003</v>
      </c>
      <c r="B9172" s="1">
        <v>1.2858100000000001E-3</v>
      </c>
      <c r="C9172" s="1"/>
      <c r="D9172" s="1">
        <f t="shared" si="286"/>
        <v>0.91710000000000003</v>
      </c>
      <c r="E9172" s="1">
        <v>9171</v>
      </c>
      <c r="F9172" s="1"/>
      <c r="G9172" s="1">
        <f t="shared" si="287"/>
        <v>0.91890781428803836</v>
      </c>
      <c r="H9172" s="1"/>
      <c r="I9172" s="1"/>
    </row>
    <row r="9173" spans="1:9" x14ac:dyDescent="0.25">
      <c r="A9173">
        <v>-6.6563100000000004</v>
      </c>
      <c r="B9173" s="1">
        <v>1.28589E-3</v>
      </c>
      <c r="C9173" s="1"/>
      <c r="D9173" s="1">
        <f t="shared" si="286"/>
        <v>0.91720000000000002</v>
      </c>
      <c r="E9173" s="1">
        <v>9172</v>
      </c>
      <c r="F9173" s="1"/>
      <c r="G9173" s="1">
        <f t="shared" si="287"/>
        <v>0.91894861671243966</v>
      </c>
      <c r="H9173" s="1"/>
      <c r="I9173" s="1"/>
    </row>
    <row r="9174" spans="1:9" x14ac:dyDescent="0.25">
      <c r="A9174">
        <v>-6.6559200000000001</v>
      </c>
      <c r="B9174" s="1">
        <v>1.2863900000000001E-3</v>
      </c>
      <c r="C9174" s="1"/>
      <c r="D9174" s="1">
        <f t="shared" si="286"/>
        <v>0.9173</v>
      </c>
      <c r="E9174" s="1">
        <v>9173</v>
      </c>
      <c r="F9174" s="1"/>
      <c r="G9174" s="1">
        <f t="shared" si="287"/>
        <v>0.91926634401236784</v>
      </c>
      <c r="H9174" s="1"/>
      <c r="I9174" s="1"/>
    </row>
    <row r="9175" spans="1:9" x14ac:dyDescent="0.25">
      <c r="A9175">
        <v>-6.65585</v>
      </c>
      <c r="B9175" s="1">
        <v>1.28648E-3</v>
      </c>
      <c r="C9175" s="1"/>
      <c r="D9175" s="1">
        <f t="shared" si="286"/>
        <v>0.91739999999999999</v>
      </c>
      <c r="E9175" s="1">
        <v>9174</v>
      </c>
      <c r="F9175" s="1"/>
      <c r="G9175" s="1">
        <f t="shared" si="287"/>
        <v>0.91932327229792787</v>
      </c>
      <c r="H9175" s="1"/>
      <c r="I9175" s="1"/>
    </row>
    <row r="9176" spans="1:9" x14ac:dyDescent="0.25">
      <c r="A9176">
        <v>-6.6556100000000002</v>
      </c>
      <c r="B9176" s="1">
        <v>1.2867899999999999E-3</v>
      </c>
      <c r="C9176" s="1"/>
      <c r="D9176" s="1">
        <f t="shared" si="286"/>
        <v>0.91749999999999998</v>
      </c>
      <c r="E9176" s="1">
        <v>9175</v>
      </c>
      <c r="F9176" s="1"/>
      <c r="G9176" s="1">
        <f t="shared" si="287"/>
        <v>0.9195182248487902</v>
      </c>
      <c r="H9176" s="1"/>
      <c r="I9176" s="1"/>
    </row>
    <row r="9177" spans="1:9" x14ac:dyDescent="0.25">
      <c r="A9177">
        <v>-6.6556100000000002</v>
      </c>
      <c r="B9177" s="1">
        <v>1.2867899999999999E-3</v>
      </c>
      <c r="C9177" s="1"/>
      <c r="D9177" s="1">
        <f t="shared" si="286"/>
        <v>0.91759999999999997</v>
      </c>
      <c r="E9177" s="1">
        <v>9176</v>
      </c>
      <c r="F9177" s="1"/>
      <c r="G9177" s="1">
        <f t="shared" si="287"/>
        <v>0.9195182248487902</v>
      </c>
      <c r="H9177" s="1"/>
      <c r="I9177" s="1"/>
    </row>
    <row r="9178" spans="1:9" x14ac:dyDescent="0.25">
      <c r="A9178">
        <v>-6.6553500000000003</v>
      </c>
      <c r="B9178" s="1">
        <v>1.2871200000000001E-3</v>
      </c>
      <c r="C9178" s="1"/>
      <c r="D9178" s="1">
        <f t="shared" si="286"/>
        <v>0.91769999999999996</v>
      </c>
      <c r="E9178" s="1">
        <v>9177</v>
      </c>
      <c r="F9178" s="1"/>
      <c r="G9178" s="1">
        <f t="shared" si="287"/>
        <v>0.91972902160036663</v>
      </c>
      <c r="H9178" s="1"/>
      <c r="I9178" s="1"/>
    </row>
    <row r="9179" spans="1:9" x14ac:dyDescent="0.25">
      <c r="A9179">
        <v>-6.6553500000000003</v>
      </c>
      <c r="B9179" s="1">
        <v>1.2871200000000001E-3</v>
      </c>
      <c r="C9179" s="1"/>
      <c r="D9179" s="1">
        <f t="shared" si="286"/>
        <v>0.91779999999999995</v>
      </c>
      <c r="E9179" s="1">
        <v>9178</v>
      </c>
      <c r="F9179" s="1"/>
      <c r="G9179" s="1">
        <f t="shared" si="287"/>
        <v>0.91972902160036663</v>
      </c>
      <c r="H9179" s="1"/>
      <c r="I9179" s="1"/>
    </row>
    <row r="9180" spans="1:9" x14ac:dyDescent="0.25">
      <c r="A9180">
        <v>-6.6551499999999999</v>
      </c>
      <c r="B9180" s="1">
        <v>1.2873699999999999E-3</v>
      </c>
      <c r="C9180" s="1"/>
      <c r="D9180" s="1">
        <f t="shared" si="286"/>
        <v>0.91790000000000005</v>
      </c>
      <c r="E9180" s="1">
        <v>9179</v>
      </c>
      <c r="F9180" s="1"/>
      <c r="G9180" s="1">
        <f t="shared" si="287"/>
        <v>0.91989088881349645</v>
      </c>
      <c r="H9180" s="1"/>
      <c r="I9180" s="1"/>
    </row>
    <row r="9181" spans="1:9" x14ac:dyDescent="0.25">
      <c r="A9181">
        <v>-6.6550500000000001</v>
      </c>
      <c r="B9181" s="1">
        <v>1.2875E-3</v>
      </c>
      <c r="C9181" s="1"/>
      <c r="D9181" s="1">
        <f t="shared" si="286"/>
        <v>0.91800000000000004</v>
      </c>
      <c r="E9181" s="1">
        <v>9180</v>
      </c>
      <c r="F9181" s="1"/>
      <c r="G9181" s="1">
        <f t="shared" si="287"/>
        <v>0.91997172983252751</v>
      </c>
      <c r="H9181" s="1"/>
      <c r="I9181" s="1"/>
    </row>
    <row r="9182" spans="1:9" x14ac:dyDescent="0.25">
      <c r="A9182">
        <v>-6.6550500000000001</v>
      </c>
      <c r="B9182" s="1">
        <v>1.2875E-3</v>
      </c>
      <c r="C9182" s="1"/>
      <c r="D9182" s="1">
        <f t="shared" si="286"/>
        <v>0.91810000000000003</v>
      </c>
      <c r="E9182" s="1">
        <v>9181</v>
      </c>
      <c r="F9182" s="1"/>
      <c r="G9182" s="1">
        <f t="shared" si="287"/>
        <v>0.91997172983252751</v>
      </c>
      <c r="H9182" s="1"/>
      <c r="I9182" s="1"/>
    </row>
    <row r="9183" spans="1:9" x14ac:dyDescent="0.25">
      <c r="A9183">
        <v>-6.6549300000000002</v>
      </c>
      <c r="B9183" s="1">
        <v>1.2876599999999999E-3</v>
      </c>
      <c r="C9183" s="1"/>
      <c r="D9183" s="1">
        <f t="shared" si="286"/>
        <v>0.91820000000000002</v>
      </c>
      <c r="E9183" s="1">
        <v>9182</v>
      </c>
      <c r="F9183" s="1"/>
      <c r="G9183" s="1">
        <f t="shared" si="287"/>
        <v>0.92006865762125134</v>
      </c>
      <c r="H9183" s="1"/>
      <c r="I9183" s="1"/>
    </row>
    <row r="9184" spans="1:9" x14ac:dyDescent="0.25">
      <c r="A9184">
        <v>-6.6545199999999998</v>
      </c>
      <c r="B9184" s="1">
        <v>1.28819E-3</v>
      </c>
      <c r="C9184" s="1"/>
      <c r="D9184" s="1">
        <f t="shared" si="286"/>
        <v>0.91830000000000001</v>
      </c>
      <c r="E9184" s="1">
        <v>9183</v>
      </c>
      <c r="F9184" s="1"/>
      <c r="G9184" s="1">
        <f t="shared" si="287"/>
        <v>0.92039915780768677</v>
      </c>
      <c r="H9184" s="1"/>
      <c r="I9184" s="1"/>
    </row>
    <row r="9185" spans="1:9" x14ac:dyDescent="0.25">
      <c r="A9185">
        <v>-6.6544699999999999</v>
      </c>
      <c r="B9185" s="1">
        <v>1.2882600000000001E-3</v>
      </c>
      <c r="C9185" s="1"/>
      <c r="D9185" s="1">
        <f t="shared" si="286"/>
        <v>0.91839999999999999</v>
      </c>
      <c r="E9185" s="1">
        <v>9184</v>
      </c>
      <c r="F9185" s="1"/>
      <c r="G9185" s="1">
        <f t="shared" si="287"/>
        <v>0.92043939187005075</v>
      </c>
      <c r="H9185" s="1"/>
      <c r="I9185" s="1"/>
    </row>
    <row r="9186" spans="1:9" x14ac:dyDescent="0.25">
      <c r="A9186">
        <v>-6.6544299999999996</v>
      </c>
      <c r="B9186" s="1">
        <v>1.2883E-3</v>
      </c>
      <c r="C9186" s="1"/>
      <c r="D9186" s="1">
        <f t="shared" si="286"/>
        <v>0.91849999999999998</v>
      </c>
      <c r="E9186" s="1">
        <v>9185</v>
      </c>
      <c r="F9186" s="1"/>
      <c r="G9186" s="1">
        <f t="shared" si="287"/>
        <v>0.92047156803918606</v>
      </c>
      <c r="H9186" s="1"/>
      <c r="I9186" s="1"/>
    </row>
    <row r="9187" spans="1:9" x14ac:dyDescent="0.25">
      <c r="A9187">
        <v>-6.6544100000000004</v>
      </c>
      <c r="B9187" s="1">
        <v>1.2883300000000001E-3</v>
      </c>
      <c r="C9187" s="1"/>
      <c r="D9187" s="1">
        <f t="shared" si="286"/>
        <v>0.91859999999999997</v>
      </c>
      <c r="E9187" s="1">
        <v>9186</v>
      </c>
      <c r="F9187" s="1"/>
      <c r="G9187" s="1">
        <f t="shared" si="287"/>
        <v>0.92048765243068131</v>
      </c>
      <c r="H9187" s="1"/>
      <c r="I9187" s="1"/>
    </row>
    <row r="9188" spans="1:9" x14ac:dyDescent="0.25">
      <c r="A9188">
        <v>-6.6543599999999996</v>
      </c>
      <c r="B9188" s="1">
        <v>1.2883899999999999E-3</v>
      </c>
      <c r="C9188" s="1"/>
      <c r="D9188" s="1">
        <f t="shared" si="286"/>
        <v>0.91869999999999996</v>
      </c>
      <c r="E9188" s="1">
        <v>9187</v>
      </c>
      <c r="F9188" s="1"/>
      <c r="G9188" s="1">
        <f t="shared" si="287"/>
        <v>0.92052785263946058</v>
      </c>
      <c r="H9188" s="1"/>
      <c r="I9188" s="1"/>
    </row>
    <row r="9189" spans="1:9" x14ac:dyDescent="0.25">
      <c r="A9189">
        <v>-6.6542700000000004</v>
      </c>
      <c r="B9189" s="1">
        <v>1.2885100000000001E-3</v>
      </c>
      <c r="C9189" s="1"/>
      <c r="D9189" s="1">
        <f t="shared" si="286"/>
        <v>0.91879999999999995</v>
      </c>
      <c r="E9189" s="1">
        <v>9188</v>
      </c>
      <c r="F9189" s="1"/>
      <c r="G9189" s="1">
        <f t="shared" si="287"/>
        <v>0.92060017425125285</v>
      </c>
      <c r="H9189" s="1"/>
      <c r="I9189" s="1"/>
    </row>
    <row r="9190" spans="1:9" x14ac:dyDescent="0.25">
      <c r="A9190">
        <v>-6.6542500000000002</v>
      </c>
      <c r="B9190" s="1">
        <v>1.28853E-3</v>
      </c>
      <c r="C9190" s="1"/>
      <c r="D9190" s="1">
        <f t="shared" si="286"/>
        <v>0.91890000000000005</v>
      </c>
      <c r="E9190" s="1">
        <v>9189</v>
      </c>
      <c r="F9190" s="1"/>
      <c r="G9190" s="1">
        <f t="shared" si="287"/>
        <v>0.92061623895359224</v>
      </c>
      <c r="H9190" s="1"/>
      <c r="I9190" s="1"/>
    </row>
    <row r="9191" spans="1:9" x14ac:dyDescent="0.25">
      <c r="A9191">
        <v>-6.6540100000000004</v>
      </c>
      <c r="B9191" s="1">
        <v>1.28885E-3</v>
      </c>
      <c r="C9191" s="1"/>
      <c r="D9191" s="1">
        <f t="shared" si="286"/>
        <v>0.91900000000000004</v>
      </c>
      <c r="E9191" s="1">
        <v>9190</v>
      </c>
      <c r="F9191" s="1"/>
      <c r="G9191" s="1">
        <f t="shared" si="287"/>
        <v>0.92080882353155313</v>
      </c>
      <c r="H9191" s="1"/>
      <c r="I9191" s="1"/>
    </row>
    <row r="9192" spans="1:9" x14ac:dyDescent="0.25">
      <c r="A9192">
        <v>-6.6532</v>
      </c>
      <c r="B9192" s="1">
        <v>1.2898899999999999E-3</v>
      </c>
      <c r="C9192" s="1"/>
      <c r="D9192" s="1">
        <f t="shared" si="286"/>
        <v>0.91910000000000003</v>
      </c>
      <c r="E9192" s="1">
        <v>9191</v>
      </c>
      <c r="F9192" s="1"/>
      <c r="G9192" s="1">
        <f t="shared" si="287"/>
        <v>0.92145618515767258</v>
      </c>
      <c r="H9192" s="1"/>
      <c r="I9192" s="1"/>
    </row>
    <row r="9193" spans="1:9" x14ac:dyDescent="0.25">
      <c r="A9193">
        <v>-6.65313</v>
      </c>
      <c r="B9193" s="1">
        <v>1.28998E-3</v>
      </c>
      <c r="C9193" s="1"/>
      <c r="D9193" s="1">
        <f t="shared" si="286"/>
        <v>0.91920000000000002</v>
      </c>
      <c r="E9193" s="1">
        <v>9192</v>
      </c>
      <c r="F9193" s="1"/>
      <c r="G9193" s="1">
        <f t="shared" si="287"/>
        <v>0.92151194112675072</v>
      </c>
      <c r="H9193" s="1"/>
      <c r="I9193" s="1"/>
    </row>
    <row r="9194" spans="1:9" x14ac:dyDescent="0.25">
      <c r="A9194">
        <v>-6.6531200000000004</v>
      </c>
      <c r="B9194" s="1">
        <v>1.28999E-3</v>
      </c>
      <c r="C9194" s="1"/>
      <c r="D9194" s="1">
        <f t="shared" si="286"/>
        <v>0.91930000000000001</v>
      </c>
      <c r="E9194" s="1">
        <v>9193</v>
      </c>
      <c r="F9194" s="1"/>
      <c r="G9194" s="1">
        <f t="shared" si="287"/>
        <v>0.92151990381522053</v>
      </c>
      <c r="H9194" s="1"/>
      <c r="I9194" s="1"/>
    </row>
    <row r="9195" spans="1:9" x14ac:dyDescent="0.25">
      <c r="A9195">
        <v>-6.6530199999999997</v>
      </c>
      <c r="B9195" s="1">
        <v>1.29013E-3</v>
      </c>
      <c r="C9195" s="1"/>
      <c r="D9195" s="1">
        <f t="shared" si="286"/>
        <v>0.9194</v>
      </c>
      <c r="E9195" s="1">
        <v>9194</v>
      </c>
      <c r="F9195" s="1"/>
      <c r="G9195" s="1">
        <f t="shared" si="287"/>
        <v>0.92159949702062494</v>
      </c>
      <c r="H9195" s="1"/>
      <c r="I9195" s="1"/>
    </row>
    <row r="9196" spans="1:9" x14ac:dyDescent="0.25">
      <c r="A9196">
        <v>-6.6529800000000003</v>
      </c>
      <c r="B9196" s="1">
        <v>1.29017E-3</v>
      </c>
      <c r="C9196" s="1"/>
      <c r="D9196" s="1">
        <f t="shared" si="286"/>
        <v>0.91949999999999998</v>
      </c>
      <c r="E9196" s="1">
        <v>9195</v>
      </c>
      <c r="F9196" s="1"/>
      <c r="G9196" s="1">
        <f t="shared" si="287"/>
        <v>0.92163131716026614</v>
      </c>
      <c r="H9196" s="1"/>
      <c r="I9196" s="1"/>
    </row>
    <row r="9197" spans="1:9" x14ac:dyDescent="0.25">
      <c r="A9197">
        <v>-6.6529400000000001</v>
      </c>
      <c r="B9197" s="1">
        <v>1.2902199999999999E-3</v>
      </c>
      <c r="C9197" s="1"/>
      <c r="D9197" s="1">
        <f t="shared" si="286"/>
        <v>0.91959999999999997</v>
      </c>
      <c r="E9197" s="1">
        <v>9196</v>
      </c>
      <c r="F9197" s="1"/>
      <c r="G9197" s="1">
        <f t="shared" si="287"/>
        <v>0.92166312750644896</v>
      </c>
      <c r="H9197" s="1"/>
      <c r="I9197" s="1"/>
    </row>
    <row r="9198" spans="1:9" x14ac:dyDescent="0.25">
      <c r="A9198">
        <v>-6.6529400000000001</v>
      </c>
      <c r="B9198" s="1">
        <v>1.2902300000000001E-3</v>
      </c>
      <c r="C9198" s="1"/>
      <c r="D9198" s="1">
        <f t="shared" si="286"/>
        <v>0.91969999999999996</v>
      </c>
      <c r="E9198" s="1">
        <v>9197</v>
      </c>
      <c r="F9198" s="1"/>
      <c r="G9198" s="1">
        <f t="shared" si="287"/>
        <v>0.92166312750644896</v>
      </c>
      <c r="H9198" s="1"/>
      <c r="I9198" s="1"/>
    </row>
    <row r="9199" spans="1:9" x14ac:dyDescent="0.25">
      <c r="A9199">
        <v>-6.6528499999999999</v>
      </c>
      <c r="B9199" s="1">
        <v>1.2903400000000001E-3</v>
      </c>
      <c r="C9199" s="1"/>
      <c r="D9199" s="1">
        <f t="shared" si="286"/>
        <v>0.91979999999999995</v>
      </c>
      <c r="E9199" s="1">
        <v>9198</v>
      </c>
      <c r="F9199" s="1"/>
      <c r="G9199" s="1">
        <f t="shared" si="287"/>
        <v>0.92173466498585543</v>
      </c>
      <c r="H9199" s="1"/>
      <c r="I9199" s="1"/>
    </row>
    <row r="9200" spans="1:9" x14ac:dyDescent="0.25">
      <c r="A9200">
        <v>-6.6527900000000004</v>
      </c>
      <c r="B9200" s="1">
        <v>1.29042E-3</v>
      </c>
      <c r="C9200" s="1"/>
      <c r="D9200" s="1">
        <f t="shared" si="286"/>
        <v>0.91990000000000005</v>
      </c>
      <c r="E9200" s="1">
        <v>9199</v>
      </c>
      <c r="F9200" s="1"/>
      <c r="G9200" s="1">
        <f t="shared" si="287"/>
        <v>0.9217823291074474</v>
      </c>
      <c r="H9200" s="1"/>
      <c r="I9200" s="1"/>
    </row>
    <row r="9201" spans="1:9" x14ac:dyDescent="0.25">
      <c r="A9201">
        <v>-6.6523899999999996</v>
      </c>
      <c r="B9201" s="1">
        <v>1.29093E-3</v>
      </c>
      <c r="C9201" s="1"/>
      <c r="D9201" s="1">
        <f t="shared" si="286"/>
        <v>0.92</v>
      </c>
      <c r="E9201" s="1">
        <v>9200</v>
      </c>
      <c r="F9201" s="1"/>
      <c r="G9201" s="1">
        <f t="shared" si="287"/>
        <v>0.92209952745404056</v>
      </c>
      <c r="H9201" s="1"/>
      <c r="I9201" s="1"/>
    </row>
    <row r="9202" spans="1:9" x14ac:dyDescent="0.25">
      <c r="A9202">
        <v>-6.6522800000000002</v>
      </c>
      <c r="B9202" s="1">
        <v>1.2910700000000001E-3</v>
      </c>
      <c r="C9202" s="1"/>
      <c r="D9202" s="1">
        <f t="shared" si="286"/>
        <v>0.92010000000000003</v>
      </c>
      <c r="E9202" s="1">
        <v>9201</v>
      </c>
      <c r="F9202" s="1"/>
      <c r="G9202" s="1">
        <f t="shared" si="287"/>
        <v>0.92218658563520717</v>
      </c>
      <c r="H9202" s="1"/>
      <c r="I9202" s="1"/>
    </row>
    <row r="9203" spans="1:9" x14ac:dyDescent="0.25">
      <c r="A9203">
        <v>-6.6521699999999999</v>
      </c>
      <c r="B9203" s="1">
        <v>1.2912100000000001E-3</v>
      </c>
      <c r="C9203" s="1"/>
      <c r="D9203" s="1">
        <f t="shared" si="286"/>
        <v>0.92020000000000002</v>
      </c>
      <c r="E9203" s="1">
        <v>9202</v>
      </c>
      <c r="F9203" s="1"/>
      <c r="G9203" s="1">
        <f t="shared" si="287"/>
        <v>0.92227356995389687</v>
      </c>
      <c r="H9203" s="1"/>
      <c r="I9203" s="1"/>
    </row>
    <row r="9204" spans="1:9" x14ac:dyDescent="0.25">
      <c r="A9204">
        <v>-6.6519399999999997</v>
      </c>
      <c r="B9204" s="1">
        <v>1.29152E-3</v>
      </c>
      <c r="C9204" s="1"/>
      <c r="D9204" s="1">
        <f t="shared" si="286"/>
        <v>0.92030000000000001</v>
      </c>
      <c r="E9204" s="1">
        <v>9203</v>
      </c>
      <c r="F9204" s="1"/>
      <c r="G9204" s="1">
        <f t="shared" si="287"/>
        <v>0.92245520771636225</v>
      </c>
      <c r="H9204" s="1"/>
      <c r="I9204" s="1"/>
    </row>
    <row r="9205" spans="1:9" x14ac:dyDescent="0.25">
      <c r="A9205">
        <v>-6.6518899999999999</v>
      </c>
      <c r="B9205" s="1">
        <v>1.2915800000000001E-3</v>
      </c>
      <c r="C9205" s="1"/>
      <c r="D9205" s="1">
        <f t="shared" si="286"/>
        <v>0.9204</v>
      </c>
      <c r="E9205" s="1">
        <v>9204</v>
      </c>
      <c r="F9205" s="1"/>
      <c r="G9205" s="1">
        <f t="shared" si="287"/>
        <v>0.92249465150268573</v>
      </c>
      <c r="H9205" s="1"/>
      <c r="I9205" s="1"/>
    </row>
    <row r="9206" spans="1:9" x14ac:dyDescent="0.25">
      <c r="A9206">
        <v>-6.6517400000000002</v>
      </c>
      <c r="B9206" s="1">
        <v>1.29178E-3</v>
      </c>
      <c r="C9206" s="1"/>
      <c r="D9206" s="1">
        <f t="shared" si="286"/>
        <v>0.92049999999999998</v>
      </c>
      <c r="E9206" s="1">
        <v>9205</v>
      </c>
      <c r="F9206" s="1"/>
      <c r="G9206" s="1">
        <f t="shared" si="287"/>
        <v>0.92261289144759173</v>
      </c>
      <c r="H9206" s="1"/>
      <c r="I9206" s="1"/>
    </row>
    <row r="9207" spans="1:9" x14ac:dyDescent="0.25">
      <c r="A9207">
        <v>-6.6516700000000002</v>
      </c>
      <c r="B9207" s="1">
        <v>1.2918700000000001E-3</v>
      </c>
      <c r="C9207" s="1"/>
      <c r="D9207" s="1">
        <f t="shared" si="286"/>
        <v>0.92059999999999997</v>
      </c>
      <c r="E9207" s="1">
        <v>9206</v>
      </c>
      <c r="F9207" s="1"/>
      <c r="G9207" s="1">
        <f t="shared" si="287"/>
        <v>0.9226680231791714</v>
      </c>
      <c r="H9207" s="1"/>
      <c r="I9207" s="1"/>
    </row>
    <row r="9208" spans="1:9" x14ac:dyDescent="0.25">
      <c r="A9208">
        <v>-6.6516500000000001</v>
      </c>
      <c r="B9208" s="1">
        <v>1.29189E-3</v>
      </c>
      <c r="C9208" s="1"/>
      <c r="D9208" s="1">
        <f t="shared" si="286"/>
        <v>0.92069999999999996</v>
      </c>
      <c r="E9208" s="1">
        <v>9207</v>
      </c>
      <c r="F9208" s="1"/>
      <c r="G9208" s="1">
        <f t="shared" si="287"/>
        <v>0.92268376962128218</v>
      </c>
      <c r="H9208" s="1"/>
      <c r="I9208" s="1"/>
    </row>
    <row r="9209" spans="1:9" x14ac:dyDescent="0.25">
      <c r="A9209">
        <v>-6.6516200000000003</v>
      </c>
      <c r="B9209" s="1">
        <v>1.2919299999999999E-3</v>
      </c>
      <c r="C9209" s="1"/>
      <c r="D9209" s="1">
        <f t="shared" si="286"/>
        <v>0.92079999999999995</v>
      </c>
      <c r="E9209" s="1">
        <v>9208</v>
      </c>
      <c r="F9209" s="1"/>
      <c r="G9209" s="1">
        <f t="shared" si="287"/>
        <v>0.92270738471749825</v>
      </c>
      <c r="H9209" s="1"/>
      <c r="I9209" s="1"/>
    </row>
    <row r="9210" spans="1:9" x14ac:dyDescent="0.25">
      <c r="A9210">
        <v>-6.6515399999999998</v>
      </c>
      <c r="B9210" s="1">
        <v>1.29203E-3</v>
      </c>
      <c r="C9210" s="1"/>
      <c r="D9210" s="1">
        <f t="shared" si="286"/>
        <v>0.92090000000000005</v>
      </c>
      <c r="E9210" s="1">
        <v>9209</v>
      </c>
      <c r="F9210" s="1"/>
      <c r="G9210" s="1">
        <f t="shared" si="287"/>
        <v>0.9227703315191873</v>
      </c>
      <c r="H9210" s="1"/>
      <c r="I9210" s="1"/>
    </row>
    <row r="9211" spans="1:9" x14ac:dyDescent="0.25">
      <c r="A9211">
        <v>-6.6515300000000002</v>
      </c>
      <c r="B9211" s="1">
        <v>1.2920399999999999E-3</v>
      </c>
      <c r="C9211" s="1"/>
      <c r="D9211" s="1">
        <f t="shared" si="286"/>
        <v>0.92100000000000004</v>
      </c>
      <c r="E9211" s="1">
        <v>9210</v>
      </c>
      <c r="F9211" s="1"/>
      <c r="G9211" s="1">
        <f t="shared" si="287"/>
        <v>0.92277819713012321</v>
      </c>
      <c r="H9211" s="1"/>
      <c r="I9211" s="1"/>
    </row>
    <row r="9212" spans="1:9" x14ac:dyDescent="0.25">
      <c r="A9212">
        <v>-6.6514699999999998</v>
      </c>
      <c r="B9212" s="1">
        <v>1.2921199999999999E-3</v>
      </c>
      <c r="C9212" s="1"/>
      <c r="D9212" s="1">
        <f t="shared" si="286"/>
        <v>0.92110000000000003</v>
      </c>
      <c r="E9212" s="1">
        <v>9211</v>
      </c>
      <c r="F9212" s="1"/>
      <c r="G9212" s="1">
        <f t="shared" si="287"/>
        <v>0.92282537801496356</v>
      </c>
      <c r="H9212" s="1"/>
      <c r="I9212" s="1"/>
    </row>
    <row r="9213" spans="1:9" x14ac:dyDescent="0.25">
      <c r="A9213">
        <v>-6.6514199999999999</v>
      </c>
      <c r="B9213" s="1">
        <v>1.29218E-3</v>
      </c>
      <c r="C9213" s="1"/>
      <c r="D9213" s="1">
        <f t="shared" si="286"/>
        <v>0.92120000000000002</v>
      </c>
      <c r="E9213" s="1">
        <v>9212</v>
      </c>
      <c r="F9213" s="1"/>
      <c r="G9213" s="1">
        <f t="shared" si="287"/>
        <v>0.92286467868489241</v>
      </c>
      <c r="H9213" s="1"/>
      <c r="I9213" s="1"/>
    </row>
    <row r="9214" spans="1:9" x14ac:dyDescent="0.25">
      <c r="A9214">
        <v>-6.6513799999999996</v>
      </c>
      <c r="B9214" s="1">
        <v>1.2922400000000001E-3</v>
      </c>
      <c r="C9214" s="1"/>
      <c r="D9214" s="1">
        <f t="shared" si="286"/>
        <v>0.92130000000000001</v>
      </c>
      <c r="E9214" s="1">
        <v>9213</v>
      </c>
      <c r="F9214" s="1"/>
      <c r="G9214" s="1">
        <f t="shared" si="287"/>
        <v>0.92289610826975355</v>
      </c>
      <c r="H9214" s="1"/>
      <c r="I9214" s="1"/>
    </row>
    <row r="9215" spans="1:9" x14ac:dyDescent="0.25">
      <c r="A9215">
        <v>-6.6511899999999997</v>
      </c>
      <c r="B9215" s="1">
        <v>1.2924799999999999E-3</v>
      </c>
      <c r="C9215" s="1"/>
      <c r="D9215" s="1">
        <f t="shared" si="286"/>
        <v>0.9214</v>
      </c>
      <c r="E9215" s="1">
        <v>9214</v>
      </c>
      <c r="F9215" s="1"/>
      <c r="G9215" s="1">
        <f t="shared" si="287"/>
        <v>0.9230452659126146</v>
      </c>
      <c r="H9215" s="1"/>
      <c r="I9215" s="1"/>
    </row>
    <row r="9216" spans="1:9" x14ac:dyDescent="0.25">
      <c r="A9216">
        <v>-6.65069</v>
      </c>
      <c r="B9216" s="1">
        <v>1.29313E-3</v>
      </c>
      <c r="C9216" s="1"/>
      <c r="D9216" s="1">
        <f t="shared" si="286"/>
        <v>0.92149999999999999</v>
      </c>
      <c r="E9216" s="1">
        <v>9215</v>
      </c>
      <c r="F9216" s="1"/>
      <c r="G9216" s="1">
        <f t="shared" si="287"/>
        <v>0.92343673793618875</v>
      </c>
      <c r="H9216" s="1"/>
      <c r="I9216" s="1"/>
    </row>
    <row r="9217" spans="1:9" x14ac:dyDescent="0.25">
      <c r="A9217">
        <v>-6.6506800000000004</v>
      </c>
      <c r="B9217" s="1">
        <v>1.2931399999999999E-3</v>
      </c>
      <c r="C9217" s="1"/>
      <c r="D9217" s="1">
        <f t="shared" si="286"/>
        <v>0.92159999999999997</v>
      </c>
      <c r="E9217" s="1">
        <v>9216</v>
      </c>
      <c r="F9217" s="1"/>
      <c r="G9217" s="1">
        <f t="shared" si="287"/>
        <v>0.92344455189742769</v>
      </c>
      <c r="H9217" s="1"/>
      <c r="I9217" s="1"/>
    </row>
    <row r="9218" spans="1:9" x14ac:dyDescent="0.25">
      <c r="A9218">
        <v>-6.6506600000000002</v>
      </c>
      <c r="B9218" s="1">
        <v>1.29317E-3</v>
      </c>
      <c r="C9218" s="1"/>
      <c r="D9218" s="1">
        <f t="shared" ref="D9218:D9281" si="288">E9218/10000</f>
        <v>0.92169999999999996</v>
      </c>
      <c r="E9218" s="1">
        <v>9217</v>
      </c>
      <c r="F9218" s="1"/>
      <c r="G9218" s="1">
        <f t="shared" si="287"/>
        <v>0.92346017800009217</v>
      </c>
      <c r="H9218" s="1"/>
      <c r="I9218" s="1"/>
    </row>
    <row r="9219" spans="1:9" x14ac:dyDescent="0.25">
      <c r="A9219">
        <v>-6.6501599999999996</v>
      </c>
      <c r="B9219" s="1">
        <v>1.29382E-3</v>
      </c>
      <c r="C9219" s="1"/>
      <c r="D9219" s="1">
        <f t="shared" si="288"/>
        <v>0.92179999999999995</v>
      </c>
      <c r="E9219" s="1">
        <v>9218</v>
      </c>
      <c r="F9219" s="1"/>
      <c r="G9219" s="1">
        <f t="shared" ref="G9219:G9282" si="289">_xlfn.NORM.DIST(A9219,$J$2,$J$3,TRUE)</f>
        <v>0.92385004253271841</v>
      </c>
      <c r="H9219" s="1"/>
      <c r="I9219" s="1"/>
    </row>
    <row r="9220" spans="1:9" x14ac:dyDescent="0.25">
      <c r="A9220">
        <v>-6.65015</v>
      </c>
      <c r="B9220" s="1">
        <v>1.2938299999999999E-3</v>
      </c>
      <c r="C9220" s="1"/>
      <c r="D9220" s="1">
        <f t="shared" si="288"/>
        <v>0.92190000000000005</v>
      </c>
      <c r="E9220" s="1">
        <v>9219</v>
      </c>
      <c r="F9220" s="1"/>
      <c r="G9220" s="1">
        <f t="shared" si="289"/>
        <v>0.92385782437662256</v>
      </c>
      <c r="H9220" s="1"/>
      <c r="I9220" s="1"/>
    </row>
    <row r="9221" spans="1:9" x14ac:dyDescent="0.25">
      <c r="A9221">
        <v>-6.6501200000000003</v>
      </c>
      <c r="B9221" s="1">
        <v>1.2938699999999999E-3</v>
      </c>
      <c r="C9221" s="1"/>
      <c r="D9221" s="1">
        <f t="shared" si="288"/>
        <v>0.92200000000000004</v>
      </c>
      <c r="E9221" s="1">
        <v>9220</v>
      </c>
      <c r="F9221" s="1"/>
      <c r="G9221" s="1">
        <f t="shared" si="289"/>
        <v>0.92388116627640859</v>
      </c>
      <c r="H9221" s="1"/>
      <c r="I9221" s="1"/>
    </row>
    <row r="9222" spans="1:9" x14ac:dyDescent="0.25">
      <c r="A9222">
        <v>-6.6497700000000002</v>
      </c>
      <c r="B9222" s="1">
        <v>1.2943200000000001E-3</v>
      </c>
      <c r="C9222" s="1"/>
      <c r="D9222" s="1">
        <f t="shared" si="288"/>
        <v>0.92210000000000003</v>
      </c>
      <c r="E9222" s="1">
        <v>9221</v>
      </c>
      <c r="F9222" s="1"/>
      <c r="G9222" s="1">
        <f t="shared" si="289"/>
        <v>0.92415308611055791</v>
      </c>
      <c r="H9222" s="1"/>
      <c r="I9222" s="1"/>
    </row>
    <row r="9223" spans="1:9" x14ac:dyDescent="0.25">
      <c r="A9223">
        <v>-6.6497099999999998</v>
      </c>
      <c r="B9223" s="1">
        <v>1.2944E-3</v>
      </c>
      <c r="C9223" s="1"/>
      <c r="D9223" s="1">
        <f t="shared" si="288"/>
        <v>0.92220000000000002</v>
      </c>
      <c r="E9223" s="1">
        <v>9222</v>
      </c>
      <c r="F9223" s="1"/>
      <c r="G9223" s="1">
        <f t="shared" si="289"/>
        <v>0.92419962656690091</v>
      </c>
      <c r="H9223" s="1"/>
      <c r="I9223" s="1"/>
    </row>
    <row r="9224" spans="1:9" x14ac:dyDescent="0.25">
      <c r="A9224">
        <v>-6.6495300000000004</v>
      </c>
      <c r="B9224" s="1">
        <v>1.2946399999999999E-3</v>
      </c>
      <c r="C9224" s="1"/>
      <c r="D9224" s="1">
        <f t="shared" si="288"/>
        <v>0.92230000000000001</v>
      </c>
      <c r="E9224" s="1">
        <v>9223</v>
      </c>
      <c r="F9224" s="1"/>
      <c r="G9224" s="1">
        <f t="shared" si="289"/>
        <v>0.92433911743347907</v>
      </c>
      <c r="H9224" s="1"/>
      <c r="I9224" s="1"/>
    </row>
    <row r="9225" spans="1:9" x14ac:dyDescent="0.25">
      <c r="A9225">
        <v>-6.6495100000000003</v>
      </c>
      <c r="B9225" s="1">
        <v>1.29466E-3</v>
      </c>
      <c r="C9225" s="1"/>
      <c r="D9225" s="1">
        <f t="shared" si="288"/>
        <v>0.9224</v>
      </c>
      <c r="E9225" s="1">
        <v>9224</v>
      </c>
      <c r="F9225" s="1"/>
      <c r="G9225" s="1">
        <f t="shared" si="289"/>
        <v>0.92435460433928884</v>
      </c>
      <c r="H9225" s="1"/>
      <c r="I9225" s="1"/>
    </row>
    <row r="9226" spans="1:9" x14ac:dyDescent="0.25">
      <c r="A9226">
        <v>-6.6494499999999999</v>
      </c>
      <c r="B9226" s="1">
        <v>1.29473E-3</v>
      </c>
      <c r="C9226" s="1"/>
      <c r="D9226" s="1">
        <f t="shared" si="288"/>
        <v>0.92249999999999999</v>
      </c>
      <c r="E9226" s="1">
        <v>9225</v>
      </c>
      <c r="F9226" s="1"/>
      <c r="G9226" s="1">
        <f t="shared" si="289"/>
        <v>0.92440105056651545</v>
      </c>
      <c r="H9226" s="1"/>
      <c r="I9226" s="1"/>
    </row>
    <row r="9227" spans="1:9" x14ac:dyDescent="0.25">
      <c r="A9227">
        <v>-6.6492899999999997</v>
      </c>
      <c r="B9227" s="1">
        <v>1.2949400000000001E-3</v>
      </c>
      <c r="C9227" s="1"/>
      <c r="D9227" s="1">
        <f t="shared" si="288"/>
        <v>0.92259999999999998</v>
      </c>
      <c r="E9227" s="1">
        <v>9226</v>
      </c>
      <c r="F9227" s="1"/>
      <c r="G9227" s="1">
        <f t="shared" si="289"/>
        <v>0.92452480094508005</v>
      </c>
      <c r="H9227" s="1"/>
      <c r="I9227" s="1"/>
    </row>
    <row r="9228" spans="1:9" x14ac:dyDescent="0.25">
      <c r="A9228">
        <v>-6.6492500000000003</v>
      </c>
      <c r="B9228" s="1">
        <v>1.2949999999999999E-3</v>
      </c>
      <c r="C9228" s="1"/>
      <c r="D9228" s="1">
        <f t="shared" si="288"/>
        <v>0.92269999999999996</v>
      </c>
      <c r="E9228" s="1">
        <v>9227</v>
      </c>
      <c r="F9228" s="1"/>
      <c r="G9228" s="1">
        <f t="shared" si="289"/>
        <v>0.92455571440553985</v>
      </c>
      <c r="H9228" s="1"/>
      <c r="I9228" s="1"/>
    </row>
    <row r="9229" spans="1:9" x14ac:dyDescent="0.25">
      <c r="A9229">
        <v>-6.6492300000000002</v>
      </c>
      <c r="B9229" s="1">
        <v>1.29502E-3</v>
      </c>
      <c r="C9229" s="1"/>
      <c r="D9229" s="1">
        <f t="shared" si="288"/>
        <v>0.92279999999999995</v>
      </c>
      <c r="E9229" s="1">
        <v>9228</v>
      </c>
      <c r="F9229" s="1"/>
      <c r="G9229" s="1">
        <f t="shared" si="289"/>
        <v>0.92457116751670998</v>
      </c>
      <c r="H9229" s="1"/>
      <c r="I9229" s="1"/>
    </row>
    <row r="9230" spans="1:9" x14ac:dyDescent="0.25">
      <c r="A9230">
        <v>-6.6491300000000004</v>
      </c>
      <c r="B9230" s="1">
        <v>1.2951499999999999E-3</v>
      </c>
      <c r="C9230" s="1"/>
      <c r="D9230" s="1">
        <f t="shared" si="288"/>
        <v>0.92290000000000005</v>
      </c>
      <c r="E9230" s="1">
        <v>9229</v>
      </c>
      <c r="F9230" s="1"/>
      <c r="G9230" s="1">
        <f t="shared" si="289"/>
        <v>0.92464839688972544</v>
      </c>
      <c r="H9230" s="1"/>
      <c r="I9230" s="1"/>
    </row>
    <row r="9231" spans="1:9" x14ac:dyDescent="0.25">
      <c r="A9231">
        <v>-6.6489599999999998</v>
      </c>
      <c r="B9231" s="1">
        <v>1.2953699999999999E-3</v>
      </c>
      <c r="C9231" s="1"/>
      <c r="D9231" s="1">
        <f t="shared" si="288"/>
        <v>0.92300000000000004</v>
      </c>
      <c r="E9231" s="1">
        <v>9230</v>
      </c>
      <c r="F9231" s="1"/>
      <c r="G9231" s="1">
        <f t="shared" si="289"/>
        <v>0.92477954847837396</v>
      </c>
      <c r="H9231" s="1"/>
      <c r="I9231" s="1"/>
    </row>
    <row r="9232" spans="1:9" x14ac:dyDescent="0.25">
      <c r="A9232">
        <v>-6.6489200000000004</v>
      </c>
      <c r="B9232" s="1">
        <v>1.29542E-3</v>
      </c>
      <c r="C9232" s="1"/>
      <c r="D9232" s="1">
        <f t="shared" si="288"/>
        <v>0.92310000000000003</v>
      </c>
      <c r="E9232" s="1">
        <v>9231</v>
      </c>
      <c r="F9232" s="1"/>
      <c r="G9232" s="1">
        <f t="shared" si="289"/>
        <v>0.92481038236811919</v>
      </c>
      <c r="H9232" s="1"/>
      <c r="I9232" s="1"/>
    </row>
    <row r="9233" spans="1:9" x14ac:dyDescent="0.25">
      <c r="A9233">
        <v>-6.64872</v>
      </c>
      <c r="B9233" s="1">
        <v>1.29568E-3</v>
      </c>
      <c r="C9233" s="1"/>
      <c r="D9233" s="1">
        <f t="shared" si="288"/>
        <v>0.92320000000000002</v>
      </c>
      <c r="E9233" s="1">
        <v>9232</v>
      </c>
      <c r="F9233" s="1"/>
      <c r="G9233" s="1">
        <f t="shared" si="289"/>
        <v>0.92496440728183937</v>
      </c>
      <c r="H9233" s="1"/>
      <c r="I9233" s="1"/>
    </row>
    <row r="9234" spans="1:9" x14ac:dyDescent="0.25">
      <c r="A9234">
        <v>-6.6486700000000001</v>
      </c>
      <c r="B9234" s="1">
        <v>1.29575E-3</v>
      </c>
      <c r="C9234" s="1"/>
      <c r="D9234" s="1">
        <f t="shared" si="288"/>
        <v>0.92330000000000001</v>
      </c>
      <c r="E9234" s="1">
        <v>9233</v>
      </c>
      <c r="F9234" s="1"/>
      <c r="G9234" s="1">
        <f t="shared" si="289"/>
        <v>0.92500287588564578</v>
      </c>
      <c r="H9234" s="1"/>
      <c r="I9234" s="1"/>
    </row>
    <row r="9235" spans="1:9" x14ac:dyDescent="0.25">
      <c r="A9235">
        <v>-6.6484800000000002</v>
      </c>
      <c r="B9235" s="1">
        <v>1.2959899999999999E-3</v>
      </c>
      <c r="C9235" s="1"/>
      <c r="D9235" s="1">
        <f t="shared" si="288"/>
        <v>0.9234</v>
      </c>
      <c r="E9235" s="1">
        <v>9234</v>
      </c>
      <c r="F9235" s="1"/>
      <c r="G9235" s="1">
        <f t="shared" si="289"/>
        <v>0.92514891940692312</v>
      </c>
      <c r="H9235" s="1"/>
      <c r="I9235" s="1"/>
    </row>
    <row r="9236" spans="1:9" x14ac:dyDescent="0.25">
      <c r="A9236">
        <v>-6.6484399999999999</v>
      </c>
      <c r="B9236" s="1">
        <v>1.29604E-3</v>
      </c>
      <c r="C9236" s="1"/>
      <c r="D9236" s="1">
        <f t="shared" si="288"/>
        <v>0.92349999999999999</v>
      </c>
      <c r="E9236" s="1">
        <v>9235</v>
      </c>
      <c r="F9236" s="1"/>
      <c r="G9236" s="1">
        <f t="shared" si="289"/>
        <v>0.92517963774657508</v>
      </c>
      <c r="H9236" s="1"/>
      <c r="I9236" s="1"/>
    </row>
    <row r="9237" spans="1:9" x14ac:dyDescent="0.25">
      <c r="A9237">
        <v>-6.6483600000000003</v>
      </c>
      <c r="B9237" s="1">
        <v>1.2961400000000001E-3</v>
      </c>
      <c r="C9237" s="1"/>
      <c r="D9237" s="1">
        <f t="shared" si="288"/>
        <v>0.92359999999999998</v>
      </c>
      <c r="E9237" s="1">
        <v>9236</v>
      </c>
      <c r="F9237" s="1"/>
      <c r="G9237" s="1">
        <f t="shared" si="289"/>
        <v>0.92524104557032827</v>
      </c>
      <c r="H9237" s="1"/>
      <c r="I9237" s="1"/>
    </row>
    <row r="9238" spans="1:9" x14ac:dyDescent="0.25">
      <c r="A9238">
        <v>-6.6478900000000003</v>
      </c>
      <c r="B9238" s="1">
        <v>1.2967600000000001E-3</v>
      </c>
      <c r="C9238" s="1"/>
      <c r="D9238" s="1">
        <f t="shared" si="288"/>
        <v>0.92369999999999997</v>
      </c>
      <c r="E9238" s="1">
        <v>9237</v>
      </c>
      <c r="F9238" s="1"/>
      <c r="G9238" s="1">
        <f t="shared" si="289"/>
        <v>0.92560104015982902</v>
      </c>
      <c r="H9238" s="1"/>
      <c r="I9238" s="1"/>
    </row>
    <row r="9239" spans="1:9" x14ac:dyDescent="0.25">
      <c r="A9239">
        <v>-6.6476199999999999</v>
      </c>
      <c r="B9239" s="1">
        <v>1.29711E-3</v>
      </c>
      <c r="C9239" s="1"/>
      <c r="D9239" s="1">
        <f t="shared" si="288"/>
        <v>0.92379999999999995</v>
      </c>
      <c r="E9239" s="1">
        <v>9238</v>
      </c>
      <c r="F9239" s="1"/>
      <c r="G9239" s="1">
        <f t="shared" si="289"/>
        <v>0.92580724615374044</v>
      </c>
      <c r="H9239" s="1"/>
      <c r="I9239" s="1"/>
    </row>
    <row r="9240" spans="1:9" x14ac:dyDescent="0.25">
      <c r="A9240">
        <v>-6.6473300000000002</v>
      </c>
      <c r="B9240" s="1">
        <v>1.2974799999999999E-3</v>
      </c>
      <c r="C9240" s="1"/>
      <c r="D9240" s="1">
        <f t="shared" si="288"/>
        <v>0.92390000000000005</v>
      </c>
      <c r="E9240" s="1">
        <v>9239</v>
      </c>
      <c r="F9240" s="1"/>
      <c r="G9240" s="1">
        <f t="shared" si="289"/>
        <v>0.92602824014179219</v>
      </c>
      <c r="H9240" s="1"/>
      <c r="I9240" s="1"/>
    </row>
    <row r="9241" spans="1:9" x14ac:dyDescent="0.25">
      <c r="A9241">
        <v>-6.6472800000000003</v>
      </c>
      <c r="B9241" s="1">
        <v>1.29755E-3</v>
      </c>
      <c r="C9241" s="1"/>
      <c r="D9241" s="1">
        <f t="shared" si="288"/>
        <v>0.92400000000000004</v>
      </c>
      <c r="E9241" s="1">
        <v>9240</v>
      </c>
      <c r="F9241" s="1"/>
      <c r="G9241" s="1">
        <f t="shared" si="289"/>
        <v>0.92606629166671661</v>
      </c>
      <c r="H9241" s="1"/>
      <c r="I9241" s="1"/>
    </row>
    <row r="9242" spans="1:9" x14ac:dyDescent="0.25">
      <c r="A9242">
        <v>-6.6472499999999997</v>
      </c>
      <c r="B9242" s="1">
        <v>1.29758E-3</v>
      </c>
      <c r="C9242" s="1"/>
      <c r="D9242" s="1">
        <f t="shared" si="288"/>
        <v>0.92410000000000003</v>
      </c>
      <c r="E9242" s="1">
        <v>9241</v>
      </c>
      <c r="F9242" s="1"/>
      <c r="G9242" s="1">
        <f t="shared" si="289"/>
        <v>0.92608911540128791</v>
      </c>
      <c r="H9242" s="1"/>
      <c r="I9242" s="1"/>
    </row>
    <row r="9243" spans="1:9" x14ac:dyDescent="0.25">
      <c r="A9243">
        <v>-6.6472199999999999</v>
      </c>
      <c r="B9243" s="1">
        <v>1.2976299999999999E-3</v>
      </c>
      <c r="C9243" s="1"/>
      <c r="D9243" s="1">
        <f t="shared" si="288"/>
        <v>0.92420000000000002</v>
      </c>
      <c r="E9243" s="1">
        <v>9242</v>
      </c>
      <c r="F9243" s="1"/>
      <c r="G9243" s="1">
        <f t="shared" si="289"/>
        <v>0.92611193375138234</v>
      </c>
      <c r="H9243" s="1"/>
      <c r="I9243" s="1"/>
    </row>
    <row r="9244" spans="1:9" x14ac:dyDescent="0.25">
      <c r="A9244">
        <v>-6.6468999999999996</v>
      </c>
      <c r="B9244" s="1">
        <v>1.2980400000000001E-3</v>
      </c>
      <c r="C9244" s="1"/>
      <c r="D9244" s="1">
        <f t="shared" si="288"/>
        <v>0.92430000000000001</v>
      </c>
      <c r="E9244" s="1">
        <v>9243</v>
      </c>
      <c r="F9244" s="1"/>
      <c r="G9244" s="1">
        <f t="shared" si="289"/>
        <v>0.92635499462614912</v>
      </c>
      <c r="H9244" s="1"/>
      <c r="I9244" s="1"/>
    </row>
    <row r="9245" spans="1:9" x14ac:dyDescent="0.25">
      <c r="A9245">
        <v>-6.6467900000000002</v>
      </c>
      <c r="B9245" s="1">
        <v>1.2981799999999999E-3</v>
      </c>
      <c r="C9245" s="1"/>
      <c r="D9245" s="1">
        <f t="shared" si="288"/>
        <v>0.9244</v>
      </c>
      <c r="E9245" s="1">
        <v>9244</v>
      </c>
      <c r="F9245" s="1"/>
      <c r="G9245" s="1">
        <f t="shared" si="289"/>
        <v>0.92643840547276479</v>
      </c>
      <c r="H9245" s="1"/>
      <c r="I9245" s="1"/>
    </row>
    <row r="9246" spans="1:9" x14ac:dyDescent="0.25">
      <c r="A9246">
        <v>-6.6467700000000001</v>
      </c>
      <c r="B9246" s="1">
        <v>1.2982099999999999E-3</v>
      </c>
      <c r="C9246" s="1"/>
      <c r="D9246" s="1">
        <f t="shared" si="288"/>
        <v>0.92449999999999999</v>
      </c>
      <c r="E9246" s="1">
        <v>9245</v>
      </c>
      <c r="F9246" s="1"/>
      <c r="G9246" s="1">
        <f t="shared" si="289"/>
        <v>0.9264535633174279</v>
      </c>
      <c r="H9246" s="1"/>
      <c r="I9246" s="1"/>
    </row>
    <row r="9247" spans="1:9" x14ac:dyDescent="0.25">
      <c r="A9247">
        <v>-6.6467299999999998</v>
      </c>
      <c r="B9247" s="1">
        <v>1.2982600000000001E-3</v>
      </c>
      <c r="C9247" s="1"/>
      <c r="D9247" s="1">
        <f t="shared" si="288"/>
        <v>0.92459999999999998</v>
      </c>
      <c r="E9247" s="1">
        <v>9246</v>
      </c>
      <c r="F9247" s="1"/>
      <c r="G9247" s="1">
        <f t="shared" si="289"/>
        <v>0.92648387184183467</v>
      </c>
      <c r="H9247" s="1"/>
      <c r="I9247" s="1"/>
    </row>
    <row r="9248" spans="1:9" x14ac:dyDescent="0.25">
      <c r="A9248">
        <v>-6.6463799999999997</v>
      </c>
      <c r="B9248" s="1">
        <v>1.29871E-3</v>
      </c>
      <c r="C9248" s="1"/>
      <c r="D9248" s="1">
        <f t="shared" si="288"/>
        <v>0.92469999999999997</v>
      </c>
      <c r="E9248" s="1">
        <v>9247</v>
      </c>
      <c r="F9248" s="1"/>
      <c r="G9248" s="1">
        <f t="shared" si="289"/>
        <v>0.9267486641558198</v>
      </c>
      <c r="H9248" s="1"/>
      <c r="I9248" s="1"/>
    </row>
    <row r="9249" spans="1:9" x14ac:dyDescent="0.25">
      <c r="A9249">
        <v>-6.6463700000000001</v>
      </c>
      <c r="B9249" s="1">
        <v>1.2987299999999999E-3</v>
      </c>
      <c r="C9249" s="1"/>
      <c r="D9249" s="1">
        <f t="shared" si="288"/>
        <v>0.92479999999999996</v>
      </c>
      <c r="E9249" s="1">
        <v>9248</v>
      </c>
      <c r="F9249" s="1"/>
      <c r="G9249" s="1">
        <f t="shared" si="289"/>
        <v>0.92675621891512494</v>
      </c>
      <c r="H9249" s="1"/>
      <c r="I9249" s="1"/>
    </row>
    <row r="9250" spans="1:9" x14ac:dyDescent="0.25">
      <c r="A9250">
        <v>-6.6462199999999996</v>
      </c>
      <c r="B9250" s="1">
        <v>1.2989200000000001E-3</v>
      </c>
      <c r="C9250" s="1"/>
      <c r="D9250" s="1">
        <f t="shared" si="288"/>
        <v>0.92490000000000006</v>
      </c>
      <c r="E9250" s="1">
        <v>9249</v>
      </c>
      <c r="F9250" s="1"/>
      <c r="G9250" s="1">
        <f t="shared" si="289"/>
        <v>0.92686946878593557</v>
      </c>
      <c r="H9250" s="1"/>
      <c r="I9250" s="1"/>
    </row>
    <row r="9251" spans="1:9" x14ac:dyDescent="0.25">
      <c r="A9251">
        <v>-6.64621</v>
      </c>
      <c r="B9251" s="1">
        <v>1.2989399999999999E-3</v>
      </c>
      <c r="C9251" s="1"/>
      <c r="D9251" s="1">
        <f t="shared" si="288"/>
        <v>0.92500000000000004</v>
      </c>
      <c r="E9251" s="1">
        <v>9250</v>
      </c>
      <c r="F9251" s="1"/>
      <c r="G9251" s="1">
        <f t="shared" si="289"/>
        <v>0.92687701401052602</v>
      </c>
      <c r="H9251" s="1"/>
      <c r="I9251" s="1"/>
    </row>
    <row r="9252" spans="1:9" x14ac:dyDescent="0.25">
      <c r="A9252">
        <v>-6.6461399999999999</v>
      </c>
      <c r="B9252" s="1">
        <v>1.2990300000000001E-3</v>
      </c>
      <c r="C9252" s="1"/>
      <c r="D9252" s="1">
        <f t="shared" si="288"/>
        <v>0.92510000000000003</v>
      </c>
      <c r="E9252" s="1">
        <v>9251</v>
      </c>
      <c r="F9252" s="1"/>
      <c r="G9252" s="1">
        <f t="shared" si="289"/>
        <v>0.92692981390418705</v>
      </c>
      <c r="H9252" s="1"/>
      <c r="I9252" s="1"/>
    </row>
    <row r="9253" spans="1:9" x14ac:dyDescent="0.25">
      <c r="A9253">
        <v>-6.6460600000000003</v>
      </c>
      <c r="B9253" s="1">
        <v>1.2991299999999999E-3</v>
      </c>
      <c r="C9253" s="1"/>
      <c r="D9253" s="1">
        <f t="shared" si="288"/>
        <v>0.92520000000000002</v>
      </c>
      <c r="E9253" s="1">
        <v>9252</v>
      </c>
      <c r="F9253" s="1"/>
      <c r="G9253" s="1">
        <f t="shared" si="289"/>
        <v>0.92699012090813393</v>
      </c>
      <c r="H9253" s="1"/>
      <c r="I9253" s="1"/>
    </row>
    <row r="9254" spans="1:9" x14ac:dyDescent="0.25">
      <c r="A9254">
        <v>-6.64595</v>
      </c>
      <c r="B9254" s="1">
        <v>1.2992699999999999E-3</v>
      </c>
      <c r="C9254" s="1"/>
      <c r="D9254" s="1">
        <f t="shared" si="288"/>
        <v>0.92530000000000001</v>
      </c>
      <c r="E9254" s="1">
        <v>9253</v>
      </c>
      <c r="F9254" s="1"/>
      <c r="G9254" s="1">
        <f t="shared" si="289"/>
        <v>0.92707298082834633</v>
      </c>
      <c r="H9254" s="1"/>
      <c r="I9254" s="1"/>
    </row>
    <row r="9255" spans="1:9" x14ac:dyDescent="0.25">
      <c r="A9255">
        <v>-6.6459000000000001</v>
      </c>
      <c r="B9255" s="1">
        <v>1.29934E-3</v>
      </c>
      <c r="C9255" s="1"/>
      <c r="D9255" s="1">
        <f t="shared" si="288"/>
        <v>0.9254</v>
      </c>
      <c r="E9255" s="1">
        <v>9254</v>
      </c>
      <c r="F9255" s="1"/>
      <c r="G9255" s="1">
        <f t="shared" si="289"/>
        <v>0.92711062062385108</v>
      </c>
      <c r="H9255" s="1"/>
      <c r="I9255" s="1"/>
    </row>
    <row r="9256" spans="1:9" x14ac:dyDescent="0.25">
      <c r="A9256">
        <v>-6.6457199999999998</v>
      </c>
      <c r="B9256" s="1">
        <v>1.29958E-3</v>
      </c>
      <c r="C9256" s="1"/>
      <c r="D9256" s="1">
        <f t="shared" si="288"/>
        <v>0.92549999999999999</v>
      </c>
      <c r="E9256" s="1">
        <v>9255</v>
      </c>
      <c r="F9256" s="1"/>
      <c r="G9256" s="1">
        <f t="shared" si="289"/>
        <v>0.92724600075708929</v>
      </c>
      <c r="H9256" s="1"/>
      <c r="I9256" s="1"/>
    </row>
    <row r="9257" spans="1:9" x14ac:dyDescent="0.25">
      <c r="A9257">
        <v>-6.6456999999999997</v>
      </c>
      <c r="B9257" s="1">
        <v>1.2995999999999999E-3</v>
      </c>
      <c r="C9257" s="1"/>
      <c r="D9257" s="1">
        <f t="shared" si="288"/>
        <v>0.92559999999999998</v>
      </c>
      <c r="E9257" s="1">
        <v>9256</v>
      </c>
      <c r="F9257" s="1"/>
      <c r="G9257" s="1">
        <f t="shared" si="289"/>
        <v>0.92726103110157732</v>
      </c>
      <c r="H9257" s="1"/>
      <c r="I9257" s="1"/>
    </row>
    <row r="9258" spans="1:9" x14ac:dyDescent="0.25">
      <c r="A9258">
        <v>-6.6455900000000003</v>
      </c>
      <c r="B9258" s="1">
        <v>1.29974E-3</v>
      </c>
      <c r="C9258" s="1"/>
      <c r="D9258" s="1">
        <f t="shared" si="288"/>
        <v>0.92569999999999997</v>
      </c>
      <c r="E9258" s="1">
        <v>9257</v>
      </c>
      <c r="F9258" s="1"/>
      <c r="G9258" s="1">
        <f t="shared" si="289"/>
        <v>0.92734365549877884</v>
      </c>
      <c r="H9258" s="1"/>
      <c r="I9258" s="1"/>
    </row>
    <row r="9259" spans="1:9" x14ac:dyDescent="0.25">
      <c r="A9259">
        <v>-6.6454500000000003</v>
      </c>
      <c r="B9259" s="1">
        <v>1.2999299999999999E-3</v>
      </c>
      <c r="C9259" s="1"/>
      <c r="D9259" s="1">
        <f t="shared" si="288"/>
        <v>0.92579999999999996</v>
      </c>
      <c r="E9259" s="1">
        <v>9258</v>
      </c>
      <c r="F9259" s="1"/>
      <c r="G9259" s="1">
        <f t="shared" si="289"/>
        <v>0.92744870984680827</v>
      </c>
      <c r="H9259" s="1"/>
      <c r="I9259" s="1"/>
    </row>
    <row r="9260" spans="1:9" x14ac:dyDescent="0.25">
      <c r="A9260">
        <v>-6.6454300000000002</v>
      </c>
      <c r="B9260" s="1">
        <v>1.29995E-3</v>
      </c>
      <c r="C9260" s="1"/>
      <c r="D9260" s="1">
        <f t="shared" si="288"/>
        <v>0.92589999999999995</v>
      </c>
      <c r="E9260" s="1">
        <v>9259</v>
      </c>
      <c r="F9260" s="1"/>
      <c r="G9260" s="1">
        <f t="shared" si="289"/>
        <v>0.9274637081080439</v>
      </c>
      <c r="H9260" s="1"/>
      <c r="I9260" s="1"/>
    </row>
    <row r="9261" spans="1:9" x14ac:dyDescent="0.25">
      <c r="A9261">
        <v>-6.6453600000000002</v>
      </c>
      <c r="B9261" s="1">
        <v>1.3000399999999999E-3</v>
      </c>
      <c r="C9261" s="1"/>
      <c r="D9261" s="1">
        <f t="shared" si="288"/>
        <v>0.92600000000000005</v>
      </c>
      <c r="E9261" s="1">
        <v>9260</v>
      </c>
      <c r="F9261" s="1"/>
      <c r="G9261" s="1">
        <f t="shared" si="289"/>
        <v>0.92751618331979868</v>
      </c>
      <c r="H9261" s="1"/>
      <c r="I9261" s="1"/>
    </row>
    <row r="9262" spans="1:9" x14ac:dyDescent="0.25">
      <c r="A9262">
        <v>-6.6453300000000004</v>
      </c>
      <c r="B9262" s="1">
        <v>1.3000799999999999E-3</v>
      </c>
      <c r="C9262" s="1"/>
      <c r="D9262" s="1">
        <f t="shared" si="288"/>
        <v>0.92610000000000003</v>
      </c>
      <c r="E9262" s="1">
        <v>9261</v>
      </c>
      <c r="F9262" s="1"/>
      <c r="G9262" s="1">
        <f t="shared" si="289"/>
        <v>0.92753866379177208</v>
      </c>
      <c r="H9262" s="1"/>
      <c r="I9262" s="1"/>
    </row>
    <row r="9263" spans="1:9" x14ac:dyDescent="0.25">
      <c r="A9263">
        <v>-6.6453100000000003</v>
      </c>
      <c r="B9263" s="1">
        <v>1.3001099999999999E-3</v>
      </c>
      <c r="C9263" s="1"/>
      <c r="D9263" s="1">
        <f t="shared" si="288"/>
        <v>0.92620000000000002</v>
      </c>
      <c r="E9263" s="1">
        <v>9262</v>
      </c>
      <c r="F9263" s="1"/>
      <c r="G9263" s="1">
        <f t="shared" si="289"/>
        <v>0.92755364780542138</v>
      </c>
      <c r="H9263" s="1"/>
      <c r="I9263" s="1"/>
    </row>
    <row r="9264" spans="1:9" x14ac:dyDescent="0.25">
      <c r="A9264">
        <v>-6.6452600000000004</v>
      </c>
      <c r="B9264" s="1">
        <v>1.30017E-3</v>
      </c>
      <c r="C9264" s="1"/>
      <c r="D9264" s="1">
        <f t="shared" si="288"/>
        <v>0.92630000000000001</v>
      </c>
      <c r="E9264" s="1">
        <v>9263</v>
      </c>
      <c r="F9264" s="1"/>
      <c r="G9264" s="1">
        <f t="shared" si="289"/>
        <v>0.92759109745416324</v>
      </c>
      <c r="H9264" s="1"/>
      <c r="I9264" s="1"/>
    </row>
    <row r="9265" spans="1:9" x14ac:dyDescent="0.25">
      <c r="A9265">
        <v>-6.6447200000000004</v>
      </c>
      <c r="B9265" s="1">
        <v>1.30087E-3</v>
      </c>
      <c r="C9265" s="1"/>
      <c r="D9265" s="1">
        <f t="shared" si="288"/>
        <v>0.9264</v>
      </c>
      <c r="E9265" s="1">
        <v>9264</v>
      </c>
      <c r="F9265" s="1"/>
      <c r="G9265" s="1">
        <f t="shared" si="289"/>
        <v>0.9279946091012643</v>
      </c>
      <c r="H9265" s="1"/>
      <c r="I9265" s="1"/>
    </row>
    <row r="9266" spans="1:9" x14ac:dyDescent="0.25">
      <c r="A9266">
        <v>-6.6447000000000003</v>
      </c>
      <c r="B9266" s="1">
        <v>1.3009E-3</v>
      </c>
      <c r="C9266" s="1"/>
      <c r="D9266" s="1">
        <f t="shared" si="288"/>
        <v>0.92649999999999999</v>
      </c>
      <c r="E9266" s="1">
        <v>9265</v>
      </c>
      <c r="F9266" s="1"/>
      <c r="G9266" s="1">
        <f t="shared" si="289"/>
        <v>0.9280095208006347</v>
      </c>
      <c r="H9266" s="1"/>
      <c r="I9266" s="1"/>
    </row>
    <row r="9267" spans="1:9" x14ac:dyDescent="0.25">
      <c r="A9267">
        <v>-6.6446899999999998</v>
      </c>
      <c r="B9267" s="1">
        <v>1.30091E-3</v>
      </c>
      <c r="C9267" s="1"/>
      <c r="D9267" s="1">
        <f t="shared" si="288"/>
        <v>0.92659999999999998</v>
      </c>
      <c r="E9267" s="1">
        <v>9266</v>
      </c>
      <c r="F9267" s="1"/>
      <c r="G9267" s="1">
        <f t="shared" si="289"/>
        <v>0.92801697576237685</v>
      </c>
      <c r="H9267" s="1"/>
      <c r="I9267" s="1"/>
    </row>
    <row r="9268" spans="1:9" x14ac:dyDescent="0.25">
      <c r="A9268">
        <v>-6.6446699999999996</v>
      </c>
      <c r="B9268" s="1">
        <v>1.3009300000000001E-3</v>
      </c>
      <c r="C9268" s="1"/>
      <c r="D9268" s="1">
        <f t="shared" si="288"/>
        <v>0.92669999999999997</v>
      </c>
      <c r="E9268" s="1">
        <v>9267</v>
      </c>
      <c r="F9268" s="1"/>
      <c r="G9268" s="1">
        <f t="shared" si="289"/>
        <v>0.92803188391009861</v>
      </c>
      <c r="H9268" s="1"/>
      <c r="I9268" s="1"/>
    </row>
    <row r="9269" spans="1:9" x14ac:dyDescent="0.25">
      <c r="A9269">
        <v>-6.6446300000000003</v>
      </c>
      <c r="B9269" s="1">
        <v>1.30098E-3</v>
      </c>
      <c r="C9269" s="1"/>
      <c r="D9269" s="1">
        <f t="shared" si="288"/>
        <v>0.92679999999999996</v>
      </c>
      <c r="E9269" s="1">
        <v>9268</v>
      </c>
      <c r="F9269" s="1"/>
      <c r="G9269" s="1">
        <f t="shared" si="289"/>
        <v>0.92806169310319386</v>
      </c>
      <c r="H9269" s="1"/>
      <c r="I9269" s="1"/>
    </row>
    <row r="9270" spans="1:9" x14ac:dyDescent="0.25">
      <c r="A9270">
        <v>-6.64452</v>
      </c>
      <c r="B9270" s="1">
        <v>1.30113E-3</v>
      </c>
      <c r="C9270" s="1"/>
      <c r="D9270" s="1">
        <f t="shared" si="288"/>
        <v>0.92689999999999995</v>
      </c>
      <c r="E9270" s="1">
        <v>9269</v>
      </c>
      <c r="F9270" s="1"/>
      <c r="G9270" s="1">
        <f t="shared" si="289"/>
        <v>0.92814361956725311</v>
      </c>
      <c r="H9270" s="1"/>
      <c r="I9270" s="1"/>
    </row>
    <row r="9271" spans="1:9" x14ac:dyDescent="0.25">
      <c r="A9271">
        <v>-6.6444099999999997</v>
      </c>
      <c r="B9271" s="1">
        <v>1.30127E-3</v>
      </c>
      <c r="C9271" s="1"/>
      <c r="D9271" s="1">
        <f t="shared" si="288"/>
        <v>0.92700000000000005</v>
      </c>
      <c r="E9271" s="1">
        <v>9270</v>
      </c>
      <c r="F9271" s="1"/>
      <c r="G9271" s="1">
        <f t="shared" si="289"/>
        <v>0.92822547445933701</v>
      </c>
      <c r="H9271" s="1"/>
      <c r="I9271" s="1"/>
    </row>
    <row r="9272" spans="1:9" x14ac:dyDescent="0.25">
      <c r="A9272">
        <v>-6.6444000000000001</v>
      </c>
      <c r="B9272" s="1">
        <v>1.3012900000000001E-3</v>
      </c>
      <c r="C9272" s="1"/>
      <c r="D9272" s="1">
        <f t="shared" si="288"/>
        <v>0.92710000000000004</v>
      </c>
      <c r="E9272" s="1">
        <v>9271</v>
      </c>
      <c r="F9272" s="1"/>
      <c r="G9272" s="1">
        <f t="shared" si="289"/>
        <v>0.9282329122652897</v>
      </c>
      <c r="H9272" s="1"/>
      <c r="I9272" s="1"/>
    </row>
    <row r="9273" spans="1:9" x14ac:dyDescent="0.25">
      <c r="A9273">
        <v>-6.64438</v>
      </c>
      <c r="B9273" s="1">
        <v>1.3013199999999999E-3</v>
      </c>
      <c r="C9273" s="1"/>
      <c r="D9273" s="1">
        <f t="shared" si="288"/>
        <v>0.92720000000000002</v>
      </c>
      <c r="E9273" s="1">
        <v>9272</v>
      </c>
      <c r="F9273" s="1"/>
      <c r="G9273" s="1">
        <f t="shared" si="289"/>
        <v>0.92824778610360981</v>
      </c>
      <c r="H9273" s="1"/>
      <c r="I9273" s="1"/>
    </row>
    <row r="9274" spans="1:9" x14ac:dyDescent="0.25">
      <c r="A9274">
        <v>-6.64419</v>
      </c>
      <c r="B9274" s="1">
        <v>1.30156E-3</v>
      </c>
      <c r="C9274" s="1"/>
      <c r="D9274" s="1">
        <f t="shared" si="288"/>
        <v>0.92730000000000001</v>
      </c>
      <c r="E9274" s="1">
        <v>9273</v>
      </c>
      <c r="F9274" s="1"/>
      <c r="G9274" s="1">
        <f t="shared" si="289"/>
        <v>0.92838896966081264</v>
      </c>
      <c r="H9274" s="1"/>
      <c r="I9274" s="1"/>
    </row>
    <row r="9275" spans="1:9" x14ac:dyDescent="0.25">
      <c r="A9275">
        <v>-6.6440000000000001</v>
      </c>
      <c r="B9275" s="1">
        <v>1.30181E-3</v>
      </c>
      <c r="C9275" s="1"/>
      <c r="D9275" s="1">
        <f t="shared" si="288"/>
        <v>0.9274</v>
      </c>
      <c r="E9275" s="1">
        <v>9274</v>
      </c>
      <c r="F9275" s="1"/>
      <c r="G9275" s="1">
        <f t="shared" si="289"/>
        <v>0.92852993998338129</v>
      </c>
      <c r="H9275" s="1"/>
      <c r="I9275" s="1"/>
    </row>
    <row r="9276" spans="1:9" x14ac:dyDescent="0.25">
      <c r="A9276">
        <v>-6.6436900000000003</v>
      </c>
      <c r="B9276" s="1">
        <v>1.30221E-3</v>
      </c>
      <c r="C9276" s="1"/>
      <c r="D9276" s="1">
        <f t="shared" si="288"/>
        <v>0.92749999999999999</v>
      </c>
      <c r="E9276" s="1">
        <v>9275</v>
      </c>
      <c r="F9276" s="1"/>
      <c r="G9276" s="1">
        <f t="shared" si="289"/>
        <v>0.92875948686577303</v>
      </c>
      <c r="H9276" s="1"/>
      <c r="I9276" s="1"/>
    </row>
    <row r="9277" spans="1:9" x14ac:dyDescent="0.25">
      <c r="A9277">
        <v>-6.6436400000000004</v>
      </c>
      <c r="B9277" s="1">
        <v>1.3022800000000001E-3</v>
      </c>
      <c r="C9277" s="1"/>
      <c r="D9277" s="1">
        <f t="shared" si="288"/>
        <v>0.92759999999999998</v>
      </c>
      <c r="E9277" s="1">
        <v>9276</v>
      </c>
      <c r="F9277" s="1"/>
      <c r="G9277" s="1">
        <f t="shared" si="289"/>
        <v>0.92879645748883888</v>
      </c>
      <c r="H9277" s="1"/>
      <c r="I9277" s="1"/>
    </row>
    <row r="9278" spans="1:9" x14ac:dyDescent="0.25">
      <c r="A9278">
        <v>-6.64358</v>
      </c>
      <c r="B9278" s="1">
        <v>1.3023500000000001E-3</v>
      </c>
      <c r="C9278" s="1"/>
      <c r="D9278" s="1">
        <f t="shared" si="288"/>
        <v>0.92769999999999997</v>
      </c>
      <c r="E9278" s="1">
        <v>9277</v>
      </c>
      <c r="F9278" s="1"/>
      <c r="G9278" s="1">
        <f t="shared" si="289"/>
        <v>0.92884080278999337</v>
      </c>
      <c r="H9278" s="1"/>
      <c r="I9278" s="1"/>
    </row>
    <row r="9279" spans="1:9" x14ac:dyDescent="0.25">
      <c r="A9279">
        <v>-6.6435199999999996</v>
      </c>
      <c r="B9279" s="1">
        <v>1.30243E-3</v>
      </c>
      <c r="C9279" s="1"/>
      <c r="D9279" s="1">
        <f t="shared" si="288"/>
        <v>0.92779999999999996</v>
      </c>
      <c r="E9279" s="1">
        <v>9278</v>
      </c>
      <c r="F9279" s="1"/>
      <c r="G9279" s="1">
        <f t="shared" si="289"/>
        <v>0.9288851268818874</v>
      </c>
      <c r="H9279" s="1"/>
      <c r="I9279" s="1"/>
    </row>
    <row r="9280" spans="1:9" x14ac:dyDescent="0.25">
      <c r="A9280">
        <v>-6.6429200000000002</v>
      </c>
      <c r="B9280" s="1">
        <v>1.3032199999999999E-3</v>
      </c>
      <c r="C9280" s="1"/>
      <c r="D9280" s="1">
        <f t="shared" si="288"/>
        <v>0.92789999999999995</v>
      </c>
      <c r="E9280" s="1">
        <v>9279</v>
      </c>
      <c r="F9280" s="1"/>
      <c r="G9280" s="1">
        <f t="shared" si="289"/>
        <v>0.92932720248791545</v>
      </c>
      <c r="H9280" s="1"/>
      <c r="I9280" s="1"/>
    </row>
    <row r="9281" spans="1:9" x14ac:dyDescent="0.25">
      <c r="A9281">
        <v>-6.64276</v>
      </c>
      <c r="B9281" s="1">
        <v>1.30342E-3</v>
      </c>
      <c r="C9281" s="1"/>
      <c r="D9281" s="1">
        <f t="shared" si="288"/>
        <v>0.92800000000000005</v>
      </c>
      <c r="E9281" s="1">
        <v>9280</v>
      </c>
      <c r="F9281" s="1"/>
      <c r="G9281" s="1">
        <f t="shared" si="289"/>
        <v>0.92944473190167709</v>
      </c>
      <c r="H9281" s="1"/>
      <c r="I9281" s="1"/>
    </row>
    <row r="9282" spans="1:9" x14ac:dyDescent="0.25">
      <c r="A9282">
        <v>-6.64262</v>
      </c>
      <c r="B9282" s="1">
        <v>1.30361E-3</v>
      </c>
      <c r="C9282" s="1"/>
      <c r="D9282" s="1">
        <f t="shared" ref="D9282:D9345" si="290">E9282/10000</f>
        <v>0.92810000000000004</v>
      </c>
      <c r="E9282" s="1">
        <v>9281</v>
      </c>
      <c r="F9282" s="1"/>
      <c r="G9282" s="1">
        <f t="shared" si="289"/>
        <v>0.9295474468486663</v>
      </c>
      <c r="H9282" s="1"/>
      <c r="I9282" s="1"/>
    </row>
    <row r="9283" spans="1:9" x14ac:dyDescent="0.25">
      <c r="A9283">
        <v>-6.6425700000000001</v>
      </c>
      <c r="B9283" s="1">
        <v>1.30367E-3</v>
      </c>
      <c r="C9283" s="1"/>
      <c r="D9283" s="1">
        <f t="shared" si="290"/>
        <v>0.92820000000000003</v>
      </c>
      <c r="E9283" s="1">
        <v>9282</v>
      </c>
      <c r="F9283" s="1"/>
      <c r="G9283" s="1">
        <f t="shared" ref="G9283:G9346" si="291">_xlfn.NORM.DIST(A9283,$J$2,$J$3,TRUE)</f>
        <v>0.92958410288527826</v>
      </c>
      <c r="H9283" s="1"/>
      <c r="I9283" s="1"/>
    </row>
    <row r="9284" spans="1:9" x14ac:dyDescent="0.25">
      <c r="A9284">
        <v>-6.6424700000000003</v>
      </c>
      <c r="B9284" s="1">
        <v>1.3038100000000001E-3</v>
      </c>
      <c r="C9284" s="1"/>
      <c r="D9284" s="1">
        <f t="shared" si="290"/>
        <v>0.92830000000000001</v>
      </c>
      <c r="E9284" s="1">
        <v>9283</v>
      </c>
      <c r="F9284" s="1"/>
      <c r="G9284" s="1">
        <f t="shared" si="291"/>
        <v>0.92965737096679835</v>
      </c>
      <c r="H9284" s="1"/>
      <c r="I9284" s="1"/>
    </row>
    <row r="9285" spans="1:9" x14ac:dyDescent="0.25">
      <c r="A9285">
        <v>-6.64236</v>
      </c>
      <c r="B9285" s="1">
        <v>1.3039499999999999E-3</v>
      </c>
      <c r="C9285" s="1"/>
      <c r="D9285" s="1">
        <f t="shared" si="290"/>
        <v>0.9284</v>
      </c>
      <c r="E9285" s="1">
        <v>9284</v>
      </c>
      <c r="F9285" s="1"/>
      <c r="G9285" s="1">
        <f t="shared" si="291"/>
        <v>0.92973789813458207</v>
      </c>
      <c r="H9285" s="1"/>
      <c r="I9285" s="1"/>
    </row>
    <row r="9286" spans="1:9" x14ac:dyDescent="0.25">
      <c r="A9286">
        <v>-6.6422800000000004</v>
      </c>
      <c r="B9286" s="1">
        <v>1.3040599999999999E-3</v>
      </c>
      <c r="C9286" s="1"/>
      <c r="D9286" s="1">
        <f t="shared" si="290"/>
        <v>0.92849999999999999</v>
      </c>
      <c r="E9286" s="1">
        <v>9285</v>
      </c>
      <c r="F9286" s="1"/>
      <c r="G9286" s="1">
        <f t="shared" si="291"/>
        <v>0.9297964188045289</v>
      </c>
      <c r="H9286" s="1"/>
      <c r="I9286" s="1"/>
    </row>
    <row r="9287" spans="1:9" x14ac:dyDescent="0.25">
      <c r="A9287">
        <v>-6.6419199999999998</v>
      </c>
      <c r="B9287" s="1">
        <v>1.30452E-3</v>
      </c>
      <c r="C9287" s="1"/>
      <c r="D9287" s="1">
        <f t="shared" si="290"/>
        <v>0.92859999999999998</v>
      </c>
      <c r="E9287" s="1">
        <v>9286</v>
      </c>
      <c r="F9287" s="1"/>
      <c r="G9287" s="1">
        <f t="shared" si="291"/>
        <v>0.93005929800249409</v>
      </c>
      <c r="H9287" s="1"/>
      <c r="I9287" s="1"/>
    </row>
    <row r="9288" spans="1:9" x14ac:dyDescent="0.25">
      <c r="A9288">
        <v>-6.6417200000000003</v>
      </c>
      <c r="B9288" s="1">
        <v>1.3047899999999999E-3</v>
      </c>
      <c r="C9288" s="1"/>
      <c r="D9288" s="1">
        <f t="shared" si="290"/>
        <v>0.92869999999999997</v>
      </c>
      <c r="E9288" s="1">
        <v>9287</v>
      </c>
      <c r="F9288" s="1"/>
      <c r="G9288" s="1">
        <f t="shared" si="291"/>
        <v>0.93020501435319847</v>
      </c>
      <c r="H9288" s="1"/>
      <c r="I9288" s="1"/>
    </row>
    <row r="9289" spans="1:9" x14ac:dyDescent="0.25">
      <c r="A9289">
        <v>-6.6417200000000003</v>
      </c>
      <c r="B9289" s="1">
        <v>1.30478E-3</v>
      </c>
      <c r="C9289" s="1"/>
      <c r="D9289" s="1">
        <f t="shared" si="290"/>
        <v>0.92879999999999996</v>
      </c>
      <c r="E9289" s="1">
        <v>9288</v>
      </c>
      <c r="F9289" s="1"/>
      <c r="G9289" s="1">
        <f t="shared" si="291"/>
        <v>0.93020501435319847</v>
      </c>
      <c r="H9289" s="1"/>
      <c r="I9289" s="1"/>
    </row>
    <row r="9290" spans="1:9" x14ac:dyDescent="0.25">
      <c r="A9290">
        <v>-6.6417099999999998</v>
      </c>
      <c r="B9290" s="1">
        <v>1.3047899999999999E-3</v>
      </c>
      <c r="C9290" s="1"/>
      <c r="D9290" s="1">
        <f t="shared" si="290"/>
        <v>0.92889999999999995</v>
      </c>
      <c r="E9290" s="1">
        <v>9289</v>
      </c>
      <c r="F9290" s="1"/>
      <c r="G9290" s="1">
        <f t="shared" si="291"/>
        <v>0.93021229403239725</v>
      </c>
      <c r="H9290" s="1"/>
      <c r="I9290" s="1"/>
    </row>
    <row r="9291" spans="1:9" x14ac:dyDescent="0.25">
      <c r="A9291">
        <v>-6.6417000000000002</v>
      </c>
      <c r="B9291" s="1">
        <v>1.30481E-3</v>
      </c>
      <c r="C9291" s="1"/>
      <c r="D9291" s="1">
        <f t="shared" si="290"/>
        <v>0.92900000000000005</v>
      </c>
      <c r="E9291" s="1">
        <v>9290</v>
      </c>
      <c r="F9291" s="1"/>
      <c r="G9291" s="1">
        <f t="shared" si="291"/>
        <v>0.93021957312717818</v>
      </c>
      <c r="H9291" s="1"/>
      <c r="I9291" s="1"/>
    </row>
    <row r="9292" spans="1:9" x14ac:dyDescent="0.25">
      <c r="A9292">
        <v>-6.6415100000000002</v>
      </c>
      <c r="B9292" s="1">
        <v>1.30506E-3</v>
      </c>
      <c r="C9292" s="1"/>
      <c r="D9292" s="1">
        <f t="shared" si="290"/>
        <v>0.92910000000000004</v>
      </c>
      <c r="E9292" s="1">
        <v>9291</v>
      </c>
      <c r="F9292" s="1"/>
      <c r="G9292" s="1">
        <f t="shared" si="291"/>
        <v>0.9303577649225887</v>
      </c>
      <c r="H9292" s="1"/>
      <c r="I9292" s="1"/>
    </row>
    <row r="9293" spans="1:9" x14ac:dyDescent="0.25">
      <c r="A9293">
        <v>-6.6412599999999999</v>
      </c>
      <c r="B9293" s="1">
        <v>1.3053800000000001E-3</v>
      </c>
      <c r="C9293" s="1"/>
      <c r="D9293" s="1">
        <f t="shared" si="290"/>
        <v>0.92920000000000003</v>
      </c>
      <c r="E9293" s="1">
        <v>9292</v>
      </c>
      <c r="F9293" s="1"/>
      <c r="G9293" s="1">
        <f t="shared" si="291"/>
        <v>0.93053927511075019</v>
      </c>
      <c r="H9293" s="1"/>
      <c r="I9293" s="1"/>
    </row>
    <row r="9294" spans="1:9" x14ac:dyDescent="0.25">
      <c r="A9294">
        <v>-6.6412500000000003</v>
      </c>
      <c r="B9294" s="1">
        <v>1.30539E-3</v>
      </c>
      <c r="C9294" s="1"/>
      <c r="D9294" s="1">
        <f t="shared" si="290"/>
        <v>0.92930000000000001</v>
      </c>
      <c r="E9294" s="1">
        <v>9293</v>
      </c>
      <c r="F9294" s="1"/>
      <c r="G9294" s="1">
        <f t="shared" si="291"/>
        <v>0.93054652793309467</v>
      </c>
      <c r="H9294" s="1"/>
      <c r="I9294" s="1"/>
    </row>
    <row r="9295" spans="1:9" x14ac:dyDescent="0.25">
      <c r="A9295">
        <v>-6.6411899999999999</v>
      </c>
      <c r="B9295" s="1">
        <v>1.3054799999999999E-3</v>
      </c>
      <c r="C9295" s="1"/>
      <c r="D9295" s="1">
        <f t="shared" si="290"/>
        <v>0.9294</v>
      </c>
      <c r="E9295" s="1">
        <v>9294</v>
      </c>
      <c r="F9295" s="1"/>
      <c r="G9295" s="1">
        <f t="shared" si="291"/>
        <v>0.93059003261988615</v>
      </c>
      <c r="H9295" s="1"/>
      <c r="I9295" s="1"/>
    </row>
    <row r="9296" spans="1:9" x14ac:dyDescent="0.25">
      <c r="A9296">
        <v>-6.6409900000000004</v>
      </c>
      <c r="B9296" s="1">
        <v>1.3057399999999999E-3</v>
      </c>
      <c r="C9296" s="1"/>
      <c r="D9296" s="1">
        <f t="shared" si="290"/>
        <v>0.92949999999999999</v>
      </c>
      <c r="E9296" s="1">
        <v>9295</v>
      </c>
      <c r="F9296" s="1"/>
      <c r="G9296" s="1">
        <f t="shared" si="291"/>
        <v>0.93073489666922082</v>
      </c>
      <c r="H9296" s="1"/>
      <c r="I9296" s="1"/>
    </row>
    <row r="9297" spans="1:9" x14ac:dyDescent="0.25">
      <c r="A9297">
        <v>-6.6408399999999999</v>
      </c>
      <c r="B9297" s="1">
        <v>1.30594E-3</v>
      </c>
      <c r="C9297" s="1"/>
      <c r="D9297" s="1">
        <f t="shared" si="290"/>
        <v>0.92959999999999998</v>
      </c>
      <c r="E9297" s="1">
        <v>9296</v>
      </c>
      <c r="F9297" s="1"/>
      <c r="G9297" s="1">
        <f t="shared" si="291"/>
        <v>0.93084339176701092</v>
      </c>
      <c r="H9297" s="1"/>
      <c r="I9297" s="1"/>
    </row>
    <row r="9298" spans="1:9" x14ac:dyDescent="0.25">
      <c r="A9298">
        <v>-6.6407499999999997</v>
      </c>
      <c r="B9298" s="1">
        <v>1.30605E-3</v>
      </c>
      <c r="C9298" s="1"/>
      <c r="D9298" s="1">
        <f t="shared" si="290"/>
        <v>0.92969999999999997</v>
      </c>
      <c r="E9298" s="1">
        <v>9297</v>
      </c>
      <c r="F9298" s="1"/>
      <c r="G9298" s="1">
        <f t="shared" si="291"/>
        <v>0.93090842594256284</v>
      </c>
      <c r="H9298" s="1"/>
      <c r="I9298" s="1"/>
    </row>
    <row r="9299" spans="1:9" x14ac:dyDescent="0.25">
      <c r="A9299">
        <v>-6.6404899999999998</v>
      </c>
      <c r="B9299" s="1">
        <v>1.30638E-3</v>
      </c>
      <c r="C9299" s="1"/>
      <c r="D9299" s="1">
        <f t="shared" si="290"/>
        <v>0.92979999999999996</v>
      </c>
      <c r="E9299" s="1">
        <v>9298</v>
      </c>
      <c r="F9299" s="1"/>
      <c r="G9299" s="1">
        <f t="shared" si="291"/>
        <v>0.93109603771923399</v>
      </c>
      <c r="H9299" s="1"/>
      <c r="I9299" s="1"/>
    </row>
    <row r="9300" spans="1:9" x14ac:dyDescent="0.25">
      <c r="A9300">
        <v>-6.6403400000000001</v>
      </c>
      <c r="B9300" s="1">
        <v>1.3065799999999999E-3</v>
      </c>
      <c r="C9300" s="1"/>
      <c r="D9300" s="1">
        <f t="shared" si="290"/>
        <v>0.92989999999999995</v>
      </c>
      <c r="E9300" s="1">
        <v>9299</v>
      </c>
      <c r="F9300" s="1"/>
      <c r="G9300" s="1">
        <f t="shared" si="291"/>
        <v>0.93120409650251956</v>
      </c>
      <c r="H9300" s="1"/>
      <c r="I9300" s="1"/>
    </row>
    <row r="9301" spans="1:9" x14ac:dyDescent="0.25">
      <c r="A9301">
        <v>-6.6402200000000002</v>
      </c>
      <c r="B9301" s="1">
        <v>1.30674E-3</v>
      </c>
      <c r="C9301" s="1"/>
      <c r="D9301" s="1">
        <f t="shared" si="290"/>
        <v>0.93</v>
      </c>
      <c r="E9301" s="1">
        <v>9300</v>
      </c>
      <c r="F9301" s="1"/>
      <c r="G9301" s="1">
        <f t="shared" si="291"/>
        <v>0.9312904494157781</v>
      </c>
      <c r="H9301" s="1"/>
      <c r="I9301" s="1"/>
    </row>
    <row r="9302" spans="1:9" x14ac:dyDescent="0.25">
      <c r="A9302">
        <v>-6.6401300000000001</v>
      </c>
      <c r="B9302" s="1">
        <v>1.30686E-3</v>
      </c>
      <c r="C9302" s="1"/>
      <c r="D9302" s="1">
        <f t="shared" si="290"/>
        <v>0.93010000000000004</v>
      </c>
      <c r="E9302" s="1">
        <v>9301</v>
      </c>
      <c r="F9302" s="1"/>
      <c r="G9302" s="1">
        <f t="shared" si="291"/>
        <v>0.93135515923030809</v>
      </c>
      <c r="H9302" s="1"/>
      <c r="I9302" s="1"/>
    </row>
    <row r="9303" spans="1:9" x14ac:dyDescent="0.25">
      <c r="A9303">
        <v>-6.6398000000000001</v>
      </c>
      <c r="B9303" s="1">
        <v>1.30729E-3</v>
      </c>
      <c r="C9303" s="1"/>
      <c r="D9303" s="1">
        <f t="shared" si="290"/>
        <v>0.93020000000000003</v>
      </c>
      <c r="E9303" s="1">
        <v>9302</v>
      </c>
      <c r="F9303" s="1"/>
      <c r="G9303" s="1">
        <f t="shared" si="291"/>
        <v>0.93159202648707651</v>
      </c>
      <c r="H9303" s="1"/>
      <c r="I9303" s="1"/>
    </row>
    <row r="9304" spans="1:9" x14ac:dyDescent="0.25">
      <c r="A9304">
        <v>-6.6395</v>
      </c>
      <c r="B9304" s="1">
        <v>1.30769E-3</v>
      </c>
      <c r="C9304" s="1"/>
      <c r="D9304" s="1">
        <f t="shared" si="290"/>
        <v>0.93030000000000002</v>
      </c>
      <c r="E9304" s="1">
        <v>9303</v>
      </c>
      <c r="F9304" s="1"/>
      <c r="G9304" s="1">
        <f t="shared" si="291"/>
        <v>0.93180681267111265</v>
      </c>
      <c r="H9304" s="1"/>
      <c r="I9304" s="1"/>
    </row>
    <row r="9305" spans="1:9" x14ac:dyDescent="0.25">
      <c r="A9305">
        <v>-6.6389899999999997</v>
      </c>
      <c r="B9305" s="1">
        <v>1.30835E-3</v>
      </c>
      <c r="C9305" s="1"/>
      <c r="D9305" s="1">
        <f t="shared" si="290"/>
        <v>0.9304</v>
      </c>
      <c r="E9305" s="1">
        <v>9304</v>
      </c>
      <c r="F9305" s="1"/>
      <c r="G9305" s="1">
        <f t="shared" si="291"/>
        <v>0.93217075411750971</v>
      </c>
      <c r="H9305" s="1"/>
      <c r="I9305" s="1"/>
    </row>
    <row r="9306" spans="1:9" x14ac:dyDescent="0.25">
      <c r="A9306">
        <v>-6.63896</v>
      </c>
      <c r="B9306" s="1">
        <v>1.30839E-3</v>
      </c>
      <c r="C9306" s="1"/>
      <c r="D9306" s="1">
        <f t="shared" si="290"/>
        <v>0.93049999999999999</v>
      </c>
      <c r="E9306" s="1">
        <v>9305</v>
      </c>
      <c r="F9306" s="1"/>
      <c r="G9306" s="1">
        <f t="shared" si="291"/>
        <v>0.93219211563093785</v>
      </c>
      <c r="H9306" s="1"/>
      <c r="I9306" s="1"/>
    </row>
    <row r="9307" spans="1:9" x14ac:dyDescent="0.25">
      <c r="A9307">
        <v>-6.6389500000000004</v>
      </c>
      <c r="B9307" s="1">
        <v>1.3083999999999999E-3</v>
      </c>
      <c r="C9307" s="1"/>
      <c r="D9307" s="1">
        <f t="shared" si="290"/>
        <v>0.93059999999999998</v>
      </c>
      <c r="E9307" s="1">
        <v>9306</v>
      </c>
      <c r="F9307" s="1"/>
      <c r="G9307" s="1">
        <f t="shared" si="291"/>
        <v>0.93219923498063173</v>
      </c>
      <c r="H9307" s="1"/>
      <c r="I9307" s="1"/>
    </row>
    <row r="9308" spans="1:9" x14ac:dyDescent="0.25">
      <c r="A9308">
        <v>-6.6388800000000003</v>
      </c>
      <c r="B9308" s="1">
        <v>1.3085E-3</v>
      </c>
      <c r="C9308" s="1"/>
      <c r="D9308" s="1">
        <f t="shared" si="290"/>
        <v>0.93069999999999997</v>
      </c>
      <c r="E9308" s="1">
        <v>9307</v>
      </c>
      <c r="F9308" s="1"/>
      <c r="G9308" s="1">
        <f t="shared" si="291"/>
        <v>0.93224905426419369</v>
      </c>
      <c r="H9308" s="1"/>
      <c r="I9308" s="1"/>
    </row>
    <row r="9309" spans="1:9" x14ac:dyDescent="0.25">
      <c r="A9309">
        <v>-6.6388499999999997</v>
      </c>
      <c r="B9309" s="1">
        <v>1.3085200000000001E-3</v>
      </c>
      <c r="C9309" s="1"/>
      <c r="D9309" s="1">
        <f t="shared" si="290"/>
        <v>0.93079999999999996</v>
      </c>
      <c r="E9309" s="1">
        <v>9308</v>
      </c>
      <c r="F9309" s="1"/>
      <c r="G9309" s="1">
        <f t="shared" si="291"/>
        <v>0.93227039672769485</v>
      </c>
      <c r="H9309" s="1"/>
      <c r="I9309" s="1"/>
    </row>
    <row r="9310" spans="1:9" x14ac:dyDescent="0.25">
      <c r="A9310">
        <v>-6.6387299999999998</v>
      </c>
      <c r="B9310" s="1">
        <v>1.3086899999999999E-3</v>
      </c>
      <c r="C9310" s="1"/>
      <c r="D9310" s="1">
        <f t="shared" si="290"/>
        <v>0.93089999999999995</v>
      </c>
      <c r="E9310" s="1">
        <v>9309</v>
      </c>
      <c r="F9310" s="1"/>
      <c r="G9310" s="1">
        <f t="shared" si="291"/>
        <v>0.93235571465057887</v>
      </c>
      <c r="H9310" s="1"/>
      <c r="I9310" s="1"/>
    </row>
    <row r="9311" spans="1:9" x14ac:dyDescent="0.25">
      <c r="A9311">
        <v>-6.6385500000000004</v>
      </c>
      <c r="B9311" s="1">
        <v>1.30893E-3</v>
      </c>
      <c r="C9311" s="1"/>
      <c r="D9311" s="1">
        <f t="shared" si="290"/>
        <v>0.93100000000000005</v>
      </c>
      <c r="E9311" s="1">
        <v>9310</v>
      </c>
      <c r="F9311" s="1"/>
      <c r="G9311" s="1">
        <f t="shared" si="291"/>
        <v>0.93248353581824783</v>
      </c>
      <c r="H9311" s="1"/>
      <c r="I9311" s="1"/>
    </row>
    <row r="9312" spans="1:9" x14ac:dyDescent="0.25">
      <c r="A9312">
        <v>-6.6385100000000001</v>
      </c>
      <c r="B9312" s="1">
        <v>1.30898E-3</v>
      </c>
      <c r="C9312" s="1"/>
      <c r="D9312" s="1">
        <f t="shared" si="290"/>
        <v>0.93110000000000004</v>
      </c>
      <c r="E9312" s="1">
        <v>9311</v>
      </c>
      <c r="F9312" s="1"/>
      <c r="G9312" s="1">
        <f t="shared" si="291"/>
        <v>0.932511915159011</v>
      </c>
      <c r="H9312" s="1"/>
      <c r="I9312" s="1"/>
    </row>
    <row r="9313" spans="1:9" x14ac:dyDescent="0.25">
      <c r="A9313">
        <v>-6.6384699999999999</v>
      </c>
      <c r="B9313" s="1">
        <v>1.3090300000000001E-3</v>
      </c>
      <c r="C9313" s="1"/>
      <c r="D9313" s="1">
        <f t="shared" si="290"/>
        <v>0.93120000000000003</v>
      </c>
      <c r="E9313" s="1">
        <v>9312</v>
      </c>
      <c r="F9313" s="1"/>
      <c r="G9313" s="1">
        <f t="shared" si="291"/>
        <v>0.9325402852803899</v>
      </c>
      <c r="H9313" s="1"/>
      <c r="I9313" s="1"/>
    </row>
    <row r="9314" spans="1:9" x14ac:dyDescent="0.25">
      <c r="A9314">
        <v>-6.6383999999999999</v>
      </c>
      <c r="B9314" s="1">
        <v>1.30912E-3</v>
      </c>
      <c r="C9314" s="1"/>
      <c r="D9314" s="1">
        <f t="shared" si="290"/>
        <v>0.93130000000000002</v>
      </c>
      <c r="E9314" s="1">
        <v>9313</v>
      </c>
      <c r="F9314" s="1"/>
      <c r="G9314" s="1">
        <f t="shared" si="291"/>
        <v>0.93258991081363807</v>
      </c>
      <c r="H9314" s="1"/>
      <c r="I9314" s="1"/>
    </row>
    <row r="9315" spans="1:9" x14ac:dyDescent="0.25">
      <c r="A9315">
        <v>-6.6383599999999996</v>
      </c>
      <c r="B9315" s="1">
        <v>1.3091800000000001E-3</v>
      </c>
      <c r="C9315" s="1"/>
      <c r="D9315" s="1">
        <f t="shared" si="290"/>
        <v>0.93140000000000001</v>
      </c>
      <c r="E9315" s="1">
        <v>9314</v>
      </c>
      <c r="F9315" s="1"/>
      <c r="G9315" s="1">
        <f t="shared" si="291"/>
        <v>0.93261825559024547</v>
      </c>
      <c r="H9315" s="1"/>
      <c r="I9315" s="1"/>
    </row>
    <row r="9316" spans="1:9" x14ac:dyDescent="0.25">
      <c r="A9316">
        <v>-6.63828</v>
      </c>
      <c r="B9316" s="1">
        <v>1.3092799999999999E-3</v>
      </c>
      <c r="C9316" s="1"/>
      <c r="D9316" s="1">
        <f t="shared" si="290"/>
        <v>0.93149999999999999</v>
      </c>
      <c r="E9316" s="1">
        <v>9315</v>
      </c>
      <c r="F9316" s="1"/>
      <c r="G9316" s="1">
        <f t="shared" si="291"/>
        <v>0.93267491750558729</v>
      </c>
      <c r="H9316" s="1"/>
      <c r="I9316" s="1"/>
    </row>
    <row r="9317" spans="1:9" x14ac:dyDescent="0.25">
      <c r="A9317">
        <v>-6.6382599999999998</v>
      </c>
      <c r="B9317" s="1">
        <v>1.3093099999999999E-3</v>
      </c>
      <c r="C9317" s="1"/>
      <c r="D9317" s="1">
        <f t="shared" si="290"/>
        <v>0.93159999999999998</v>
      </c>
      <c r="E9317" s="1">
        <v>9316</v>
      </c>
      <c r="F9317" s="1"/>
      <c r="G9317" s="1">
        <f t="shared" si="291"/>
        <v>0.93268907722774064</v>
      </c>
      <c r="H9317" s="1"/>
      <c r="I9317" s="1"/>
    </row>
    <row r="9318" spans="1:9" x14ac:dyDescent="0.25">
      <c r="A9318">
        <v>-6.6382500000000002</v>
      </c>
      <c r="B9318" s="1">
        <v>1.3093200000000001E-3</v>
      </c>
      <c r="C9318" s="1"/>
      <c r="D9318" s="1">
        <f t="shared" si="290"/>
        <v>0.93169999999999997</v>
      </c>
      <c r="E9318" s="1">
        <v>9317</v>
      </c>
      <c r="F9318" s="1"/>
      <c r="G9318" s="1">
        <f t="shared" si="291"/>
        <v>0.9326961562254571</v>
      </c>
      <c r="H9318" s="1"/>
      <c r="I9318" s="1"/>
    </row>
    <row r="9319" spans="1:9" x14ac:dyDescent="0.25">
      <c r="A9319">
        <v>-6.6382199999999996</v>
      </c>
      <c r="B9319" s="1">
        <v>1.3093499999999999E-3</v>
      </c>
      <c r="C9319" s="1"/>
      <c r="D9319" s="1">
        <f t="shared" si="290"/>
        <v>0.93179999999999996</v>
      </c>
      <c r="E9319" s="1">
        <v>9318</v>
      </c>
      <c r="F9319" s="1"/>
      <c r="G9319" s="1">
        <f t="shared" si="291"/>
        <v>0.93271738976547836</v>
      </c>
      <c r="H9319" s="1"/>
      <c r="I9319" s="1"/>
    </row>
    <row r="9320" spans="1:9" x14ac:dyDescent="0.25">
      <c r="A9320">
        <v>-6.6381600000000001</v>
      </c>
      <c r="B9320" s="1">
        <v>1.3094300000000001E-3</v>
      </c>
      <c r="C9320" s="1"/>
      <c r="D9320" s="1">
        <f t="shared" si="290"/>
        <v>0.93189999999999995</v>
      </c>
      <c r="E9320" s="1">
        <v>9319</v>
      </c>
      <c r="F9320" s="1"/>
      <c r="G9320" s="1">
        <f t="shared" si="291"/>
        <v>0.93275984130876877</v>
      </c>
      <c r="H9320" s="1"/>
      <c r="I9320" s="1"/>
    </row>
    <row r="9321" spans="1:9" x14ac:dyDescent="0.25">
      <c r="A9321">
        <v>-6.6380499999999998</v>
      </c>
      <c r="B9321" s="1">
        <v>1.3095800000000001E-3</v>
      </c>
      <c r="C9321" s="1"/>
      <c r="D9321" s="1">
        <f t="shared" si="290"/>
        <v>0.93200000000000005</v>
      </c>
      <c r="E9321" s="1">
        <v>9320</v>
      </c>
      <c r="F9321" s="1"/>
      <c r="G9321" s="1">
        <f t="shared" si="291"/>
        <v>0.93283761535108722</v>
      </c>
      <c r="H9321" s="1"/>
      <c r="I9321" s="1"/>
    </row>
    <row r="9322" spans="1:9" x14ac:dyDescent="0.25">
      <c r="A9322">
        <v>-6.6379999999999999</v>
      </c>
      <c r="B9322" s="1">
        <v>1.3096500000000001E-3</v>
      </c>
      <c r="C9322" s="1"/>
      <c r="D9322" s="1">
        <f t="shared" si="290"/>
        <v>0.93210000000000004</v>
      </c>
      <c r="E9322" s="1">
        <v>9321</v>
      </c>
      <c r="F9322" s="1"/>
      <c r="G9322" s="1">
        <f t="shared" si="291"/>
        <v>0.93287294418560274</v>
      </c>
      <c r="H9322" s="1"/>
      <c r="I9322" s="1"/>
    </row>
    <row r="9323" spans="1:9" x14ac:dyDescent="0.25">
      <c r="A9323">
        <v>-6.63774</v>
      </c>
      <c r="B9323" s="1">
        <v>1.3099800000000001E-3</v>
      </c>
      <c r="C9323" s="1"/>
      <c r="D9323" s="1">
        <f t="shared" si="290"/>
        <v>0.93220000000000003</v>
      </c>
      <c r="E9323" s="1">
        <v>9322</v>
      </c>
      <c r="F9323" s="1"/>
      <c r="G9323" s="1">
        <f t="shared" si="291"/>
        <v>0.93305642251711229</v>
      </c>
      <c r="H9323" s="1"/>
      <c r="I9323" s="1"/>
    </row>
    <row r="9324" spans="1:9" x14ac:dyDescent="0.25">
      <c r="A9324">
        <v>-6.6377199999999998</v>
      </c>
      <c r="B9324" s="1">
        <v>1.3100099999999999E-3</v>
      </c>
      <c r="C9324" s="1"/>
      <c r="D9324" s="1">
        <f t="shared" si="290"/>
        <v>0.93230000000000002</v>
      </c>
      <c r="E9324" s="1">
        <v>9323</v>
      </c>
      <c r="F9324" s="1"/>
      <c r="G9324" s="1">
        <f t="shared" si="291"/>
        <v>0.93307052015104097</v>
      </c>
      <c r="H9324" s="1"/>
      <c r="I9324" s="1"/>
    </row>
    <row r="9325" spans="1:9" x14ac:dyDescent="0.25">
      <c r="A9325">
        <v>-6.6376099999999996</v>
      </c>
      <c r="B9325" s="1">
        <v>1.3101600000000001E-3</v>
      </c>
      <c r="C9325" s="1"/>
      <c r="D9325" s="1">
        <f t="shared" si="290"/>
        <v>0.93240000000000001</v>
      </c>
      <c r="E9325" s="1">
        <v>9324</v>
      </c>
      <c r="F9325" s="1"/>
      <c r="G9325" s="1">
        <f t="shared" si="291"/>
        <v>0.93314801609043485</v>
      </c>
      <c r="H9325" s="1"/>
      <c r="I9325" s="1"/>
    </row>
    <row r="9326" spans="1:9" x14ac:dyDescent="0.25">
      <c r="A9326">
        <v>-6.6375400000000004</v>
      </c>
      <c r="B9326" s="1">
        <v>1.31025E-3</v>
      </c>
      <c r="C9326" s="1"/>
      <c r="D9326" s="1">
        <f t="shared" si="290"/>
        <v>0.9325</v>
      </c>
      <c r="E9326" s="1">
        <v>9325</v>
      </c>
      <c r="F9326" s="1"/>
      <c r="G9326" s="1">
        <f t="shared" si="291"/>
        <v>0.93319729553166175</v>
      </c>
      <c r="H9326" s="1"/>
      <c r="I9326" s="1"/>
    </row>
    <row r="9327" spans="1:9" x14ac:dyDescent="0.25">
      <c r="A9327">
        <v>-6.6374899999999997</v>
      </c>
      <c r="B9327" s="1">
        <v>1.31032E-3</v>
      </c>
      <c r="C9327" s="1"/>
      <c r="D9327" s="1">
        <f t="shared" si="290"/>
        <v>0.93259999999999998</v>
      </c>
      <c r="E9327" s="1">
        <v>9326</v>
      </c>
      <c r="F9327" s="1"/>
      <c r="G9327" s="1">
        <f t="shared" si="291"/>
        <v>0.93323247792109998</v>
      </c>
      <c r="H9327" s="1"/>
      <c r="I9327" s="1"/>
    </row>
    <row r="9328" spans="1:9" x14ac:dyDescent="0.25">
      <c r="A9328">
        <v>-6.6374700000000004</v>
      </c>
      <c r="B9328" s="1">
        <v>1.3103399999999999E-3</v>
      </c>
      <c r="C9328" s="1"/>
      <c r="D9328" s="1">
        <f t="shared" si="290"/>
        <v>0.93269999999999997</v>
      </c>
      <c r="E9328" s="1">
        <v>9327</v>
      </c>
      <c r="F9328" s="1"/>
      <c r="G9328" s="1">
        <f t="shared" si="291"/>
        <v>0.93324654686172082</v>
      </c>
      <c r="H9328" s="1"/>
      <c r="I9328" s="1"/>
    </row>
    <row r="9329" spans="1:9" x14ac:dyDescent="0.25">
      <c r="A9329">
        <v>-6.6374199999999997</v>
      </c>
      <c r="B9329" s="1">
        <v>1.3104E-3</v>
      </c>
      <c r="C9329" s="1"/>
      <c r="D9329" s="1">
        <f t="shared" si="290"/>
        <v>0.93279999999999996</v>
      </c>
      <c r="E9329" s="1">
        <v>9328</v>
      </c>
      <c r="F9329" s="1"/>
      <c r="G9329" s="1">
        <f t="shared" si="291"/>
        <v>0.93328170917720965</v>
      </c>
      <c r="H9329" s="1"/>
      <c r="I9329" s="1"/>
    </row>
    <row r="9330" spans="1:9" x14ac:dyDescent="0.25">
      <c r="A9330">
        <v>-6.6371599999999997</v>
      </c>
      <c r="B9330" s="1">
        <v>1.3107399999999999E-3</v>
      </c>
      <c r="C9330" s="1"/>
      <c r="D9330" s="1">
        <f t="shared" si="290"/>
        <v>0.93289999999999995</v>
      </c>
      <c r="E9330" s="1">
        <v>9329</v>
      </c>
      <c r="F9330" s="1"/>
      <c r="G9330" s="1">
        <f t="shared" si="291"/>
        <v>0.93346432221677278</v>
      </c>
      <c r="H9330" s="1"/>
      <c r="I9330" s="1"/>
    </row>
    <row r="9331" spans="1:9" x14ac:dyDescent="0.25">
      <c r="A9331">
        <v>-6.6369899999999999</v>
      </c>
      <c r="B9331" s="1">
        <v>1.3109599999999999E-3</v>
      </c>
      <c r="C9331" s="1"/>
      <c r="D9331" s="1">
        <f t="shared" si="290"/>
        <v>0.93300000000000005</v>
      </c>
      <c r="E9331" s="1">
        <v>9330</v>
      </c>
      <c r="F9331" s="1"/>
      <c r="G9331" s="1">
        <f t="shared" si="291"/>
        <v>0.93358351369663206</v>
      </c>
      <c r="H9331" s="1"/>
      <c r="I9331" s="1"/>
    </row>
    <row r="9332" spans="1:9" x14ac:dyDescent="0.25">
      <c r="A9332">
        <v>-6.6367900000000004</v>
      </c>
      <c r="B9332" s="1">
        <v>1.31123E-3</v>
      </c>
      <c r="C9332" s="1"/>
      <c r="D9332" s="1">
        <f t="shared" si="290"/>
        <v>0.93310000000000004</v>
      </c>
      <c r="E9332" s="1">
        <v>9331</v>
      </c>
      <c r="F9332" s="1"/>
      <c r="G9332" s="1">
        <f t="shared" si="291"/>
        <v>0.93372352723812968</v>
      </c>
      <c r="H9332" s="1"/>
      <c r="I9332" s="1"/>
    </row>
    <row r="9333" spans="1:9" x14ac:dyDescent="0.25">
      <c r="A9333">
        <v>-6.6367599999999998</v>
      </c>
      <c r="B9333" s="1">
        <v>1.31127E-3</v>
      </c>
      <c r="C9333" s="1"/>
      <c r="D9333" s="1">
        <f t="shared" si="290"/>
        <v>0.93320000000000003</v>
      </c>
      <c r="E9333" s="1">
        <v>9332</v>
      </c>
      <c r="F9333" s="1"/>
      <c r="G9333" s="1">
        <f t="shared" si="291"/>
        <v>0.93374450953905042</v>
      </c>
      <c r="H9333" s="1"/>
      <c r="I9333" s="1"/>
    </row>
    <row r="9334" spans="1:9" x14ac:dyDescent="0.25">
      <c r="A9334">
        <v>-6.63659</v>
      </c>
      <c r="B9334" s="1">
        <v>1.31149E-3</v>
      </c>
      <c r="C9334" s="1"/>
      <c r="D9334" s="1">
        <f t="shared" si="290"/>
        <v>0.93330000000000002</v>
      </c>
      <c r="E9334" s="1">
        <v>9333</v>
      </c>
      <c r="F9334" s="1"/>
      <c r="G9334" s="1">
        <f t="shared" si="291"/>
        <v>0.93386331208158224</v>
      </c>
      <c r="H9334" s="1"/>
      <c r="I9334" s="1"/>
    </row>
    <row r="9335" spans="1:9" x14ac:dyDescent="0.25">
      <c r="A9335">
        <v>-6.6363799999999999</v>
      </c>
      <c r="B9335" s="1">
        <v>1.3117599999999999E-3</v>
      </c>
      <c r="C9335" s="1"/>
      <c r="D9335" s="1">
        <f t="shared" si="290"/>
        <v>0.93340000000000001</v>
      </c>
      <c r="E9335" s="1">
        <v>9334</v>
      </c>
      <c r="F9335" s="1"/>
      <c r="G9335" s="1">
        <f t="shared" si="291"/>
        <v>0.93400984025930223</v>
      </c>
      <c r="H9335" s="1"/>
      <c r="I9335" s="1"/>
    </row>
    <row r="9336" spans="1:9" x14ac:dyDescent="0.25">
      <c r="A9336">
        <v>-6.6362500000000004</v>
      </c>
      <c r="B9336" s="1">
        <v>1.3119399999999999E-3</v>
      </c>
      <c r="C9336" s="1"/>
      <c r="D9336" s="1">
        <f t="shared" si="290"/>
        <v>0.9335</v>
      </c>
      <c r="E9336" s="1">
        <v>9335</v>
      </c>
      <c r="F9336" s="1"/>
      <c r="G9336" s="1">
        <f t="shared" si="291"/>
        <v>0.9341004220442779</v>
      </c>
      <c r="H9336" s="1"/>
      <c r="I9336" s="1"/>
    </row>
    <row r="9337" spans="1:9" x14ac:dyDescent="0.25">
      <c r="A9337">
        <v>-6.6362399999999999</v>
      </c>
      <c r="B9337" s="1">
        <v>1.31196E-3</v>
      </c>
      <c r="C9337" s="1"/>
      <c r="D9337" s="1">
        <f t="shared" si="290"/>
        <v>0.93359999999999999</v>
      </c>
      <c r="E9337" s="1">
        <v>9336</v>
      </c>
      <c r="F9337" s="1"/>
      <c r="G9337" s="1">
        <f t="shared" si="291"/>
        <v>0.93410738588081321</v>
      </c>
      <c r="H9337" s="1"/>
      <c r="I9337" s="1"/>
    </row>
    <row r="9338" spans="1:9" x14ac:dyDescent="0.25">
      <c r="A9338">
        <v>-6.6361699999999999</v>
      </c>
      <c r="B9338" s="1">
        <v>1.3120499999999999E-3</v>
      </c>
      <c r="C9338" s="1"/>
      <c r="D9338" s="1">
        <f t="shared" si="290"/>
        <v>0.93369999999999997</v>
      </c>
      <c r="E9338" s="1">
        <v>9337</v>
      </c>
      <c r="F9338" s="1"/>
      <c r="G9338" s="1">
        <f t="shared" si="291"/>
        <v>0.93415611676936683</v>
      </c>
      <c r="H9338" s="1"/>
      <c r="I9338" s="1"/>
    </row>
    <row r="9339" spans="1:9" x14ac:dyDescent="0.25">
      <c r="A9339">
        <v>-6.6361699999999999</v>
      </c>
      <c r="B9339" s="1">
        <v>1.31204E-3</v>
      </c>
      <c r="C9339" s="1"/>
      <c r="D9339" s="1">
        <f t="shared" si="290"/>
        <v>0.93379999999999996</v>
      </c>
      <c r="E9339" s="1">
        <v>9338</v>
      </c>
      <c r="F9339" s="1"/>
      <c r="G9339" s="1">
        <f t="shared" si="291"/>
        <v>0.93415611676936683</v>
      </c>
      <c r="H9339" s="1"/>
      <c r="I9339" s="1"/>
    </row>
    <row r="9340" spans="1:9" x14ac:dyDescent="0.25">
      <c r="A9340">
        <v>-6.63605</v>
      </c>
      <c r="B9340" s="1">
        <v>1.3121999999999999E-3</v>
      </c>
      <c r="C9340" s="1"/>
      <c r="D9340" s="1">
        <f t="shared" si="290"/>
        <v>0.93389999999999995</v>
      </c>
      <c r="E9340" s="1">
        <v>9339</v>
      </c>
      <c r="F9340" s="1"/>
      <c r="G9340" s="1">
        <f t="shared" si="291"/>
        <v>0.93423959044605709</v>
      </c>
      <c r="H9340" s="1"/>
      <c r="I9340" s="1"/>
    </row>
    <row r="9341" spans="1:9" x14ac:dyDescent="0.25">
      <c r="A9341">
        <v>-6.6359899999999996</v>
      </c>
      <c r="B9341" s="1">
        <v>1.3122800000000001E-3</v>
      </c>
      <c r="C9341" s="1"/>
      <c r="D9341" s="1">
        <f t="shared" si="290"/>
        <v>0.93400000000000005</v>
      </c>
      <c r="E9341" s="1">
        <v>9340</v>
      </c>
      <c r="F9341" s="1"/>
      <c r="G9341" s="1">
        <f t="shared" si="291"/>
        <v>0.93428129651172098</v>
      </c>
      <c r="H9341" s="1"/>
      <c r="I9341" s="1"/>
    </row>
    <row r="9342" spans="1:9" x14ac:dyDescent="0.25">
      <c r="A9342">
        <v>-6.63598</v>
      </c>
      <c r="B9342" s="1">
        <v>1.3123E-3</v>
      </c>
      <c r="C9342" s="1"/>
      <c r="D9342" s="1">
        <f t="shared" si="290"/>
        <v>0.93410000000000004</v>
      </c>
      <c r="E9342" s="1">
        <v>9341</v>
      </c>
      <c r="F9342" s="1"/>
      <c r="G9342" s="1">
        <f t="shared" si="291"/>
        <v>0.93428824552871903</v>
      </c>
      <c r="H9342" s="1"/>
      <c r="I9342" s="1"/>
    </row>
    <row r="9343" spans="1:9" x14ac:dyDescent="0.25">
      <c r="A9343">
        <v>-6.6358300000000003</v>
      </c>
      <c r="B9343" s="1">
        <v>1.3124899999999999E-3</v>
      </c>
      <c r="C9343" s="1"/>
      <c r="D9343" s="1">
        <f t="shared" si="290"/>
        <v>0.93420000000000003</v>
      </c>
      <c r="E9343" s="1">
        <v>9342</v>
      </c>
      <c r="F9343" s="1"/>
      <c r="G9343" s="1">
        <f t="shared" si="291"/>
        <v>0.9343924124428804</v>
      </c>
      <c r="H9343" s="1"/>
      <c r="I9343" s="1"/>
    </row>
    <row r="9344" spans="1:9" x14ac:dyDescent="0.25">
      <c r="A9344">
        <v>-6.6357699999999999</v>
      </c>
      <c r="B9344" s="1">
        <v>1.3125700000000001E-3</v>
      </c>
      <c r="C9344" s="1"/>
      <c r="D9344" s="1">
        <f t="shared" si="290"/>
        <v>0.93430000000000002</v>
      </c>
      <c r="E9344" s="1">
        <v>9343</v>
      </c>
      <c r="F9344" s="1"/>
      <c r="G9344" s="1">
        <f t="shared" si="291"/>
        <v>0.93443404334171654</v>
      </c>
      <c r="H9344" s="1"/>
      <c r="I9344" s="1"/>
    </row>
    <row r="9345" spans="1:9" x14ac:dyDescent="0.25">
      <c r="A9345">
        <v>-6.6357100000000004</v>
      </c>
      <c r="B9345" s="1">
        <v>1.3126399999999999E-3</v>
      </c>
      <c r="C9345" s="1"/>
      <c r="D9345" s="1">
        <f t="shared" si="290"/>
        <v>0.93440000000000001</v>
      </c>
      <c r="E9345" s="1">
        <v>9344</v>
      </c>
      <c r="F9345" s="1"/>
      <c r="G9345" s="1">
        <f t="shared" si="291"/>
        <v>0.93447565375370845</v>
      </c>
      <c r="H9345" s="1"/>
      <c r="I9345" s="1"/>
    </row>
    <row r="9346" spans="1:9" x14ac:dyDescent="0.25">
      <c r="A9346">
        <v>-6.6356599999999997</v>
      </c>
      <c r="B9346" s="1">
        <v>1.3127099999999999E-3</v>
      </c>
      <c r="C9346" s="1"/>
      <c r="D9346" s="1">
        <f t="shared" ref="D9346:D9409" si="292">E9346/10000</f>
        <v>0.9345</v>
      </c>
      <c r="E9346" s="1">
        <v>9345</v>
      </c>
      <c r="F9346" s="1"/>
      <c r="G9346" s="1">
        <f t="shared" si="291"/>
        <v>0.93451031345144719</v>
      </c>
      <c r="H9346" s="1"/>
      <c r="I9346" s="1"/>
    </row>
    <row r="9347" spans="1:9" x14ac:dyDescent="0.25">
      <c r="A9347">
        <v>-6.6354899999999999</v>
      </c>
      <c r="B9347" s="1">
        <v>1.3129400000000001E-3</v>
      </c>
      <c r="C9347" s="1"/>
      <c r="D9347" s="1">
        <f t="shared" si="292"/>
        <v>0.93459999999999999</v>
      </c>
      <c r="E9347" s="1">
        <v>9346</v>
      </c>
      <c r="F9347" s="1"/>
      <c r="G9347" s="1">
        <f t="shared" ref="G9347:G9410" si="293">_xlfn.NORM.DIST(A9347,$J$2,$J$3,TRUE)</f>
        <v>0.93462805007950789</v>
      </c>
      <c r="H9347" s="1"/>
      <c r="I9347" s="1"/>
    </row>
    <row r="9348" spans="1:9" x14ac:dyDescent="0.25">
      <c r="A9348">
        <v>-6.6353900000000001</v>
      </c>
      <c r="B9348" s="1">
        <v>1.3130699999999999E-3</v>
      </c>
      <c r="C9348" s="1"/>
      <c r="D9348" s="1">
        <f t="shared" si="292"/>
        <v>0.93469999999999998</v>
      </c>
      <c r="E9348" s="1">
        <v>9347</v>
      </c>
      <c r="F9348" s="1"/>
      <c r="G9348" s="1">
        <f t="shared" si="293"/>
        <v>0.93469723018472295</v>
      </c>
      <c r="H9348" s="1"/>
      <c r="I9348" s="1"/>
    </row>
    <row r="9349" spans="1:9" x14ac:dyDescent="0.25">
      <c r="A9349">
        <v>-6.6351899999999997</v>
      </c>
      <c r="B9349" s="1">
        <v>1.31332E-3</v>
      </c>
      <c r="C9349" s="1"/>
      <c r="D9349" s="1">
        <f t="shared" si="292"/>
        <v>0.93479999999999996</v>
      </c>
      <c r="E9349" s="1">
        <v>9348</v>
      </c>
      <c r="F9349" s="1"/>
      <c r="G9349" s="1">
        <f t="shared" si="293"/>
        <v>0.93483541999666753</v>
      </c>
      <c r="H9349" s="1"/>
      <c r="I9349" s="1"/>
    </row>
    <row r="9350" spans="1:9" x14ac:dyDescent="0.25">
      <c r="A9350">
        <v>-6.6350199999999999</v>
      </c>
      <c r="B9350" s="1">
        <v>1.3135499999999999E-3</v>
      </c>
      <c r="C9350" s="1"/>
      <c r="D9350" s="1">
        <f t="shared" si="292"/>
        <v>0.93489999999999995</v>
      </c>
      <c r="E9350" s="1">
        <v>9349</v>
      </c>
      <c r="F9350" s="1"/>
      <c r="G9350" s="1">
        <f t="shared" si="293"/>
        <v>0.93495270283179954</v>
      </c>
      <c r="H9350" s="1"/>
      <c r="I9350" s="1"/>
    </row>
    <row r="9351" spans="1:9" x14ac:dyDescent="0.25">
      <c r="A9351">
        <v>-6.6350100000000003</v>
      </c>
      <c r="B9351" s="1">
        <v>1.31357E-3</v>
      </c>
      <c r="C9351" s="1"/>
      <c r="D9351" s="1">
        <f t="shared" si="292"/>
        <v>0.93500000000000005</v>
      </c>
      <c r="E9351" s="1">
        <v>9350</v>
      </c>
      <c r="F9351" s="1"/>
      <c r="G9351" s="1">
        <f t="shared" si="293"/>
        <v>0.93495959671684481</v>
      </c>
      <c r="H9351" s="1"/>
      <c r="I9351" s="1"/>
    </row>
    <row r="9352" spans="1:9" x14ac:dyDescent="0.25">
      <c r="A9352">
        <v>-6.6349</v>
      </c>
      <c r="B9352" s="1">
        <v>1.3137100000000001E-3</v>
      </c>
      <c r="C9352" s="1"/>
      <c r="D9352" s="1">
        <f t="shared" si="292"/>
        <v>0.93510000000000004</v>
      </c>
      <c r="E9352" s="1">
        <v>9351</v>
      </c>
      <c r="F9352" s="1"/>
      <c r="G9352" s="1">
        <f t="shared" si="293"/>
        <v>0.93503539203057184</v>
      </c>
      <c r="H9352" s="1"/>
      <c r="I9352" s="1"/>
    </row>
    <row r="9353" spans="1:9" x14ac:dyDescent="0.25">
      <c r="A9353">
        <v>-6.6345999999999998</v>
      </c>
      <c r="B9353" s="1">
        <v>1.3141100000000001E-3</v>
      </c>
      <c r="C9353" s="1"/>
      <c r="D9353" s="1">
        <f t="shared" si="292"/>
        <v>0.93520000000000003</v>
      </c>
      <c r="E9353" s="1">
        <v>9352</v>
      </c>
      <c r="F9353" s="1"/>
      <c r="G9353" s="1">
        <f t="shared" si="293"/>
        <v>0.93524175804616927</v>
      </c>
      <c r="H9353" s="1"/>
      <c r="I9353" s="1"/>
    </row>
    <row r="9354" spans="1:9" x14ac:dyDescent="0.25">
      <c r="A9354">
        <v>-6.6345799999999997</v>
      </c>
      <c r="B9354" s="1">
        <v>1.3141299999999999E-3</v>
      </c>
      <c r="C9354" s="1"/>
      <c r="D9354" s="1">
        <f t="shared" si="292"/>
        <v>0.93530000000000002</v>
      </c>
      <c r="E9354" s="1">
        <v>9353</v>
      </c>
      <c r="F9354" s="1"/>
      <c r="G9354" s="1">
        <f t="shared" si="293"/>
        <v>0.93525549766051019</v>
      </c>
      <c r="H9354" s="1"/>
      <c r="I9354" s="1"/>
    </row>
    <row r="9355" spans="1:9" x14ac:dyDescent="0.25">
      <c r="A9355">
        <v>-6.6345400000000003</v>
      </c>
      <c r="B9355" s="1">
        <v>1.3141800000000001E-3</v>
      </c>
      <c r="C9355" s="1"/>
      <c r="D9355" s="1">
        <f t="shared" si="292"/>
        <v>0.93540000000000001</v>
      </c>
      <c r="E9355" s="1">
        <v>9354</v>
      </c>
      <c r="F9355" s="1"/>
      <c r="G9355" s="1">
        <f t="shared" si="293"/>
        <v>0.93528297009797146</v>
      </c>
      <c r="H9355" s="1"/>
      <c r="I9355" s="1"/>
    </row>
    <row r="9356" spans="1:9" x14ac:dyDescent="0.25">
      <c r="A9356">
        <v>-6.6343399999999999</v>
      </c>
      <c r="B9356" s="1">
        <v>1.3144400000000001E-3</v>
      </c>
      <c r="C9356" s="1"/>
      <c r="D9356" s="1">
        <f t="shared" si="292"/>
        <v>0.9355</v>
      </c>
      <c r="E9356" s="1">
        <v>9355</v>
      </c>
      <c r="F9356" s="1"/>
      <c r="G9356" s="1">
        <f t="shared" si="293"/>
        <v>0.93542019651569031</v>
      </c>
      <c r="H9356" s="1"/>
      <c r="I9356" s="1"/>
    </row>
    <row r="9357" spans="1:9" x14ac:dyDescent="0.25">
      <c r="A9357">
        <v>-6.6341599999999996</v>
      </c>
      <c r="B9357" s="1">
        <v>1.3146799999999999E-3</v>
      </c>
      <c r="C9357" s="1"/>
      <c r="D9357" s="1">
        <f t="shared" si="292"/>
        <v>0.93559999999999999</v>
      </c>
      <c r="E9357" s="1">
        <v>9356</v>
      </c>
      <c r="F9357" s="1"/>
      <c r="G9357" s="1">
        <f t="shared" si="293"/>
        <v>0.9355435069461997</v>
      </c>
      <c r="H9357" s="1"/>
      <c r="I9357" s="1"/>
    </row>
    <row r="9358" spans="1:9" x14ac:dyDescent="0.25">
      <c r="A9358">
        <v>-6.6341000000000001</v>
      </c>
      <c r="B9358" s="1">
        <v>1.31477E-3</v>
      </c>
      <c r="C9358" s="1"/>
      <c r="D9358" s="1">
        <f t="shared" si="292"/>
        <v>0.93569999999999998</v>
      </c>
      <c r="E9358" s="1">
        <v>9357</v>
      </c>
      <c r="F9358" s="1"/>
      <c r="G9358" s="1">
        <f t="shared" si="293"/>
        <v>0.93558456974658766</v>
      </c>
      <c r="H9358" s="1"/>
      <c r="I9358" s="1"/>
    </row>
    <row r="9359" spans="1:9" x14ac:dyDescent="0.25">
      <c r="A9359">
        <v>-6.6340599999999998</v>
      </c>
      <c r="B9359" s="1">
        <v>1.31481E-3</v>
      </c>
      <c r="C9359" s="1"/>
      <c r="D9359" s="1">
        <f t="shared" si="292"/>
        <v>0.93579999999999997</v>
      </c>
      <c r="E9359" s="1">
        <v>9358</v>
      </c>
      <c r="F9359" s="1"/>
      <c r="G9359" s="1">
        <f t="shared" si="293"/>
        <v>0.93561193365275985</v>
      </c>
      <c r="H9359" s="1"/>
      <c r="I9359" s="1"/>
    </row>
    <row r="9360" spans="1:9" x14ac:dyDescent="0.25">
      <c r="A9360">
        <v>-6.6337299999999999</v>
      </c>
      <c r="B9360" s="1">
        <v>1.31525E-3</v>
      </c>
      <c r="C9360" s="1"/>
      <c r="D9360" s="1">
        <f t="shared" si="292"/>
        <v>0.93589999999999995</v>
      </c>
      <c r="E9360" s="1">
        <v>9359</v>
      </c>
      <c r="F9360" s="1"/>
      <c r="G9360" s="1">
        <f t="shared" si="293"/>
        <v>0.93583734135776742</v>
      </c>
      <c r="H9360" s="1"/>
      <c r="I9360" s="1"/>
    </row>
    <row r="9361" spans="1:9" x14ac:dyDescent="0.25">
      <c r="A9361">
        <v>-6.63347</v>
      </c>
      <c r="B9361" s="1">
        <v>1.3156000000000001E-3</v>
      </c>
      <c r="C9361" s="1"/>
      <c r="D9361" s="1">
        <f t="shared" si="292"/>
        <v>0.93600000000000005</v>
      </c>
      <c r="E9361" s="1">
        <v>9360</v>
      </c>
      <c r="F9361" s="1"/>
      <c r="G9361" s="1">
        <f t="shared" si="293"/>
        <v>0.93601450289495525</v>
      </c>
      <c r="H9361" s="1"/>
      <c r="I9361" s="1"/>
    </row>
    <row r="9362" spans="1:9" x14ac:dyDescent="0.25">
      <c r="A9362">
        <v>-6.6334600000000004</v>
      </c>
      <c r="B9362" s="1">
        <v>1.3156000000000001E-3</v>
      </c>
      <c r="C9362" s="1"/>
      <c r="D9362" s="1">
        <f t="shared" si="292"/>
        <v>0.93610000000000004</v>
      </c>
      <c r="E9362" s="1">
        <v>9361</v>
      </c>
      <c r="F9362" s="1"/>
      <c r="G9362" s="1">
        <f t="shared" si="293"/>
        <v>0.93602130919646631</v>
      </c>
      <c r="H9362" s="1"/>
      <c r="I9362" s="1"/>
    </row>
    <row r="9363" spans="1:9" x14ac:dyDescent="0.25">
      <c r="A9363">
        <v>-6.6333799999999998</v>
      </c>
      <c r="B9363" s="1">
        <v>1.3157100000000001E-3</v>
      </c>
      <c r="C9363" s="1"/>
      <c r="D9363" s="1">
        <f t="shared" si="292"/>
        <v>0.93620000000000003</v>
      </c>
      <c r="E9363" s="1">
        <v>9362</v>
      </c>
      <c r="F9363" s="1"/>
      <c r="G9363" s="1">
        <f t="shared" si="293"/>
        <v>0.93607573934296551</v>
      </c>
      <c r="H9363" s="1"/>
      <c r="I9363" s="1"/>
    </row>
    <row r="9364" spans="1:9" x14ac:dyDescent="0.25">
      <c r="A9364">
        <v>-6.6331300000000004</v>
      </c>
      <c r="B9364" s="1">
        <v>1.3160299999999999E-3</v>
      </c>
      <c r="C9364" s="1"/>
      <c r="D9364" s="1">
        <f t="shared" si="292"/>
        <v>0.93630000000000002</v>
      </c>
      <c r="E9364" s="1">
        <v>9363</v>
      </c>
      <c r="F9364" s="1"/>
      <c r="G9364" s="1">
        <f t="shared" si="293"/>
        <v>0.93624560146468538</v>
      </c>
      <c r="H9364" s="1"/>
      <c r="I9364" s="1"/>
    </row>
    <row r="9365" spans="1:9" x14ac:dyDescent="0.25">
      <c r="A9365">
        <v>-6.6329700000000003</v>
      </c>
      <c r="B9365" s="1">
        <v>1.31624E-3</v>
      </c>
      <c r="C9365" s="1"/>
      <c r="D9365" s="1">
        <f t="shared" si="292"/>
        <v>0.93640000000000001</v>
      </c>
      <c r="E9365" s="1">
        <v>9364</v>
      </c>
      <c r="F9365" s="1"/>
      <c r="G9365" s="1">
        <f t="shared" si="293"/>
        <v>0.9363541288209386</v>
      </c>
      <c r="H9365" s="1"/>
      <c r="I9365" s="1"/>
    </row>
    <row r="9366" spans="1:9" x14ac:dyDescent="0.25">
      <c r="A9366">
        <v>-6.6329099999999999</v>
      </c>
      <c r="B9366" s="1">
        <v>1.3163300000000001E-3</v>
      </c>
      <c r="C9366" s="1"/>
      <c r="D9366" s="1">
        <f t="shared" si="292"/>
        <v>0.9365</v>
      </c>
      <c r="E9366" s="1">
        <v>9365</v>
      </c>
      <c r="F9366" s="1"/>
      <c r="G9366" s="1">
        <f t="shared" si="293"/>
        <v>0.93639478950173882</v>
      </c>
      <c r="H9366" s="1"/>
      <c r="I9366" s="1"/>
    </row>
    <row r="9367" spans="1:9" x14ac:dyDescent="0.25">
      <c r="A9367">
        <v>-6.6329000000000002</v>
      </c>
      <c r="B9367" s="1">
        <v>1.31634E-3</v>
      </c>
      <c r="C9367" s="1"/>
      <c r="D9367" s="1">
        <f t="shared" si="292"/>
        <v>0.93659999999999999</v>
      </c>
      <c r="E9367" s="1">
        <v>9366</v>
      </c>
      <c r="F9367" s="1"/>
      <c r="G9367" s="1">
        <f t="shared" si="293"/>
        <v>0.93640156431633703</v>
      </c>
      <c r="H9367" s="1"/>
      <c r="I9367" s="1"/>
    </row>
    <row r="9368" spans="1:9" x14ac:dyDescent="0.25">
      <c r="A9368">
        <v>-6.63286</v>
      </c>
      <c r="B9368" s="1">
        <v>1.3163999999999999E-3</v>
      </c>
      <c r="C9368" s="1"/>
      <c r="D9368" s="1">
        <f t="shared" si="292"/>
        <v>0.93669999999999998</v>
      </c>
      <c r="E9368" s="1">
        <v>9367</v>
      </c>
      <c r="F9368" s="1"/>
      <c r="G9368" s="1">
        <f t="shared" si="293"/>
        <v>0.93642865795988972</v>
      </c>
      <c r="H9368" s="1"/>
      <c r="I9368" s="1"/>
    </row>
    <row r="9369" spans="1:9" x14ac:dyDescent="0.25">
      <c r="A9369">
        <v>-6.6327999999999996</v>
      </c>
      <c r="B9369" s="1">
        <v>1.3164699999999999E-3</v>
      </c>
      <c r="C9369" s="1"/>
      <c r="D9369" s="1">
        <f t="shared" si="292"/>
        <v>0.93679999999999997</v>
      </c>
      <c r="E9369" s="1">
        <v>9368</v>
      </c>
      <c r="F9369" s="1"/>
      <c r="G9369" s="1">
        <f t="shared" si="293"/>
        <v>0.93646928158361487</v>
      </c>
      <c r="H9369" s="1"/>
      <c r="I9369" s="1"/>
    </row>
    <row r="9370" spans="1:9" x14ac:dyDescent="0.25">
      <c r="A9370">
        <v>-6.6327800000000003</v>
      </c>
      <c r="B9370" s="1">
        <v>1.3165E-3</v>
      </c>
      <c r="C9370" s="1"/>
      <c r="D9370" s="1">
        <f t="shared" si="292"/>
        <v>0.93689999999999996</v>
      </c>
      <c r="E9370" s="1">
        <v>9369</v>
      </c>
      <c r="F9370" s="1"/>
      <c r="G9370" s="1">
        <f t="shared" si="293"/>
        <v>0.93648281830127766</v>
      </c>
      <c r="H9370" s="1"/>
      <c r="I9370" s="1"/>
    </row>
    <row r="9371" spans="1:9" x14ac:dyDescent="0.25">
      <c r="A9371">
        <v>-6.6327600000000002</v>
      </c>
      <c r="B9371" s="1">
        <v>1.3165200000000001E-3</v>
      </c>
      <c r="C9371" s="1"/>
      <c r="D9371" s="1">
        <f t="shared" si="292"/>
        <v>0.93700000000000006</v>
      </c>
      <c r="E9371" s="1">
        <v>9370</v>
      </c>
      <c r="F9371" s="1"/>
      <c r="G9371" s="1">
        <f t="shared" si="293"/>
        <v>0.93649635277417254</v>
      </c>
      <c r="H9371" s="1"/>
      <c r="I9371" s="1"/>
    </row>
    <row r="9372" spans="1:9" x14ac:dyDescent="0.25">
      <c r="A9372">
        <v>-6.63246</v>
      </c>
      <c r="B9372" s="1">
        <v>1.3169200000000001E-3</v>
      </c>
      <c r="C9372" s="1"/>
      <c r="D9372" s="1">
        <f t="shared" si="292"/>
        <v>0.93710000000000004</v>
      </c>
      <c r="E9372" s="1">
        <v>9371</v>
      </c>
      <c r="F9372" s="1"/>
      <c r="G9372" s="1">
        <f t="shared" si="293"/>
        <v>0.93669910063983908</v>
      </c>
      <c r="H9372" s="1"/>
      <c r="I9372" s="1"/>
    </row>
    <row r="9373" spans="1:9" x14ac:dyDescent="0.25">
      <c r="A9373">
        <v>-6.6324100000000001</v>
      </c>
      <c r="B9373" s="1">
        <v>1.3169799999999999E-3</v>
      </c>
      <c r="C9373" s="1"/>
      <c r="D9373" s="1">
        <f t="shared" si="292"/>
        <v>0.93720000000000003</v>
      </c>
      <c r="E9373" s="1">
        <v>9372</v>
      </c>
      <c r="F9373" s="1"/>
      <c r="G9373" s="1">
        <f t="shared" si="293"/>
        <v>0.93673284290147918</v>
      </c>
      <c r="H9373" s="1"/>
      <c r="I9373" s="1"/>
    </row>
    <row r="9374" spans="1:9" x14ac:dyDescent="0.25">
      <c r="A9374">
        <v>-6.6322799999999997</v>
      </c>
      <c r="B9374" s="1">
        <v>1.31715E-3</v>
      </c>
      <c r="C9374" s="1"/>
      <c r="D9374" s="1">
        <f t="shared" si="292"/>
        <v>0.93730000000000002</v>
      </c>
      <c r="E9374" s="1">
        <v>9373</v>
      </c>
      <c r="F9374" s="1"/>
      <c r="G9374" s="1">
        <f t="shared" si="293"/>
        <v>0.93682050724557897</v>
      </c>
      <c r="H9374" s="1"/>
      <c r="I9374" s="1"/>
    </row>
    <row r="9375" spans="1:9" x14ac:dyDescent="0.25">
      <c r="A9375">
        <v>-6.6322599999999996</v>
      </c>
      <c r="B9375" s="1">
        <v>1.31719E-3</v>
      </c>
      <c r="C9375" s="1"/>
      <c r="D9375" s="1">
        <f t="shared" si="292"/>
        <v>0.93740000000000001</v>
      </c>
      <c r="E9375" s="1">
        <v>9374</v>
      </c>
      <c r="F9375" s="1"/>
      <c r="G9375" s="1">
        <f t="shared" si="293"/>
        <v>0.93683398566833542</v>
      </c>
      <c r="H9375" s="1"/>
      <c r="I9375" s="1"/>
    </row>
    <row r="9376" spans="1:9" x14ac:dyDescent="0.25">
      <c r="A9376">
        <v>-6.6319999999999997</v>
      </c>
      <c r="B9376" s="1">
        <v>1.3175299999999999E-3</v>
      </c>
      <c r="C9376" s="1"/>
      <c r="D9376" s="1">
        <f t="shared" si="292"/>
        <v>0.9375</v>
      </c>
      <c r="E9376" s="1">
        <v>9375</v>
      </c>
      <c r="F9376" s="1"/>
      <c r="G9376" s="1">
        <f t="shared" si="293"/>
        <v>0.9370090014707857</v>
      </c>
      <c r="H9376" s="1"/>
      <c r="I9376" s="1"/>
    </row>
    <row r="9377" spans="1:9" x14ac:dyDescent="0.25">
      <c r="A9377">
        <v>-6.6318299999999999</v>
      </c>
      <c r="B9377" s="1">
        <v>1.3177499999999999E-3</v>
      </c>
      <c r="C9377" s="1"/>
      <c r="D9377" s="1">
        <f t="shared" si="292"/>
        <v>0.93759999999999999</v>
      </c>
      <c r="E9377" s="1">
        <v>9376</v>
      </c>
      <c r="F9377" s="1"/>
      <c r="G9377" s="1">
        <f t="shared" si="293"/>
        <v>0.93712323049327062</v>
      </c>
      <c r="H9377" s="1"/>
      <c r="I9377" s="1"/>
    </row>
    <row r="9378" spans="1:9" x14ac:dyDescent="0.25">
      <c r="A9378">
        <v>-6.6318099999999998</v>
      </c>
      <c r="B9378" s="1">
        <v>1.3177799999999999E-3</v>
      </c>
      <c r="C9378" s="1"/>
      <c r="D9378" s="1">
        <f t="shared" si="292"/>
        <v>0.93769999999999998</v>
      </c>
      <c r="E9378" s="1">
        <v>9377</v>
      </c>
      <c r="F9378" s="1"/>
      <c r="G9378" s="1">
        <f t="shared" si="293"/>
        <v>0.93713665858463113</v>
      </c>
      <c r="H9378" s="1"/>
      <c r="I9378" s="1"/>
    </row>
    <row r="9379" spans="1:9" x14ac:dyDescent="0.25">
      <c r="A9379">
        <v>-6.6317500000000003</v>
      </c>
      <c r="B9379" s="1">
        <v>1.3178599999999999E-3</v>
      </c>
      <c r="C9379" s="1"/>
      <c r="D9379" s="1">
        <f t="shared" si="292"/>
        <v>0.93779999999999997</v>
      </c>
      <c r="E9379" s="1">
        <v>9378</v>
      </c>
      <c r="F9379" s="1"/>
      <c r="G9379" s="1">
        <f t="shared" si="293"/>
        <v>0.93717692945288356</v>
      </c>
      <c r="H9379" s="1"/>
      <c r="I9379" s="1"/>
    </row>
    <row r="9380" spans="1:9" x14ac:dyDescent="0.25">
      <c r="A9380">
        <v>-6.6315600000000003</v>
      </c>
      <c r="B9380" s="1">
        <v>1.3181E-3</v>
      </c>
      <c r="C9380" s="1"/>
      <c r="D9380" s="1">
        <f t="shared" si="292"/>
        <v>0.93789999999999996</v>
      </c>
      <c r="E9380" s="1">
        <v>9379</v>
      </c>
      <c r="F9380" s="1"/>
      <c r="G9380" s="1">
        <f t="shared" si="293"/>
        <v>0.93730432126416507</v>
      </c>
      <c r="H9380" s="1"/>
      <c r="I9380" s="1"/>
    </row>
    <row r="9381" spans="1:9" x14ac:dyDescent="0.25">
      <c r="A9381">
        <v>-6.6314299999999999</v>
      </c>
      <c r="B9381" s="1">
        <v>1.31828E-3</v>
      </c>
      <c r="C9381" s="1"/>
      <c r="D9381" s="1">
        <f t="shared" si="292"/>
        <v>0.93799999999999994</v>
      </c>
      <c r="E9381" s="1">
        <v>9380</v>
      </c>
      <c r="F9381" s="1"/>
      <c r="G9381" s="1">
        <f t="shared" si="293"/>
        <v>0.93739136801875378</v>
      </c>
      <c r="H9381" s="1"/>
      <c r="I9381" s="1"/>
    </row>
    <row r="9382" spans="1:9" x14ac:dyDescent="0.25">
      <c r="A9382">
        <v>-6.6311499999999999</v>
      </c>
      <c r="B9382" s="1">
        <v>1.31864E-3</v>
      </c>
      <c r="C9382" s="1"/>
      <c r="D9382" s="1">
        <f t="shared" si="292"/>
        <v>0.93810000000000004</v>
      </c>
      <c r="E9382" s="1">
        <v>9381</v>
      </c>
      <c r="F9382" s="1"/>
      <c r="G9382" s="1">
        <f t="shared" si="293"/>
        <v>0.93757853335169294</v>
      </c>
      <c r="H9382" s="1"/>
      <c r="I9382" s="1"/>
    </row>
    <row r="9383" spans="1:9" x14ac:dyDescent="0.25">
      <c r="A9383">
        <v>-6.63096</v>
      </c>
      <c r="B9383" s="1">
        <v>1.3188900000000001E-3</v>
      </c>
      <c r="C9383" s="1"/>
      <c r="D9383" s="1">
        <f t="shared" si="292"/>
        <v>0.93820000000000003</v>
      </c>
      <c r="E9383" s="1">
        <v>9382</v>
      </c>
      <c r="F9383" s="1"/>
      <c r="G9383" s="1">
        <f t="shared" si="293"/>
        <v>0.93770528972967815</v>
      </c>
      <c r="H9383" s="1"/>
      <c r="I9383" s="1"/>
    </row>
    <row r="9384" spans="1:9" x14ac:dyDescent="0.25">
      <c r="A9384">
        <v>-6.6309500000000003</v>
      </c>
      <c r="B9384" s="1">
        <v>1.3189E-3</v>
      </c>
      <c r="C9384" s="1"/>
      <c r="D9384" s="1">
        <f t="shared" si="292"/>
        <v>0.93830000000000002</v>
      </c>
      <c r="E9384" s="1">
        <v>9383</v>
      </c>
      <c r="F9384" s="1"/>
      <c r="G9384" s="1">
        <f t="shared" si="293"/>
        <v>0.93771195555296671</v>
      </c>
      <c r="H9384" s="1"/>
      <c r="I9384" s="1"/>
    </row>
    <row r="9385" spans="1:9" x14ac:dyDescent="0.25">
      <c r="A9385">
        <v>-6.6307600000000004</v>
      </c>
      <c r="B9385" s="1">
        <v>1.31916E-3</v>
      </c>
      <c r="C9385" s="1"/>
      <c r="D9385" s="1">
        <f t="shared" si="292"/>
        <v>0.93840000000000001</v>
      </c>
      <c r="E9385" s="1">
        <v>9384</v>
      </c>
      <c r="F9385" s="1"/>
      <c r="G9385" s="1">
        <f t="shared" si="293"/>
        <v>0.93783850052602291</v>
      </c>
      <c r="H9385" s="1"/>
      <c r="I9385" s="1"/>
    </row>
    <row r="9386" spans="1:9" x14ac:dyDescent="0.25">
      <c r="A9386">
        <v>-6.6304999999999996</v>
      </c>
      <c r="B9386" s="1">
        <v>1.3194999999999999E-3</v>
      </c>
      <c r="C9386" s="1"/>
      <c r="D9386" s="1">
        <f t="shared" si="292"/>
        <v>0.9385</v>
      </c>
      <c r="E9386" s="1">
        <v>9385</v>
      </c>
      <c r="F9386" s="1"/>
      <c r="G9386" s="1">
        <f t="shared" si="293"/>
        <v>0.93801134222070492</v>
      </c>
      <c r="H9386" s="1"/>
      <c r="I9386" s="1"/>
    </row>
    <row r="9387" spans="1:9" x14ac:dyDescent="0.25">
      <c r="A9387">
        <v>-6.6299299999999999</v>
      </c>
      <c r="B9387" s="1">
        <v>1.32025E-3</v>
      </c>
      <c r="C9387" s="1"/>
      <c r="D9387" s="1">
        <f t="shared" si="292"/>
        <v>0.93859999999999999</v>
      </c>
      <c r="E9387" s="1">
        <v>9386</v>
      </c>
      <c r="F9387" s="1"/>
      <c r="G9387" s="1">
        <f t="shared" si="293"/>
        <v>0.93838895193847327</v>
      </c>
      <c r="H9387" s="1"/>
      <c r="I9387" s="1"/>
    </row>
    <row r="9388" spans="1:9" x14ac:dyDescent="0.25">
      <c r="A9388">
        <v>-6.6297199999999998</v>
      </c>
      <c r="B9388" s="1">
        <v>1.32054E-3</v>
      </c>
      <c r="C9388" s="1"/>
      <c r="D9388" s="1">
        <f t="shared" si="292"/>
        <v>0.93869999999999998</v>
      </c>
      <c r="E9388" s="1">
        <v>9387</v>
      </c>
      <c r="F9388" s="1"/>
      <c r="G9388" s="1">
        <f t="shared" si="293"/>
        <v>0.93852761766094084</v>
      </c>
      <c r="H9388" s="1"/>
      <c r="I9388" s="1"/>
    </row>
    <row r="9389" spans="1:9" x14ac:dyDescent="0.25">
      <c r="A9389">
        <v>-6.6296099999999996</v>
      </c>
      <c r="B9389" s="1">
        <v>1.3206800000000001E-3</v>
      </c>
      <c r="C9389" s="1"/>
      <c r="D9389" s="1">
        <f t="shared" si="292"/>
        <v>0.93879999999999997</v>
      </c>
      <c r="E9389" s="1">
        <v>9388</v>
      </c>
      <c r="F9389" s="1"/>
      <c r="G9389" s="1">
        <f t="shared" si="293"/>
        <v>0.93860015474012271</v>
      </c>
      <c r="H9389" s="1"/>
      <c r="I9389" s="1"/>
    </row>
    <row r="9390" spans="1:9" x14ac:dyDescent="0.25">
      <c r="A9390">
        <v>-6.6295000000000002</v>
      </c>
      <c r="B9390" s="1">
        <v>1.3208199999999999E-3</v>
      </c>
      <c r="C9390" s="1"/>
      <c r="D9390" s="1">
        <f t="shared" si="292"/>
        <v>0.93889999999999996</v>
      </c>
      <c r="E9390" s="1">
        <v>9389</v>
      </c>
      <c r="F9390" s="1"/>
      <c r="G9390" s="1">
        <f t="shared" si="293"/>
        <v>0.93867262493994275</v>
      </c>
      <c r="H9390" s="1"/>
      <c r="I9390" s="1"/>
    </row>
    <row r="9391" spans="1:9" x14ac:dyDescent="0.25">
      <c r="A9391">
        <v>-6.6291599999999997</v>
      </c>
      <c r="B9391" s="1">
        <v>1.32127E-3</v>
      </c>
      <c r="C9391" s="1"/>
      <c r="D9391" s="1">
        <f t="shared" si="292"/>
        <v>0.93899999999999995</v>
      </c>
      <c r="E9391" s="1">
        <v>9390</v>
      </c>
      <c r="F9391" s="1"/>
      <c r="G9391" s="1">
        <f t="shared" si="293"/>
        <v>0.93889620129114548</v>
      </c>
      <c r="H9391" s="1"/>
      <c r="I9391" s="1"/>
    </row>
    <row r="9392" spans="1:9" x14ac:dyDescent="0.25">
      <c r="A9392">
        <v>-6.6289300000000004</v>
      </c>
      <c r="B9392" s="1">
        <v>1.32157E-3</v>
      </c>
      <c r="C9392" s="1"/>
      <c r="D9392" s="1">
        <f t="shared" si="292"/>
        <v>0.93910000000000005</v>
      </c>
      <c r="E9392" s="1">
        <v>9391</v>
      </c>
      <c r="F9392" s="1"/>
      <c r="G9392" s="1">
        <f t="shared" si="293"/>
        <v>0.93904708253672031</v>
      </c>
      <c r="H9392" s="1"/>
      <c r="I9392" s="1"/>
    </row>
    <row r="9393" spans="1:9" x14ac:dyDescent="0.25">
      <c r="A9393">
        <v>-6.6286800000000001</v>
      </c>
      <c r="B9393" s="1">
        <v>1.3219099999999999E-3</v>
      </c>
      <c r="C9393" s="1"/>
      <c r="D9393" s="1">
        <f t="shared" si="292"/>
        <v>0.93920000000000003</v>
      </c>
      <c r="E9393" s="1">
        <v>9392</v>
      </c>
      <c r="F9393" s="1"/>
      <c r="G9393" s="1">
        <f t="shared" si="293"/>
        <v>0.93921075336652071</v>
      </c>
      <c r="H9393" s="1"/>
      <c r="I9393" s="1"/>
    </row>
    <row r="9394" spans="1:9" x14ac:dyDescent="0.25">
      <c r="A9394">
        <v>-6.6281600000000003</v>
      </c>
      <c r="B9394" s="1">
        <v>1.3225999999999999E-3</v>
      </c>
      <c r="C9394" s="1"/>
      <c r="D9394" s="1">
        <f t="shared" si="292"/>
        <v>0.93930000000000002</v>
      </c>
      <c r="E9394" s="1">
        <v>9393</v>
      </c>
      <c r="F9394" s="1"/>
      <c r="G9394" s="1">
        <f t="shared" si="293"/>
        <v>0.93955008764377124</v>
      </c>
      <c r="H9394" s="1"/>
      <c r="I9394" s="1"/>
    </row>
    <row r="9395" spans="1:9" x14ac:dyDescent="0.25">
      <c r="A9395">
        <v>-6.6278800000000002</v>
      </c>
      <c r="B9395" s="1">
        <v>1.32296E-3</v>
      </c>
      <c r="C9395" s="1"/>
      <c r="D9395" s="1">
        <f t="shared" si="292"/>
        <v>0.93940000000000001</v>
      </c>
      <c r="E9395" s="1">
        <v>9394</v>
      </c>
      <c r="F9395" s="1"/>
      <c r="G9395" s="1">
        <f t="shared" si="293"/>
        <v>0.93973219118798024</v>
      </c>
      <c r="H9395" s="1"/>
      <c r="I9395" s="1"/>
    </row>
    <row r="9396" spans="1:9" x14ac:dyDescent="0.25">
      <c r="A9396">
        <v>-6.6278499999999996</v>
      </c>
      <c r="B9396" s="1">
        <v>1.323E-3</v>
      </c>
      <c r="C9396" s="1"/>
      <c r="D9396" s="1">
        <f t="shared" si="292"/>
        <v>0.9395</v>
      </c>
      <c r="E9396" s="1">
        <v>9395</v>
      </c>
      <c r="F9396" s="1"/>
      <c r="G9396" s="1">
        <f t="shared" si="293"/>
        <v>0.9397516767869164</v>
      </c>
      <c r="H9396" s="1"/>
      <c r="I9396" s="1"/>
    </row>
    <row r="9397" spans="1:9" x14ac:dyDescent="0.25">
      <c r="A9397">
        <v>-6.6275700000000004</v>
      </c>
      <c r="B9397" s="1">
        <v>1.3233699999999999E-3</v>
      </c>
      <c r="C9397" s="1"/>
      <c r="D9397" s="1">
        <f t="shared" si="292"/>
        <v>0.93959999999999999</v>
      </c>
      <c r="E9397" s="1">
        <v>9396</v>
      </c>
      <c r="F9397" s="1"/>
      <c r="G9397" s="1">
        <f t="shared" si="293"/>
        <v>0.93993330465377634</v>
      </c>
      <c r="H9397" s="1"/>
      <c r="I9397" s="1"/>
    </row>
    <row r="9398" spans="1:9" x14ac:dyDescent="0.25">
      <c r="A9398">
        <v>-6.6274100000000002</v>
      </c>
      <c r="B9398" s="1">
        <v>1.32358E-3</v>
      </c>
      <c r="C9398" s="1"/>
      <c r="D9398" s="1">
        <f t="shared" si="292"/>
        <v>0.93969999999999998</v>
      </c>
      <c r="E9398" s="1">
        <v>9397</v>
      </c>
      <c r="F9398" s="1"/>
      <c r="G9398" s="1">
        <f t="shared" si="293"/>
        <v>0.94003689934781243</v>
      </c>
      <c r="H9398" s="1"/>
      <c r="I9398" s="1"/>
    </row>
    <row r="9399" spans="1:9" x14ac:dyDescent="0.25">
      <c r="A9399">
        <v>-6.6272200000000003</v>
      </c>
      <c r="B9399" s="1">
        <v>1.32383E-3</v>
      </c>
      <c r="C9399" s="1"/>
      <c r="D9399" s="1">
        <f t="shared" si="292"/>
        <v>0.93979999999999997</v>
      </c>
      <c r="E9399" s="1">
        <v>9398</v>
      </c>
      <c r="F9399" s="1"/>
      <c r="G9399" s="1">
        <f t="shared" si="293"/>
        <v>0.94015973625052041</v>
      </c>
      <c r="H9399" s="1"/>
      <c r="I9399" s="1"/>
    </row>
    <row r="9400" spans="1:9" x14ac:dyDescent="0.25">
      <c r="A9400">
        <v>-6.6271399999999998</v>
      </c>
      <c r="B9400" s="1">
        <v>1.32395E-3</v>
      </c>
      <c r="C9400" s="1"/>
      <c r="D9400" s="1">
        <f t="shared" si="292"/>
        <v>0.93989999999999996</v>
      </c>
      <c r="E9400" s="1">
        <v>9399</v>
      </c>
      <c r="F9400" s="1"/>
      <c r="G9400" s="1">
        <f t="shared" si="293"/>
        <v>0.94021139804394482</v>
      </c>
      <c r="H9400" s="1"/>
      <c r="I9400" s="1"/>
    </row>
    <row r="9401" spans="1:9" x14ac:dyDescent="0.25">
      <c r="A9401">
        <v>-6.6271300000000002</v>
      </c>
      <c r="B9401" s="1">
        <v>1.3239599999999999E-3</v>
      </c>
      <c r="C9401" s="1"/>
      <c r="D9401" s="1">
        <f t="shared" si="292"/>
        <v>0.94</v>
      </c>
      <c r="E9401" s="1">
        <v>9400</v>
      </c>
      <c r="F9401" s="1"/>
      <c r="G9401" s="1">
        <f t="shared" si="293"/>
        <v>0.9402178533106067</v>
      </c>
      <c r="H9401" s="1"/>
      <c r="I9401" s="1"/>
    </row>
    <row r="9402" spans="1:9" x14ac:dyDescent="0.25">
      <c r="A9402">
        <v>-6.6268900000000004</v>
      </c>
      <c r="B9402" s="1">
        <v>1.3242799999999999E-3</v>
      </c>
      <c r="C9402" s="1"/>
      <c r="D9402" s="1">
        <f t="shared" si="292"/>
        <v>0.94010000000000005</v>
      </c>
      <c r="E9402" s="1">
        <v>9401</v>
      </c>
      <c r="F9402" s="1"/>
      <c r="G9402" s="1">
        <f t="shared" si="293"/>
        <v>0.94037261596562716</v>
      </c>
      <c r="H9402" s="1"/>
      <c r="I9402" s="1"/>
    </row>
    <row r="9403" spans="1:9" x14ac:dyDescent="0.25">
      <c r="A9403">
        <v>-6.6268200000000004</v>
      </c>
      <c r="B9403" s="1">
        <v>1.3243700000000001E-3</v>
      </c>
      <c r="C9403" s="1"/>
      <c r="D9403" s="1">
        <f t="shared" si="292"/>
        <v>0.94020000000000004</v>
      </c>
      <c r="E9403" s="1">
        <v>9402</v>
      </c>
      <c r="F9403" s="1"/>
      <c r="G9403" s="1">
        <f t="shared" si="293"/>
        <v>0.9404176958836884</v>
      </c>
      <c r="H9403" s="1"/>
      <c r="I9403" s="1"/>
    </row>
    <row r="9404" spans="1:9" x14ac:dyDescent="0.25">
      <c r="A9404">
        <v>-6.6266800000000003</v>
      </c>
      <c r="B9404" s="1">
        <v>1.3245500000000001E-3</v>
      </c>
      <c r="C9404" s="1"/>
      <c r="D9404" s="1">
        <f t="shared" si="292"/>
        <v>0.94030000000000002</v>
      </c>
      <c r="E9404" s="1">
        <v>9403</v>
      </c>
      <c r="F9404" s="1"/>
      <c r="G9404" s="1">
        <f t="shared" si="293"/>
        <v>0.94050777558724108</v>
      </c>
      <c r="H9404" s="1"/>
      <c r="I9404" s="1"/>
    </row>
    <row r="9405" spans="1:9" x14ac:dyDescent="0.25">
      <c r="A9405">
        <v>-6.6265799999999997</v>
      </c>
      <c r="B9405" s="1">
        <v>1.3246899999999999E-3</v>
      </c>
      <c r="C9405" s="1"/>
      <c r="D9405" s="1">
        <f t="shared" si="292"/>
        <v>0.94040000000000001</v>
      </c>
      <c r="E9405" s="1">
        <v>9404</v>
      </c>
      <c r="F9405" s="1"/>
      <c r="G9405" s="1">
        <f t="shared" si="293"/>
        <v>0.94057205285197387</v>
      </c>
      <c r="H9405" s="1"/>
      <c r="I9405" s="1"/>
    </row>
    <row r="9406" spans="1:9" x14ac:dyDescent="0.25">
      <c r="A9406">
        <v>-6.6261799999999997</v>
      </c>
      <c r="B9406" s="1">
        <v>1.3252100000000001E-3</v>
      </c>
      <c r="C9406" s="1"/>
      <c r="D9406" s="1">
        <f t="shared" si="292"/>
        <v>0.9405</v>
      </c>
      <c r="E9406" s="1">
        <v>9405</v>
      </c>
      <c r="F9406" s="1"/>
      <c r="G9406" s="1">
        <f t="shared" si="293"/>
        <v>0.94082861765184311</v>
      </c>
      <c r="H9406" s="1"/>
      <c r="I9406" s="1"/>
    </row>
    <row r="9407" spans="1:9" x14ac:dyDescent="0.25">
      <c r="A9407">
        <v>-6.62608</v>
      </c>
      <c r="B9407" s="1">
        <v>1.3253500000000001E-3</v>
      </c>
      <c r="C9407" s="1"/>
      <c r="D9407" s="1">
        <f t="shared" si="292"/>
        <v>0.94059999999999999</v>
      </c>
      <c r="E9407" s="1">
        <v>9406</v>
      </c>
      <c r="F9407" s="1"/>
      <c r="G9407" s="1">
        <f t="shared" si="293"/>
        <v>0.94089262292301834</v>
      </c>
      <c r="H9407" s="1"/>
      <c r="I9407" s="1"/>
    </row>
    <row r="9408" spans="1:9" x14ac:dyDescent="0.25">
      <c r="A9408">
        <v>-6.6258699999999999</v>
      </c>
      <c r="B9408" s="1">
        <v>1.32563E-3</v>
      </c>
      <c r="C9408" s="1"/>
      <c r="D9408" s="1">
        <f t="shared" si="292"/>
        <v>0.94069999999999998</v>
      </c>
      <c r="E9408" s="1">
        <v>9407</v>
      </c>
      <c r="F9408" s="1"/>
      <c r="G9408" s="1">
        <f t="shared" si="293"/>
        <v>0.94102685722283419</v>
      </c>
      <c r="H9408" s="1"/>
      <c r="I9408" s="1"/>
    </row>
    <row r="9409" spans="1:9" x14ac:dyDescent="0.25">
      <c r="A9409">
        <v>-6.6258299999999997</v>
      </c>
      <c r="B9409" s="1">
        <v>1.3256800000000001E-3</v>
      </c>
      <c r="C9409" s="1"/>
      <c r="D9409" s="1">
        <f t="shared" si="292"/>
        <v>0.94079999999999997</v>
      </c>
      <c r="E9409" s="1">
        <v>9408</v>
      </c>
      <c r="F9409" s="1"/>
      <c r="G9409" s="1">
        <f t="shared" si="293"/>
        <v>0.94105239852322209</v>
      </c>
      <c r="H9409" s="1"/>
      <c r="I9409" s="1"/>
    </row>
    <row r="9410" spans="1:9" x14ac:dyDescent="0.25">
      <c r="A9410">
        <v>-6.62568</v>
      </c>
      <c r="B9410" s="1">
        <v>1.32587E-3</v>
      </c>
      <c r="C9410" s="1"/>
      <c r="D9410" s="1">
        <f t="shared" ref="D9410:D9473" si="294">E9410/10000</f>
        <v>0.94089999999999996</v>
      </c>
      <c r="E9410" s="1">
        <v>9409</v>
      </c>
      <c r="F9410" s="1"/>
      <c r="G9410" s="1">
        <f t="shared" si="293"/>
        <v>0.9411481011090671</v>
      </c>
      <c r="H9410" s="1"/>
      <c r="I9410" s="1"/>
    </row>
    <row r="9411" spans="1:9" x14ac:dyDescent="0.25">
      <c r="A9411">
        <v>-6.62554</v>
      </c>
      <c r="B9411" s="1">
        <v>1.32606E-3</v>
      </c>
      <c r="C9411" s="1"/>
      <c r="D9411" s="1">
        <f t="shared" si="294"/>
        <v>0.94099999999999995</v>
      </c>
      <c r="E9411" s="1">
        <v>9410</v>
      </c>
      <c r="F9411" s="1"/>
      <c r="G9411" s="1">
        <f t="shared" ref="G9411:G9474" si="295">_xlfn.NORM.DIST(A9411,$J$2,$J$3,TRUE)</f>
        <v>0.94123731347816042</v>
      </c>
      <c r="H9411" s="1"/>
      <c r="I9411" s="1"/>
    </row>
    <row r="9412" spans="1:9" x14ac:dyDescent="0.25">
      <c r="A9412">
        <v>-6.6254999999999997</v>
      </c>
      <c r="B9412" s="1">
        <v>1.3261099999999999E-3</v>
      </c>
      <c r="C9412" s="1"/>
      <c r="D9412" s="1">
        <f t="shared" si="294"/>
        <v>0.94110000000000005</v>
      </c>
      <c r="E9412" s="1">
        <v>9411</v>
      </c>
      <c r="F9412" s="1"/>
      <c r="G9412" s="1">
        <f t="shared" si="295"/>
        <v>0.94126278322201185</v>
      </c>
      <c r="H9412" s="1"/>
      <c r="I9412" s="1"/>
    </row>
    <row r="9413" spans="1:9" x14ac:dyDescent="0.25">
      <c r="A9413">
        <v>-6.6254099999999996</v>
      </c>
      <c r="B9413" s="1">
        <v>1.32624E-3</v>
      </c>
      <c r="C9413" s="1"/>
      <c r="D9413" s="1">
        <f t="shared" si="294"/>
        <v>0.94120000000000004</v>
      </c>
      <c r="E9413" s="1">
        <v>9412</v>
      </c>
      <c r="F9413" s="1"/>
      <c r="G9413" s="1">
        <f t="shared" si="295"/>
        <v>0.94132005846528632</v>
      </c>
      <c r="H9413" s="1"/>
      <c r="I9413" s="1"/>
    </row>
    <row r="9414" spans="1:9" x14ac:dyDescent="0.25">
      <c r="A9414">
        <v>-6.6254</v>
      </c>
      <c r="B9414" s="1">
        <v>1.32624E-3</v>
      </c>
      <c r="C9414" s="1"/>
      <c r="D9414" s="1">
        <f t="shared" si="294"/>
        <v>0.94130000000000003</v>
      </c>
      <c r="E9414" s="1">
        <v>9413</v>
      </c>
      <c r="F9414" s="1"/>
      <c r="G9414" s="1">
        <f t="shared" si="295"/>
        <v>0.94132641967411601</v>
      </c>
      <c r="H9414" s="1"/>
      <c r="I9414" s="1"/>
    </row>
    <row r="9415" spans="1:9" x14ac:dyDescent="0.25">
      <c r="A9415">
        <v>-6.6253000000000002</v>
      </c>
      <c r="B9415" s="1">
        <v>1.3263800000000001E-3</v>
      </c>
      <c r="C9415" s="1"/>
      <c r="D9415" s="1">
        <f t="shared" si="294"/>
        <v>0.94140000000000001</v>
      </c>
      <c r="E9415" s="1">
        <v>9414</v>
      </c>
      <c r="F9415" s="1"/>
      <c r="G9415" s="1">
        <f t="shared" si="295"/>
        <v>0.94139000199443756</v>
      </c>
      <c r="H9415" s="1"/>
      <c r="I9415" s="1"/>
    </row>
    <row r="9416" spans="1:9" x14ac:dyDescent="0.25">
      <c r="A9416">
        <v>-6.6250400000000003</v>
      </c>
      <c r="B9416" s="1">
        <v>1.32672E-3</v>
      </c>
      <c r="C9416" s="1"/>
      <c r="D9416" s="1">
        <f t="shared" si="294"/>
        <v>0.9415</v>
      </c>
      <c r="E9416" s="1">
        <v>9415</v>
      </c>
      <c r="F9416" s="1"/>
      <c r="G9416" s="1">
        <f t="shared" si="295"/>
        <v>0.94155506288636237</v>
      </c>
      <c r="H9416" s="1"/>
      <c r="I9416" s="1"/>
    </row>
    <row r="9417" spans="1:9" x14ac:dyDescent="0.25">
      <c r="A9417">
        <v>-6.62486</v>
      </c>
      <c r="B9417" s="1">
        <v>1.3269600000000001E-3</v>
      </c>
      <c r="C9417" s="1"/>
      <c r="D9417" s="1">
        <f t="shared" si="294"/>
        <v>0.94159999999999999</v>
      </c>
      <c r="E9417" s="1">
        <v>9416</v>
      </c>
      <c r="F9417" s="1"/>
      <c r="G9417" s="1">
        <f t="shared" si="295"/>
        <v>0.9416691218100065</v>
      </c>
      <c r="H9417" s="1"/>
      <c r="I9417" s="1"/>
    </row>
    <row r="9418" spans="1:9" x14ac:dyDescent="0.25">
      <c r="A9418">
        <v>-6.62446</v>
      </c>
      <c r="B9418" s="1">
        <v>1.32749E-3</v>
      </c>
      <c r="C9418" s="1"/>
      <c r="D9418" s="1">
        <f t="shared" si="294"/>
        <v>0.94169999999999998</v>
      </c>
      <c r="E9418" s="1">
        <v>9417</v>
      </c>
      <c r="F9418" s="1"/>
      <c r="G9418" s="1">
        <f t="shared" si="295"/>
        <v>0.9419219600990717</v>
      </c>
      <c r="H9418" s="1"/>
      <c r="I9418" s="1"/>
    </row>
    <row r="9419" spans="1:9" x14ac:dyDescent="0.25">
      <c r="A9419">
        <v>-6.6243999999999996</v>
      </c>
      <c r="B9419" s="1">
        <v>1.3275800000000001E-3</v>
      </c>
      <c r="C9419" s="1"/>
      <c r="D9419" s="1">
        <f t="shared" si="294"/>
        <v>0.94179999999999997</v>
      </c>
      <c r="E9419" s="1">
        <v>9418</v>
      </c>
      <c r="F9419" s="1"/>
      <c r="G9419" s="1">
        <f t="shared" si="295"/>
        <v>0.94195981145221785</v>
      </c>
      <c r="H9419" s="1"/>
      <c r="I9419" s="1"/>
    </row>
    <row r="9420" spans="1:9" x14ac:dyDescent="0.25">
      <c r="A9420">
        <v>-6.6243999999999996</v>
      </c>
      <c r="B9420" s="1">
        <v>1.3275699999999999E-3</v>
      </c>
      <c r="C9420" s="1"/>
      <c r="D9420" s="1">
        <f t="shared" si="294"/>
        <v>0.94189999999999996</v>
      </c>
      <c r="E9420" s="1">
        <v>9419</v>
      </c>
      <c r="F9420" s="1"/>
      <c r="G9420" s="1">
        <f t="shared" si="295"/>
        <v>0.94195981145221785</v>
      </c>
      <c r="H9420" s="1"/>
      <c r="I9420" s="1"/>
    </row>
    <row r="9421" spans="1:9" x14ac:dyDescent="0.25">
      <c r="A9421">
        <v>-6.6242799999999997</v>
      </c>
      <c r="B9421" s="1">
        <v>1.3277300000000001E-3</v>
      </c>
      <c r="C9421" s="1"/>
      <c r="D9421" s="1">
        <f t="shared" si="294"/>
        <v>0.94199999999999995</v>
      </c>
      <c r="E9421" s="1">
        <v>9420</v>
      </c>
      <c r="F9421" s="1"/>
      <c r="G9421" s="1">
        <f t="shared" si="295"/>
        <v>0.94203545599720795</v>
      </c>
      <c r="H9421" s="1"/>
      <c r="I9421" s="1"/>
    </row>
    <row r="9422" spans="1:9" x14ac:dyDescent="0.25">
      <c r="A9422">
        <v>-6.6240899999999998</v>
      </c>
      <c r="B9422" s="1">
        <v>1.3279800000000001E-3</v>
      </c>
      <c r="C9422" s="1"/>
      <c r="D9422" s="1">
        <f t="shared" si="294"/>
        <v>0.94210000000000005</v>
      </c>
      <c r="E9422" s="1">
        <v>9421</v>
      </c>
      <c r="F9422" s="1"/>
      <c r="G9422" s="1">
        <f t="shared" si="295"/>
        <v>0.94215506802895566</v>
      </c>
      <c r="H9422" s="1"/>
      <c r="I9422" s="1"/>
    </row>
    <row r="9423" spans="1:9" x14ac:dyDescent="0.25">
      <c r="A9423">
        <v>-6.6240399999999999</v>
      </c>
      <c r="B9423" s="1">
        <v>1.3280500000000001E-3</v>
      </c>
      <c r="C9423" s="1"/>
      <c r="D9423" s="1">
        <f t="shared" si="294"/>
        <v>0.94220000000000004</v>
      </c>
      <c r="E9423" s="1">
        <v>9422</v>
      </c>
      <c r="F9423" s="1"/>
      <c r="G9423" s="1">
        <f t="shared" si="295"/>
        <v>0.94218651260755604</v>
      </c>
      <c r="H9423" s="1"/>
      <c r="I9423" s="1"/>
    </row>
    <row r="9424" spans="1:9" x14ac:dyDescent="0.25">
      <c r="A9424">
        <v>-6.6237399999999997</v>
      </c>
      <c r="B9424" s="1">
        <v>1.3284499999999999E-3</v>
      </c>
      <c r="C9424" s="1"/>
      <c r="D9424" s="1">
        <f t="shared" si="294"/>
        <v>0.94230000000000003</v>
      </c>
      <c r="E9424" s="1">
        <v>9423</v>
      </c>
      <c r="F9424" s="1"/>
      <c r="G9424" s="1">
        <f t="shared" si="295"/>
        <v>0.94237489795930318</v>
      </c>
      <c r="H9424" s="1"/>
      <c r="I9424" s="1"/>
    </row>
    <row r="9425" spans="1:9" x14ac:dyDescent="0.25">
      <c r="A9425">
        <v>-6.6237000000000004</v>
      </c>
      <c r="B9425" s="1">
        <v>1.3285E-3</v>
      </c>
      <c r="C9425" s="1"/>
      <c r="D9425" s="1">
        <f t="shared" si="294"/>
        <v>0.94240000000000002</v>
      </c>
      <c r="E9425" s="1">
        <v>9424</v>
      </c>
      <c r="F9425" s="1"/>
      <c r="G9425" s="1">
        <f t="shared" si="295"/>
        <v>0.94239997948919463</v>
      </c>
      <c r="H9425" s="1"/>
      <c r="I9425" s="1"/>
    </row>
    <row r="9426" spans="1:9" x14ac:dyDescent="0.25">
      <c r="A9426">
        <v>-6.6232699999999998</v>
      </c>
      <c r="B9426" s="1">
        <v>1.3290699999999999E-3</v>
      </c>
      <c r="C9426" s="1"/>
      <c r="D9426" s="1">
        <f t="shared" si="294"/>
        <v>0.9425</v>
      </c>
      <c r="E9426" s="1">
        <v>9425</v>
      </c>
      <c r="F9426" s="1"/>
      <c r="G9426" s="1">
        <f t="shared" si="295"/>
        <v>0.94266906399341355</v>
      </c>
      <c r="H9426" s="1"/>
      <c r="I9426" s="1"/>
    </row>
    <row r="9427" spans="1:9" x14ac:dyDescent="0.25">
      <c r="A9427">
        <v>-6.6231999999999998</v>
      </c>
      <c r="B9427" s="1">
        <v>1.32917E-3</v>
      </c>
      <c r="C9427" s="1"/>
      <c r="D9427" s="1">
        <f t="shared" si="294"/>
        <v>0.94259999999999999</v>
      </c>
      <c r="E9427" s="1">
        <v>9426</v>
      </c>
      <c r="F9427" s="1"/>
      <c r="G9427" s="1">
        <f t="shared" si="295"/>
        <v>0.94271277467963899</v>
      </c>
      <c r="H9427" s="1"/>
      <c r="I9427" s="1"/>
    </row>
    <row r="9428" spans="1:9" x14ac:dyDescent="0.25">
      <c r="A9428">
        <v>-6.6226700000000003</v>
      </c>
      <c r="B9428" s="1">
        <v>1.3298800000000001E-3</v>
      </c>
      <c r="C9428" s="1"/>
      <c r="D9428" s="1">
        <f t="shared" si="294"/>
        <v>0.94269999999999998</v>
      </c>
      <c r="E9428" s="1">
        <v>9427</v>
      </c>
      <c r="F9428" s="1"/>
      <c r="G9428" s="1">
        <f t="shared" si="295"/>
        <v>0.94304287656877528</v>
      </c>
      <c r="H9428" s="1"/>
      <c r="I9428" s="1"/>
    </row>
    <row r="9429" spans="1:9" x14ac:dyDescent="0.25">
      <c r="A9429">
        <v>-6.6225399999999999</v>
      </c>
      <c r="B9429" s="1">
        <v>1.3300499999999999E-3</v>
      </c>
      <c r="C9429" s="1"/>
      <c r="D9429" s="1">
        <f t="shared" si="294"/>
        <v>0.94279999999999997</v>
      </c>
      <c r="E9429" s="1">
        <v>9428</v>
      </c>
      <c r="F9429" s="1"/>
      <c r="G9429" s="1">
        <f t="shared" si="295"/>
        <v>0.94312361578275494</v>
      </c>
      <c r="H9429" s="1"/>
      <c r="I9429" s="1"/>
    </row>
    <row r="9430" spans="1:9" x14ac:dyDescent="0.25">
      <c r="A9430">
        <v>-6.62202</v>
      </c>
      <c r="B9430" s="1">
        <v>1.33074E-3</v>
      </c>
      <c r="C9430" s="1"/>
      <c r="D9430" s="1">
        <f t="shared" si="294"/>
        <v>0.94289999999999996</v>
      </c>
      <c r="E9430" s="1">
        <v>9429</v>
      </c>
      <c r="F9430" s="1"/>
      <c r="G9430" s="1">
        <f t="shared" si="295"/>
        <v>0.94344567166126636</v>
      </c>
      <c r="H9430" s="1"/>
      <c r="I9430" s="1"/>
    </row>
    <row r="9431" spans="1:9" x14ac:dyDescent="0.25">
      <c r="A9431">
        <v>-6.6219200000000003</v>
      </c>
      <c r="B9431" s="1">
        <v>1.3308700000000001E-3</v>
      </c>
      <c r="C9431" s="1"/>
      <c r="D9431" s="1">
        <f t="shared" si="294"/>
        <v>0.94299999999999995</v>
      </c>
      <c r="E9431" s="1">
        <v>9430</v>
      </c>
      <c r="F9431" s="1"/>
      <c r="G9431" s="1">
        <f t="shared" si="295"/>
        <v>0.94350744042944035</v>
      </c>
      <c r="H9431" s="1"/>
      <c r="I9431" s="1"/>
    </row>
    <row r="9432" spans="1:9" x14ac:dyDescent="0.25">
      <c r="A9432">
        <v>-6.6219099999999997</v>
      </c>
      <c r="B9432" s="1">
        <v>1.33088E-3</v>
      </c>
      <c r="C9432" s="1"/>
      <c r="D9432" s="1">
        <f t="shared" si="294"/>
        <v>0.94310000000000005</v>
      </c>
      <c r="E9432" s="1">
        <v>9431</v>
      </c>
      <c r="F9432" s="1"/>
      <c r="G9432" s="1">
        <f t="shared" si="295"/>
        <v>0.94351361438105219</v>
      </c>
      <c r="H9432" s="1"/>
      <c r="I9432" s="1"/>
    </row>
    <row r="9433" spans="1:9" x14ac:dyDescent="0.25">
      <c r="A9433">
        <v>-6.6219099999999997</v>
      </c>
      <c r="B9433" s="1">
        <v>1.3308899999999999E-3</v>
      </c>
      <c r="C9433" s="1"/>
      <c r="D9433" s="1">
        <f t="shared" si="294"/>
        <v>0.94320000000000004</v>
      </c>
      <c r="E9433" s="1">
        <v>9432</v>
      </c>
      <c r="F9433" s="1"/>
      <c r="G9433" s="1">
        <f t="shared" si="295"/>
        <v>0.94351361438105219</v>
      </c>
      <c r="H9433" s="1"/>
      <c r="I9433" s="1"/>
    </row>
    <row r="9434" spans="1:9" x14ac:dyDescent="0.25">
      <c r="A9434" s="1">
        <v>-6.6218300000000001</v>
      </c>
      <c r="B9434" s="1">
        <v>1.3309999999999999E-3</v>
      </c>
      <c r="C9434" s="1"/>
      <c r="D9434" s="1">
        <f t="shared" si="294"/>
        <v>0.94330000000000003</v>
      </c>
      <c r="E9434" s="1">
        <v>9433</v>
      </c>
      <c r="F9434" s="1"/>
      <c r="G9434" s="1">
        <f t="shared" si="295"/>
        <v>0.94356298685342765</v>
      </c>
      <c r="H9434" s="1"/>
      <c r="I9434" s="1"/>
    </row>
    <row r="9435" spans="1:9" x14ac:dyDescent="0.25">
      <c r="A9435">
        <v>-6.6218199999999996</v>
      </c>
      <c r="B9435" s="1">
        <v>1.3310100000000001E-3</v>
      </c>
      <c r="C9435" s="1"/>
      <c r="D9435" s="1">
        <f t="shared" si="294"/>
        <v>0.94340000000000002</v>
      </c>
      <c r="E9435" s="1">
        <v>9434</v>
      </c>
      <c r="F9435" s="1"/>
      <c r="G9435" s="1">
        <f t="shared" si="295"/>
        <v>0.94356915602032387</v>
      </c>
      <c r="H9435" s="1"/>
      <c r="I9435" s="1"/>
    </row>
    <row r="9436" spans="1:9" x14ac:dyDescent="0.25">
      <c r="A9436">
        <v>-6.6217899999999998</v>
      </c>
      <c r="B9436" s="1">
        <v>1.3310500000000001E-3</v>
      </c>
      <c r="C9436" s="1"/>
      <c r="D9436" s="1">
        <f t="shared" si="294"/>
        <v>0.94350000000000001</v>
      </c>
      <c r="E9436" s="1">
        <v>9435</v>
      </c>
      <c r="F9436" s="1"/>
      <c r="G9436" s="1">
        <f t="shared" si="295"/>
        <v>0.94358766033213859</v>
      </c>
      <c r="H9436" s="1"/>
      <c r="I9436" s="1"/>
    </row>
    <row r="9437" spans="1:9" x14ac:dyDescent="0.25">
      <c r="A9437">
        <v>-6.6216999999999997</v>
      </c>
      <c r="B9437" s="1">
        <v>1.33117E-3</v>
      </c>
      <c r="C9437" s="1"/>
      <c r="D9437" s="1">
        <f t="shared" si="294"/>
        <v>0.94359999999999999</v>
      </c>
      <c r="E9437" s="1">
        <v>9436</v>
      </c>
      <c r="F9437" s="1"/>
      <c r="G9437" s="1">
        <f t="shared" si="295"/>
        <v>0.94364314457418019</v>
      </c>
      <c r="H9437" s="1"/>
      <c r="I9437" s="1"/>
    </row>
    <row r="9438" spans="1:9" x14ac:dyDescent="0.25">
      <c r="A9438">
        <v>-6.6215200000000003</v>
      </c>
      <c r="B9438" s="1">
        <v>1.3313999999999999E-3</v>
      </c>
      <c r="C9438" s="1"/>
      <c r="D9438" s="1">
        <f t="shared" si="294"/>
        <v>0.94369999999999998</v>
      </c>
      <c r="E9438" s="1">
        <v>9437</v>
      </c>
      <c r="F9438" s="1"/>
      <c r="G9438" s="1">
        <f t="shared" si="295"/>
        <v>0.94375398400497768</v>
      </c>
      <c r="H9438" s="1"/>
      <c r="I9438" s="1"/>
    </row>
    <row r="9439" spans="1:9" x14ac:dyDescent="0.25">
      <c r="A9439">
        <v>-6.6213800000000003</v>
      </c>
      <c r="B9439" s="1">
        <v>1.3315899999999999E-3</v>
      </c>
      <c r="C9439" s="1"/>
      <c r="D9439" s="1">
        <f t="shared" si="294"/>
        <v>0.94379999999999997</v>
      </c>
      <c r="E9439" s="1">
        <v>9438</v>
      </c>
      <c r="F9439" s="1"/>
      <c r="G9439" s="1">
        <f t="shared" si="295"/>
        <v>0.94384007357292343</v>
      </c>
      <c r="H9439" s="1"/>
      <c r="I9439" s="1"/>
    </row>
    <row r="9440" spans="1:9" x14ac:dyDescent="0.25">
      <c r="A9440">
        <v>-6.6213199999999999</v>
      </c>
      <c r="B9440" s="1">
        <v>1.33168E-3</v>
      </c>
      <c r="C9440" s="1"/>
      <c r="D9440" s="1">
        <f t="shared" si="294"/>
        <v>0.94389999999999996</v>
      </c>
      <c r="E9440" s="1">
        <v>9439</v>
      </c>
      <c r="F9440" s="1"/>
      <c r="G9440" s="1">
        <f t="shared" si="295"/>
        <v>0.94387693728063682</v>
      </c>
      <c r="H9440" s="1"/>
      <c r="I9440" s="1"/>
    </row>
    <row r="9441" spans="1:9" x14ac:dyDescent="0.25">
      <c r="A9441">
        <v>-6.6211500000000001</v>
      </c>
      <c r="B9441" s="1">
        <v>1.3319E-3</v>
      </c>
      <c r="C9441" s="1"/>
      <c r="D9441" s="1">
        <f t="shared" si="294"/>
        <v>0.94399999999999995</v>
      </c>
      <c r="E9441" s="1">
        <v>9440</v>
      </c>
      <c r="F9441" s="1"/>
      <c r="G9441" s="1">
        <f t="shared" si="295"/>
        <v>0.94398128083431676</v>
      </c>
      <c r="H9441" s="1"/>
      <c r="I9441" s="1"/>
    </row>
    <row r="9442" spans="1:9" x14ac:dyDescent="0.25">
      <c r="A9442">
        <v>-6.6211200000000003</v>
      </c>
      <c r="B9442" s="1">
        <v>1.33193E-3</v>
      </c>
      <c r="C9442" s="1"/>
      <c r="D9442" s="1">
        <f t="shared" si="294"/>
        <v>0.94410000000000005</v>
      </c>
      <c r="E9442" s="1">
        <v>9441</v>
      </c>
      <c r="F9442" s="1"/>
      <c r="G9442" s="1">
        <f t="shared" si="295"/>
        <v>0.94399967850930699</v>
      </c>
      <c r="H9442" s="1"/>
      <c r="I9442" s="1"/>
    </row>
    <row r="9443" spans="1:9" x14ac:dyDescent="0.25">
      <c r="A9443">
        <v>-6.6206699999999996</v>
      </c>
      <c r="B9443" s="1">
        <v>1.3325399999999999E-3</v>
      </c>
      <c r="C9443" s="1"/>
      <c r="D9443" s="1">
        <f t="shared" si="294"/>
        <v>0.94420000000000004</v>
      </c>
      <c r="E9443" s="1">
        <v>9442</v>
      </c>
      <c r="F9443" s="1"/>
      <c r="G9443" s="1">
        <f t="shared" si="295"/>
        <v>0.94427507212172912</v>
      </c>
      <c r="H9443" s="1"/>
      <c r="I9443" s="1"/>
    </row>
    <row r="9444" spans="1:9" x14ac:dyDescent="0.25">
      <c r="A9444">
        <v>-6.6206199999999997</v>
      </c>
      <c r="B9444" s="1">
        <v>1.3326E-3</v>
      </c>
      <c r="C9444" s="1"/>
      <c r="D9444" s="1">
        <f t="shared" si="294"/>
        <v>0.94430000000000003</v>
      </c>
      <c r="E9444" s="1">
        <v>9443</v>
      </c>
      <c r="F9444" s="1"/>
      <c r="G9444" s="1">
        <f t="shared" si="295"/>
        <v>0.94430560532577479</v>
      </c>
      <c r="H9444" s="1"/>
      <c r="I9444" s="1"/>
    </row>
    <row r="9445" spans="1:9" x14ac:dyDescent="0.25">
      <c r="A9445">
        <v>-6.6205999999999996</v>
      </c>
      <c r="B9445" s="1">
        <v>1.33263E-3</v>
      </c>
      <c r="C9445" s="1"/>
      <c r="D9445" s="1">
        <f t="shared" si="294"/>
        <v>0.94440000000000002</v>
      </c>
      <c r="E9445" s="1">
        <v>9444</v>
      </c>
      <c r="F9445" s="1"/>
      <c r="G9445" s="1">
        <f t="shared" si="295"/>
        <v>0.94431781490992006</v>
      </c>
      <c r="H9445" s="1"/>
      <c r="I9445" s="1"/>
    </row>
    <row r="9446" spans="1:9" x14ac:dyDescent="0.25">
      <c r="A9446">
        <v>-6.6204799999999997</v>
      </c>
      <c r="B9446" s="1">
        <v>1.3327899999999999E-3</v>
      </c>
      <c r="C9446" s="1"/>
      <c r="D9446" s="1">
        <f t="shared" si="294"/>
        <v>0.94450000000000001</v>
      </c>
      <c r="E9446" s="1">
        <v>9445</v>
      </c>
      <c r="F9446" s="1"/>
      <c r="G9446" s="1">
        <f t="shared" si="295"/>
        <v>0.94439102805983344</v>
      </c>
      <c r="H9446" s="1"/>
      <c r="I9446" s="1"/>
    </row>
    <row r="9447" spans="1:9" x14ac:dyDescent="0.25">
      <c r="A9447">
        <v>-6.6204000000000001</v>
      </c>
      <c r="B9447" s="1">
        <v>1.3328999999999999E-3</v>
      </c>
      <c r="C9447" s="1"/>
      <c r="D9447" s="1">
        <f t="shared" si="294"/>
        <v>0.9446</v>
      </c>
      <c r="E9447" s="1">
        <v>9446</v>
      </c>
      <c r="F9447" s="1"/>
      <c r="G9447" s="1">
        <f t="shared" si="295"/>
        <v>0.94443979459985905</v>
      </c>
      <c r="H9447" s="1"/>
      <c r="I9447" s="1"/>
    </row>
    <row r="9448" spans="1:9" x14ac:dyDescent="0.25">
      <c r="A9448">
        <v>-6.6203000000000003</v>
      </c>
      <c r="B9448" s="1">
        <v>1.33303E-3</v>
      </c>
      <c r="C9448" s="1"/>
      <c r="D9448" s="1">
        <f t="shared" si="294"/>
        <v>0.94469999999999998</v>
      </c>
      <c r="E9448" s="1">
        <v>9447</v>
      </c>
      <c r="F9448" s="1"/>
      <c r="G9448" s="1">
        <f t="shared" si="295"/>
        <v>0.9445007052948946</v>
      </c>
      <c r="H9448" s="1"/>
      <c r="I9448" s="1"/>
    </row>
    <row r="9449" spans="1:9" x14ac:dyDescent="0.25">
      <c r="A9449">
        <v>-6.6202199999999998</v>
      </c>
      <c r="B9449" s="1">
        <v>1.3331300000000001E-3</v>
      </c>
      <c r="C9449" s="1"/>
      <c r="D9449" s="1">
        <f t="shared" si="294"/>
        <v>0.94479999999999997</v>
      </c>
      <c r="E9449" s="1">
        <v>9448</v>
      </c>
      <c r="F9449" s="1"/>
      <c r="G9449" s="1">
        <f t="shared" si="295"/>
        <v>0.94454939588420117</v>
      </c>
      <c r="H9449" s="1"/>
      <c r="I9449" s="1"/>
    </row>
    <row r="9450" spans="1:9" x14ac:dyDescent="0.25">
      <c r="A9450">
        <v>-6.6200200000000002</v>
      </c>
      <c r="B9450" s="1">
        <v>1.3334E-3</v>
      </c>
      <c r="C9450" s="1"/>
      <c r="D9450" s="1">
        <f t="shared" si="294"/>
        <v>0.94489999999999996</v>
      </c>
      <c r="E9450" s="1">
        <v>9449</v>
      </c>
      <c r="F9450" s="1"/>
      <c r="G9450" s="1">
        <f t="shared" si="295"/>
        <v>0.9446709748073171</v>
      </c>
      <c r="H9450" s="1"/>
      <c r="I9450" s="1"/>
    </row>
    <row r="9451" spans="1:9" x14ac:dyDescent="0.25">
      <c r="A9451">
        <v>-6.6199500000000002</v>
      </c>
      <c r="B9451" s="1">
        <v>1.3335E-3</v>
      </c>
      <c r="C9451" s="1"/>
      <c r="D9451" s="1">
        <f t="shared" si="294"/>
        <v>0.94499999999999995</v>
      </c>
      <c r="E9451" s="1">
        <v>9450</v>
      </c>
      <c r="F9451" s="1"/>
      <c r="G9451" s="1">
        <f t="shared" si="295"/>
        <v>0.94471347766277203</v>
      </c>
      <c r="H9451" s="1"/>
      <c r="I9451" s="1"/>
    </row>
    <row r="9452" spans="1:9" x14ac:dyDescent="0.25">
      <c r="A9452">
        <v>-6.6198899999999998</v>
      </c>
      <c r="B9452" s="1">
        <v>1.33358E-3</v>
      </c>
      <c r="C9452" s="1"/>
      <c r="D9452" s="1">
        <f t="shared" si="294"/>
        <v>0.94510000000000005</v>
      </c>
      <c r="E9452" s="1">
        <v>9451</v>
      </c>
      <c r="F9452" s="1"/>
      <c r="G9452" s="1">
        <f t="shared" si="295"/>
        <v>0.94474988815459593</v>
      </c>
      <c r="H9452" s="1"/>
      <c r="I9452" s="1"/>
    </row>
    <row r="9453" spans="1:9" x14ac:dyDescent="0.25">
      <c r="A9453">
        <v>-6.6197699999999999</v>
      </c>
      <c r="B9453" s="1">
        <v>1.3337399999999999E-3</v>
      </c>
      <c r="C9453" s="1"/>
      <c r="D9453" s="1">
        <f t="shared" si="294"/>
        <v>0.94520000000000004</v>
      </c>
      <c r="E9453" s="1">
        <v>9452</v>
      </c>
      <c r="F9453" s="1"/>
      <c r="G9453" s="1">
        <f t="shared" si="295"/>
        <v>0.94482265231880558</v>
      </c>
      <c r="H9453" s="1"/>
      <c r="I9453" s="1"/>
    </row>
    <row r="9454" spans="1:9" x14ac:dyDescent="0.25">
      <c r="A9454">
        <v>-6.61972</v>
      </c>
      <c r="B9454" s="1">
        <v>1.3338099999999999E-3</v>
      </c>
      <c r="C9454" s="1"/>
      <c r="D9454" s="1">
        <f t="shared" si="294"/>
        <v>0.94530000000000003</v>
      </c>
      <c r="E9454" s="1">
        <v>9453</v>
      </c>
      <c r="F9454" s="1"/>
      <c r="G9454" s="1">
        <f t="shared" si="295"/>
        <v>0.94485294837009104</v>
      </c>
      <c r="H9454" s="1"/>
      <c r="I9454" s="1"/>
    </row>
    <row r="9455" spans="1:9" x14ac:dyDescent="0.25">
      <c r="A9455">
        <v>-6.6196299999999999</v>
      </c>
      <c r="B9455" s="1">
        <v>1.3339199999999999E-3</v>
      </c>
      <c r="C9455" s="1"/>
      <c r="D9455" s="1">
        <f t="shared" si="294"/>
        <v>0.94540000000000002</v>
      </c>
      <c r="E9455" s="1">
        <v>9454</v>
      </c>
      <c r="F9455" s="1"/>
      <c r="G9455" s="1">
        <f t="shared" si="295"/>
        <v>0.94490744814626115</v>
      </c>
      <c r="H9455" s="1"/>
      <c r="I9455" s="1"/>
    </row>
    <row r="9456" spans="1:9" x14ac:dyDescent="0.25">
      <c r="A9456">
        <v>-6.6195199999999996</v>
      </c>
      <c r="B9456" s="1">
        <v>1.3340699999999999E-3</v>
      </c>
      <c r="C9456" s="1"/>
      <c r="D9456" s="1">
        <f t="shared" si="294"/>
        <v>0.94550000000000001</v>
      </c>
      <c r="E9456" s="1">
        <v>9455</v>
      </c>
      <c r="F9456" s="1"/>
      <c r="G9456" s="1">
        <f t="shared" si="295"/>
        <v>0.94497400118738539</v>
      </c>
      <c r="H9456" s="1"/>
      <c r="I9456" s="1"/>
    </row>
    <row r="9457" spans="1:9" x14ac:dyDescent="0.25">
      <c r="A9457">
        <v>-6.61951</v>
      </c>
      <c r="B9457" s="1">
        <v>1.33409E-3</v>
      </c>
      <c r="C9457" s="1"/>
      <c r="D9457" s="1">
        <f t="shared" si="294"/>
        <v>0.9456</v>
      </c>
      <c r="E9457" s="1">
        <v>9456</v>
      </c>
      <c r="F9457" s="1"/>
      <c r="G9457" s="1">
        <f t="shared" si="295"/>
        <v>0.94498004831248417</v>
      </c>
      <c r="H9457" s="1"/>
      <c r="I9457" s="1"/>
    </row>
    <row r="9458" spans="1:9" x14ac:dyDescent="0.25">
      <c r="A9458">
        <v>-6.6193900000000001</v>
      </c>
      <c r="B9458" s="1">
        <v>1.33424E-3</v>
      </c>
      <c r="C9458" s="1"/>
      <c r="D9458" s="1">
        <f t="shared" si="294"/>
        <v>0.94569999999999999</v>
      </c>
      <c r="E9458" s="1">
        <v>9457</v>
      </c>
      <c r="F9458" s="1"/>
      <c r="G9458" s="1">
        <f t="shared" si="295"/>
        <v>0.94505257286321409</v>
      </c>
      <c r="H9458" s="1"/>
      <c r="I9458" s="1"/>
    </row>
    <row r="9459" spans="1:9" x14ac:dyDescent="0.25">
      <c r="A9459">
        <v>-6.6193900000000001</v>
      </c>
      <c r="B9459" s="1">
        <v>1.3342499999999999E-3</v>
      </c>
      <c r="C9459" s="1"/>
      <c r="D9459" s="1">
        <f t="shared" si="294"/>
        <v>0.94579999999999997</v>
      </c>
      <c r="E9459" s="1">
        <v>9458</v>
      </c>
      <c r="F9459" s="1"/>
      <c r="G9459" s="1">
        <f t="shared" si="295"/>
        <v>0.94505257286321409</v>
      </c>
      <c r="H9459" s="1"/>
      <c r="I9459" s="1"/>
    </row>
    <row r="9460" spans="1:9" x14ac:dyDescent="0.25">
      <c r="A9460">
        <v>-6.6193400000000002</v>
      </c>
      <c r="B9460" s="1">
        <v>1.33431E-3</v>
      </c>
      <c r="C9460" s="1"/>
      <c r="D9460" s="1">
        <f t="shared" si="294"/>
        <v>0.94589999999999996</v>
      </c>
      <c r="E9460" s="1">
        <v>9459</v>
      </c>
      <c r="F9460" s="1"/>
      <c r="G9460" s="1">
        <f t="shared" si="295"/>
        <v>0.94508276912034461</v>
      </c>
      <c r="H9460" s="1"/>
      <c r="I9460" s="1"/>
    </row>
    <row r="9461" spans="1:9" x14ac:dyDescent="0.25">
      <c r="A9461">
        <v>-6.6191000000000004</v>
      </c>
      <c r="B9461" s="1">
        <v>1.3346300000000001E-3</v>
      </c>
      <c r="C9461" s="1"/>
      <c r="D9461" s="1">
        <f t="shared" si="294"/>
        <v>0.94599999999999995</v>
      </c>
      <c r="E9461" s="1">
        <v>9460</v>
      </c>
      <c r="F9461" s="1"/>
      <c r="G9461" s="1">
        <f t="shared" si="295"/>
        <v>0.94522752864247261</v>
      </c>
      <c r="H9461" s="1"/>
      <c r="I9461" s="1"/>
    </row>
    <row r="9462" spans="1:9" x14ac:dyDescent="0.25">
      <c r="A9462">
        <v>-6.6191000000000004</v>
      </c>
      <c r="B9462" s="1">
        <v>1.33464E-3</v>
      </c>
      <c r="C9462" s="1"/>
      <c r="D9462" s="1">
        <f t="shared" si="294"/>
        <v>0.94610000000000005</v>
      </c>
      <c r="E9462" s="1">
        <v>9461</v>
      </c>
      <c r="F9462" s="1"/>
      <c r="G9462" s="1">
        <f t="shared" si="295"/>
        <v>0.94522752864247261</v>
      </c>
      <c r="H9462" s="1"/>
      <c r="I9462" s="1"/>
    </row>
    <row r="9463" spans="1:9" x14ac:dyDescent="0.25">
      <c r="A9463">
        <v>-6.6188000000000002</v>
      </c>
      <c r="B9463" s="1">
        <v>1.33504E-3</v>
      </c>
      <c r="C9463" s="1"/>
      <c r="D9463" s="1">
        <f t="shared" si="294"/>
        <v>0.94620000000000004</v>
      </c>
      <c r="E9463" s="1">
        <v>9462</v>
      </c>
      <c r="F9463" s="1"/>
      <c r="G9463" s="1">
        <f t="shared" si="295"/>
        <v>0.94540805367482528</v>
      </c>
      <c r="H9463" s="1"/>
      <c r="I9463" s="1"/>
    </row>
    <row r="9464" spans="1:9" x14ac:dyDescent="0.25">
      <c r="A9464">
        <v>-6.6186999999999996</v>
      </c>
      <c r="B9464" s="1">
        <v>1.3351700000000001E-3</v>
      </c>
      <c r="C9464" s="1"/>
      <c r="D9464" s="1">
        <f t="shared" si="294"/>
        <v>0.94630000000000003</v>
      </c>
      <c r="E9464" s="1">
        <v>9463</v>
      </c>
      <c r="F9464" s="1"/>
      <c r="G9464" s="1">
        <f t="shared" si="295"/>
        <v>0.94546812402134239</v>
      </c>
      <c r="H9464" s="1"/>
      <c r="I9464" s="1"/>
    </row>
    <row r="9465" spans="1:9" x14ac:dyDescent="0.25">
      <c r="A9465">
        <v>-6.6186499999999997</v>
      </c>
      <c r="B9465" s="1">
        <v>1.33523E-3</v>
      </c>
      <c r="C9465" s="1"/>
      <c r="D9465" s="1">
        <f t="shared" si="294"/>
        <v>0.94640000000000002</v>
      </c>
      <c r="E9465" s="1">
        <v>9464</v>
      </c>
      <c r="F9465" s="1"/>
      <c r="G9465" s="1">
        <f t="shared" si="295"/>
        <v>0.94549813958568285</v>
      </c>
      <c r="H9465" s="1"/>
      <c r="I9465" s="1"/>
    </row>
    <row r="9466" spans="1:9" x14ac:dyDescent="0.25">
      <c r="A9466">
        <v>-6.6186299999999996</v>
      </c>
      <c r="B9466" s="1">
        <v>1.33526E-3</v>
      </c>
      <c r="C9466" s="1"/>
      <c r="D9466" s="1">
        <f t="shared" si="294"/>
        <v>0.94650000000000001</v>
      </c>
      <c r="E9466" s="1">
        <v>9465</v>
      </c>
      <c r="F9466" s="1"/>
      <c r="G9466" s="1">
        <f t="shared" si="295"/>
        <v>0.94551014215219054</v>
      </c>
      <c r="H9466" s="1"/>
      <c r="I9466" s="1"/>
    </row>
    <row r="9467" spans="1:9" x14ac:dyDescent="0.25">
      <c r="A9467">
        <v>-6.6185600000000004</v>
      </c>
      <c r="B9467" s="1">
        <v>1.3353600000000001E-3</v>
      </c>
      <c r="C9467" s="1"/>
      <c r="D9467" s="1">
        <f t="shared" si="294"/>
        <v>0.9466</v>
      </c>
      <c r="E9467" s="1">
        <v>9466</v>
      </c>
      <c r="F9467" s="1"/>
      <c r="G9467" s="1">
        <f t="shared" si="295"/>
        <v>0.94555213467252464</v>
      </c>
      <c r="H9467" s="1"/>
      <c r="I9467" s="1"/>
    </row>
    <row r="9468" spans="1:9" x14ac:dyDescent="0.25">
      <c r="A9468">
        <v>-6.61822</v>
      </c>
      <c r="B9468" s="1">
        <v>1.33581E-3</v>
      </c>
      <c r="C9468" s="1"/>
      <c r="D9468" s="1">
        <f t="shared" si="294"/>
        <v>0.94669999999999999</v>
      </c>
      <c r="E9468" s="1">
        <v>9467</v>
      </c>
      <c r="F9468" s="1"/>
      <c r="G9468" s="1">
        <f t="shared" si="295"/>
        <v>0.94575573435636906</v>
      </c>
      <c r="H9468" s="1"/>
      <c r="I9468" s="1"/>
    </row>
    <row r="9469" spans="1:9" x14ac:dyDescent="0.25">
      <c r="A9469">
        <v>-6.6181700000000001</v>
      </c>
      <c r="B9469" s="1">
        <v>1.3358700000000001E-3</v>
      </c>
      <c r="C9469" s="1"/>
      <c r="D9469" s="1">
        <f t="shared" si="294"/>
        <v>0.94679999999999997</v>
      </c>
      <c r="E9469" s="1">
        <v>9468</v>
      </c>
      <c r="F9469" s="1"/>
      <c r="G9469" s="1">
        <f t="shared" si="295"/>
        <v>0.94578562461162297</v>
      </c>
      <c r="H9469" s="1"/>
      <c r="I9469" s="1"/>
    </row>
    <row r="9470" spans="1:9" x14ac:dyDescent="0.25">
      <c r="A9470">
        <v>-6.61815</v>
      </c>
      <c r="B9470" s="1">
        <v>1.33591E-3</v>
      </c>
      <c r="C9470" s="1"/>
      <c r="D9470" s="1">
        <f t="shared" si="294"/>
        <v>0.94689999999999996</v>
      </c>
      <c r="E9470" s="1">
        <v>9469</v>
      </c>
      <c r="F9470" s="1"/>
      <c r="G9470" s="1">
        <f t="shared" si="295"/>
        <v>0.94579757706384249</v>
      </c>
      <c r="H9470" s="1"/>
      <c r="I9470" s="1"/>
    </row>
    <row r="9471" spans="1:9" x14ac:dyDescent="0.25">
      <c r="A9471">
        <v>-6.6181000000000001</v>
      </c>
      <c r="B9471" s="1">
        <v>1.3359699999999999E-3</v>
      </c>
      <c r="C9471" s="1"/>
      <c r="D9471" s="1">
        <f t="shared" si="294"/>
        <v>0.94699999999999995</v>
      </c>
      <c r="E9471" s="1">
        <v>9470</v>
      </c>
      <c r="F9471" s="1"/>
      <c r="G9471" s="1">
        <f t="shared" si="295"/>
        <v>0.94582744907163385</v>
      </c>
      <c r="H9471" s="1"/>
      <c r="I9471" s="1"/>
    </row>
    <row r="9472" spans="1:9" x14ac:dyDescent="0.25">
      <c r="A9472">
        <v>-6.6180500000000002</v>
      </c>
      <c r="B9472" s="1">
        <v>1.33603E-3</v>
      </c>
      <c r="C9472" s="1"/>
      <c r="D9472" s="1">
        <f t="shared" si="294"/>
        <v>0.94710000000000005</v>
      </c>
      <c r="E9472" s="1">
        <v>9471</v>
      </c>
      <c r="F9472" s="1"/>
      <c r="G9472" s="1">
        <f t="shared" si="295"/>
        <v>0.94585730804969892</v>
      </c>
      <c r="H9472" s="1"/>
      <c r="I9472" s="1"/>
    </row>
    <row r="9473" spans="1:9" x14ac:dyDescent="0.25">
      <c r="A9473">
        <v>-6.6174900000000001</v>
      </c>
      <c r="B9473" s="1">
        <v>1.3367800000000001E-3</v>
      </c>
      <c r="C9473" s="1"/>
      <c r="D9473" s="1">
        <f t="shared" si="294"/>
        <v>0.94720000000000004</v>
      </c>
      <c r="E9473" s="1">
        <v>9472</v>
      </c>
      <c r="F9473" s="1"/>
      <c r="G9473" s="1">
        <f t="shared" si="295"/>
        <v>0.9461908394595282</v>
      </c>
      <c r="H9473" s="1"/>
      <c r="I9473" s="1"/>
    </row>
    <row r="9474" spans="1:9" x14ac:dyDescent="0.25">
      <c r="A9474">
        <v>-6.6173999999999999</v>
      </c>
      <c r="B9474" s="1">
        <v>1.3369E-3</v>
      </c>
      <c r="C9474" s="1"/>
      <c r="D9474" s="1">
        <f t="shared" ref="D9474:D9537" si="296">E9474/10000</f>
        <v>0.94730000000000003</v>
      </c>
      <c r="E9474" s="1">
        <v>9473</v>
      </c>
      <c r="F9474" s="1"/>
      <c r="G9474" s="1">
        <f t="shared" si="295"/>
        <v>0.94624429064336635</v>
      </c>
      <c r="H9474" s="1"/>
      <c r="I9474" s="1"/>
    </row>
    <row r="9475" spans="1:9" x14ac:dyDescent="0.25">
      <c r="A9475">
        <v>-6.6173599999999997</v>
      </c>
      <c r="B9475" s="1">
        <v>1.3369600000000001E-3</v>
      </c>
      <c r="C9475" s="1"/>
      <c r="D9475" s="1">
        <f t="shared" si="296"/>
        <v>0.94740000000000002</v>
      </c>
      <c r="E9475" s="1">
        <v>9474</v>
      </c>
      <c r="F9475" s="1"/>
      <c r="G9475" s="1">
        <f t="shared" ref="G9475:G9538" si="297">_xlfn.NORM.DIST(A9475,$J$2,$J$3,TRUE)</f>
        <v>0.94626803322365449</v>
      </c>
      <c r="H9475" s="1"/>
      <c r="I9475" s="1"/>
    </row>
    <row r="9476" spans="1:9" x14ac:dyDescent="0.25">
      <c r="A9476">
        <v>-6.6172700000000004</v>
      </c>
      <c r="B9476" s="1">
        <v>1.3370700000000001E-3</v>
      </c>
      <c r="C9476" s="1"/>
      <c r="D9476" s="1">
        <f t="shared" si="296"/>
        <v>0.94750000000000001</v>
      </c>
      <c r="E9476" s="1">
        <v>9475</v>
      </c>
      <c r="F9476" s="1"/>
      <c r="G9476" s="1">
        <f t="shared" si="297"/>
        <v>0.94632142366307415</v>
      </c>
      <c r="H9476" s="1"/>
      <c r="I9476" s="1"/>
    </row>
    <row r="9477" spans="1:9" x14ac:dyDescent="0.25">
      <c r="A9477">
        <v>-6.6169099999999998</v>
      </c>
      <c r="B9477" s="1">
        <v>1.33756E-3</v>
      </c>
      <c r="C9477" s="1"/>
      <c r="D9477" s="1">
        <f t="shared" si="296"/>
        <v>0.9476</v>
      </c>
      <c r="E9477" s="1">
        <v>9476</v>
      </c>
      <c r="F9477" s="1"/>
      <c r="G9477" s="1">
        <f t="shared" si="297"/>
        <v>0.94653456533431424</v>
      </c>
      <c r="H9477" s="1"/>
      <c r="I9477" s="1"/>
    </row>
    <row r="9478" spans="1:9" x14ac:dyDescent="0.25">
      <c r="A9478">
        <v>-6.6168800000000001</v>
      </c>
      <c r="B9478" s="1">
        <v>1.33759E-3</v>
      </c>
      <c r="C9478" s="1"/>
      <c r="D9478" s="1">
        <f t="shared" si="296"/>
        <v>0.94769999999999999</v>
      </c>
      <c r="E9478" s="1">
        <v>9477</v>
      </c>
      <c r="F9478" s="1"/>
      <c r="G9478" s="1">
        <f t="shared" si="297"/>
        <v>0.94655229682678976</v>
      </c>
      <c r="H9478" s="1"/>
      <c r="I9478" s="1"/>
    </row>
    <row r="9479" spans="1:9" x14ac:dyDescent="0.25">
      <c r="A9479">
        <v>-6.6166</v>
      </c>
      <c r="B9479" s="1">
        <v>1.3379799999999999E-3</v>
      </c>
      <c r="C9479" s="1"/>
      <c r="D9479" s="1">
        <f t="shared" si="296"/>
        <v>0.94779999999999998</v>
      </c>
      <c r="E9479" s="1">
        <v>9478</v>
      </c>
      <c r="F9479" s="1"/>
      <c r="G9479" s="1">
        <f t="shared" si="297"/>
        <v>0.94671756613750269</v>
      </c>
      <c r="H9479" s="1"/>
      <c r="I9479" s="1"/>
    </row>
    <row r="9480" spans="1:9" x14ac:dyDescent="0.25">
      <c r="A9480">
        <v>-6.6165599999999998</v>
      </c>
      <c r="B9480" s="1">
        <v>1.33803E-3</v>
      </c>
      <c r="C9480" s="1"/>
      <c r="D9480" s="1">
        <f t="shared" si="296"/>
        <v>0.94789999999999996</v>
      </c>
      <c r="E9480" s="1">
        <v>9479</v>
      </c>
      <c r="F9480" s="1"/>
      <c r="G9480" s="1">
        <f t="shared" si="297"/>
        <v>0.94674114293633471</v>
      </c>
      <c r="H9480" s="1"/>
      <c r="I9480" s="1"/>
    </row>
    <row r="9481" spans="1:9" x14ac:dyDescent="0.25">
      <c r="A9481">
        <v>-6.6165500000000002</v>
      </c>
      <c r="B9481" s="1">
        <v>1.33804E-3</v>
      </c>
      <c r="C9481" s="1"/>
      <c r="D9481" s="1">
        <f t="shared" si="296"/>
        <v>0.94799999999999995</v>
      </c>
      <c r="E9481" s="1">
        <v>9480</v>
      </c>
      <c r="F9481" s="1"/>
      <c r="G9481" s="1">
        <f t="shared" si="297"/>
        <v>0.94674703584373643</v>
      </c>
      <c r="H9481" s="1"/>
      <c r="I9481" s="1"/>
    </row>
    <row r="9482" spans="1:9" x14ac:dyDescent="0.25">
      <c r="A9482">
        <v>-6.6160699999999997</v>
      </c>
      <c r="B9482" s="1">
        <v>1.3386800000000001E-3</v>
      </c>
      <c r="C9482" s="1"/>
      <c r="D9482" s="1">
        <f t="shared" si="296"/>
        <v>0.94810000000000005</v>
      </c>
      <c r="E9482" s="1">
        <v>9481</v>
      </c>
      <c r="F9482" s="1"/>
      <c r="G9482" s="1">
        <f t="shared" si="297"/>
        <v>0.94702928807873665</v>
      </c>
      <c r="H9482" s="1"/>
      <c r="I9482" s="1"/>
    </row>
    <row r="9483" spans="1:9" x14ac:dyDescent="0.25">
      <c r="A9483">
        <v>-6.6158400000000004</v>
      </c>
      <c r="B9483" s="1">
        <v>1.33898E-3</v>
      </c>
      <c r="C9483" s="1"/>
      <c r="D9483" s="1">
        <f t="shared" si="296"/>
        <v>0.94820000000000004</v>
      </c>
      <c r="E9483" s="1">
        <v>9482</v>
      </c>
      <c r="F9483" s="1"/>
      <c r="G9483" s="1">
        <f t="shared" si="297"/>
        <v>0.94716411282496715</v>
      </c>
      <c r="H9483" s="1"/>
      <c r="I9483" s="1"/>
    </row>
    <row r="9484" spans="1:9" x14ac:dyDescent="0.25">
      <c r="A9484">
        <v>-6.6156100000000002</v>
      </c>
      <c r="B9484" s="1">
        <v>1.3393000000000001E-3</v>
      </c>
      <c r="C9484" s="1"/>
      <c r="D9484" s="1">
        <f t="shared" si="296"/>
        <v>0.94830000000000003</v>
      </c>
      <c r="E9484" s="1">
        <v>9483</v>
      </c>
      <c r="F9484" s="1"/>
      <c r="G9484" s="1">
        <f t="shared" si="297"/>
        <v>0.94729866519879169</v>
      </c>
      <c r="H9484" s="1"/>
      <c r="I9484" s="1"/>
    </row>
    <row r="9485" spans="1:9" x14ac:dyDescent="0.25">
      <c r="A9485">
        <v>-6.6155099999999996</v>
      </c>
      <c r="B9485" s="1">
        <v>1.33943E-3</v>
      </c>
      <c r="C9485" s="1"/>
      <c r="D9485" s="1">
        <f t="shared" si="296"/>
        <v>0.94840000000000002</v>
      </c>
      <c r="E9485" s="1">
        <v>9484</v>
      </c>
      <c r="F9485" s="1"/>
      <c r="G9485" s="1">
        <f t="shared" si="297"/>
        <v>0.94735708136159658</v>
      </c>
      <c r="H9485" s="1"/>
      <c r="I9485" s="1"/>
    </row>
    <row r="9486" spans="1:9" x14ac:dyDescent="0.25">
      <c r="A9486">
        <v>-6.6154799999999998</v>
      </c>
      <c r="B9486" s="1">
        <v>1.3394699999999999E-3</v>
      </c>
      <c r="C9486" s="1"/>
      <c r="D9486" s="1">
        <f t="shared" si="296"/>
        <v>0.94850000000000001</v>
      </c>
      <c r="E9486" s="1">
        <v>9485</v>
      </c>
      <c r="F9486" s="1"/>
      <c r="G9486" s="1">
        <f t="shared" si="297"/>
        <v>0.94737459618698006</v>
      </c>
      <c r="H9486" s="1"/>
      <c r="I9486" s="1"/>
    </row>
    <row r="9487" spans="1:9" x14ac:dyDescent="0.25">
      <c r="A9487">
        <v>-6.6154599999999997</v>
      </c>
      <c r="B9487" s="1">
        <v>1.33949E-3</v>
      </c>
      <c r="C9487" s="1"/>
      <c r="D9487" s="1">
        <f t="shared" si="296"/>
        <v>0.9486</v>
      </c>
      <c r="E9487" s="1">
        <v>9486</v>
      </c>
      <c r="F9487" s="1"/>
      <c r="G9487" s="1">
        <f t="shared" si="297"/>
        <v>0.94738627016781851</v>
      </c>
      <c r="H9487" s="1"/>
      <c r="I9487" s="1"/>
    </row>
    <row r="9488" spans="1:9" x14ac:dyDescent="0.25">
      <c r="A9488">
        <v>-6.6151799999999996</v>
      </c>
      <c r="B9488" s="1">
        <v>1.3398800000000001E-3</v>
      </c>
      <c r="C9488" s="1"/>
      <c r="D9488" s="1">
        <f t="shared" si="296"/>
        <v>0.94869999999999999</v>
      </c>
      <c r="E9488" s="1">
        <v>9487</v>
      </c>
      <c r="F9488" s="1"/>
      <c r="G9488" s="1">
        <f t="shared" si="297"/>
        <v>0.94754949019785661</v>
      </c>
      <c r="H9488" s="1"/>
      <c r="I9488" s="1"/>
    </row>
    <row r="9489" spans="1:9" x14ac:dyDescent="0.25">
      <c r="A9489">
        <v>-6.6149199999999997</v>
      </c>
      <c r="B9489" s="1">
        <v>1.34022E-3</v>
      </c>
      <c r="C9489" s="1"/>
      <c r="D9489" s="1">
        <f t="shared" si="296"/>
        <v>0.94879999999999998</v>
      </c>
      <c r="E9489" s="1">
        <v>9488</v>
      </c>
      <c r="F9489" s="1"/>
      <c r="G9489" s="1">
        <f t="shared" si="297"/>
        <v>0.94770069149138225</v>
      </c>
      <c r="H9489" s="1"/>
      <c r="I9489" s="1"/>
    </row>
    <row r="9490" spans="1:9" x14ac:dyDescent="0.25">
      <c r="A9490">
        <v>-6.6148699999999998</v>
      </c>
      <c r="B9490" s="1">
        <v>1.3402900000000001E-3</v>
      </c>
      <c r="C9490" s="1"/>
      <c r="D9490" s="1">
        <f t="shared" si="296"/>
        <v>0.94889999999999997</v>
      </c>
      <c r="E9490" s="1">
        <v>9489</v>
      </c>
      <c r="F9490" s="1"/>
      <c r="G9490" s="1">
        <f t="shared" si="297"/>
        <v>0.94772972894434127</v>
      </c>
      <c r="H9490" s="1"/>
      <c r="I9490" s="1"/>
    </row>
    <row r="9491" spans="1:9" x14ac:dyDescent="0.25">
      <c r="A9491">
        <v>-6.6147900000000002</v>
      </c>
      <c r="B9491" s="1">
        <v>1.3403899999999999E-3</v>
      </c>
      <c r="C9491" s="1"/>
      <c r="D9491" s="1">
        <f t="shared" si="296"/>
        <v>0.94899999999999995</v>
      </c>
      <c r="E9491" s="1">
        <v>9490</v>
      </c>
      <c r="F9491" s="1"/>
      <c r="G9491" s="1">
        <f t="shared" si="297"/>
        <v>0.94777616223793992</v>
      </c>
      <c r="H9491" s="1"/>
      <c r="I9491" s="1"/>
    </row>
    <row r="9492" spans="1:9" x14ac:dyDescent="0.25">
      <c r="A9492">
        <v>-6.6143000000000001</v>
      </c>
      <c r="B9492" s="1">
        <v>1.3410500000000001E-3</v>
      </c>
      <c r="C9492" s="1"/>
      <c r="D9492" s="1">
        <f t="shared" si="296"/>
        <v>0.94910000000000005</v>
      </c>
      <c r="E9492" s="1">
        <v>9491</v>
      </c>
      <c r="F9492" s="1"/>
      <c r="G9492" s="1">
        <f t="shared" si="297"/>
        <v>0.94805985177086705</v>
      </c>
      <c r="H9492" s="1"/>
      <c r="I9492" s="1"/>
    </row>
    <row r="9493" spans="1:9" x14ac:dyDescent="0.25">
      <c r="A9493">
        <v>-6.6141100000000002</v>
      </c>
      <c r="B9493" s="1">
        <v>1.3413100000000001E-3</v>
      </c>
      <c r="C9493" s="1"/>
      <c r="D9493" s="1">
        <f t="shared" si="296"/>
        <v>0.94920000000000004</v>
      </c>
      <c r="E9493" s="1">
        <v>9492</v>
      </c>
      <c r="F9493" s="1"/>
      <c r="G9493" s="1">
        <f t="shared" si="297"/>
        <v>0.94816952382742881</v>
      </c>
      <c r="H9493" s="1"/>
      <c r="I9493" s="1"/>
    </row>
    <row r="9494" spans="1:9" x14ac:dyDescent="0.25">
      <c r="A9494">
        <v>-6.6140400000000001</v>
      </c>
      <c r="B9494" s="1">
        <v>1.3414099999999999E-3</v>
      </c>
      <c r="C9494" s="1"/>
      <c r="D9494" s="1">
        <f t="shared" si="296"/>
        <v>0.94930000000000003</v>
      </c>
      <c r="E9494" s="1">
        <v>9493</v>
      </c>
      <c r="F9494" s="1"/>
      <c r="G9494" s="1">
        <f t="shared" si="297"/>
        <v>0.94820988289870722</v>
      </c>
      <c r="H9494" s="1"/>
      <c r="I9494" s="1"/>
    </row>
    <row r="9495" spans="1:9" x14ac:dyDescent="0.25">
      <c r="A9495">
        <v>-6.6138500000000002</v>
      </c>
      <c r="B9495" s="1">
        <v>1.34165E-3</v>
      </c>
      <c r="C9495" s="1"/>
      <c r="D9495" s="1">
        <f t="shared" si="296"/>
        <v>0.94940000000000002</v>
      </c>
      <c r="E9495" s="1">
        <v>9494</v>
      </c>
      <c r="F9495" s="1"/>
      <c r="G9495" s="1">
        <f t="shared" si="297"/>
        <v>0.9483193030473881</v>
      </c>
      <c r="H9495" s="1"/>
      <c r="I9495" s="1"/>
    </row>
    <row r="9496" spans="1:9" x14ac:dyDescent="0.25">
      <c r="A9496">
        <v>-6.6136100000000004</v>
      </c>
      <c r="B9496" s="1">
        <v>1.34198E-3</v>
      </c>
      <c r="C9496" s="1"/>
      <c r="D9496" s="1">
        <f t="shared" si="296"/>
        <v>0.94950000000000001</v>
      </c>
      <c r="E9496" s="1">
        <v>9495</v>
      </c>
      <c r="F9496" s="1"/>
      <c r="G9496" s="1">
        <f t="shared" si="297"/>
        <v>0.94845725519575796</v>
      </c>
      <c r="H9496" s="1"/>
      <c r="I9496" s="1"/>
    </row>
    <row r="9497" spans="1:9" x14ac:dyDescent="0.25">
      <c r="A9497">
        <v>-6.61327</v>
      </c>
      <c r="B9497" s="1">
        <v>1.3424299999999999E-3</v>
      </c>
      <c r="C9497" s="1"/>
      <c r="D9497" s="1">
        <f t="shared" si="296"/>
        <v>0.9496</v>
      </c>
      <c r="E9497" s="1">
        <v>9496</v>
      </c>
      <c r="F9497" s="1"/>
      <c r="G9497" s="1">
        <f t="shared" si="297"/>
        <v>0.94865218599018619</v>
      </c>
      <c r="H9497" s="1"/>
      <c r="I9497" s="1"/>
    </row>
    <row r="9498" spans="1:9" x14ac:dyDescent="0.25">
      <c r="A9498">
        <v>-6.6130500000000003</v>
      </c>
      <c r="B9498" s="1">
        <v>1.3427300000000001E-3</v>
      </c>
      <c r="C9498" s="1"/>
      <c r="D9498" s="1">
        <f t="shared" si="296"/>
        <v>0.94969999999999999</v>
      </c>
      <c r="E9498" s="1">
        <v>9497</v>
      </c>
      <c r="F9498" s="1"/>
      <c r="G9498" s="1">
        <f t="shared" si="297"/>
        <v>0.94877800488469299</v>
      </c>
      <c r="H9498" s="1"/>
      <c r="I9498" s="1"/>
    </row>
    <row r="9499" spans="1:9" x14ac:dyDescent="0.25">
      <c r="A9499">
        <v>-6.6130300000000002</v>
      </c>
      <c r="B9499" s="1">
        <v>1.34275E-3</v>
      </c>
      <c r="C9499" s="1"/>
      <c r="D9499" s="1">
        <f t="shared" si="296"/>
        <v>0.94979999999999998</v>
      </c>
      <c r="E9499" s="1">
        <v>9498</v>
      </c>
      <c r="F9499" s="1"/>
      <c r="G9499" s="1">
        <f t="shared" si="297"/>
        <v>0.94878943079220124</v>
      </c>
      <c r="H9499" s="1"/>
      <c r="I9499" s="1"/>
    </row>
    <row r="9500" spans="1:9" x14ac:dyDescent="0.25">
      <c r="A9500">
        <v>-6.6130300000000002</v>
      </c>
      <c r="B9500" s="1">
        <v>1.3427599999999999E-3</v>
      </c>
      <c r="C9500" s="1"/>
      <c r="D9500" s="1">
        <f t="shared" si="296"/>
        <v>0.94989999999999997</v>
      </c>
      <c r="E9500" s="1">
        <v>9499</v>
      </c>
      <c r="F9500" s="1"/>
      <c r="G9500" s="1">
        <f t="shared" si="297"/>
        <v>0.94878943079220124</v>
      </c>
      <c r="H9500" s="1"/>
      <c r="I9500" s="1"/>
    </row>
    <row r="9501" spans="1:9" x14ac:dyDescent="0.25">
      <c r="A9501">
        <v>-6.6130100000000001</v>
      </c>
      <c r="B9501" s="1">
        <v>1.34279E-3</v>
      </c>
      <c r="C9501" s="1"/>
      <c r="D9501" s="1">
        <f t="shared" si="296"/>
        <v>0.95</v>
      </c>
      <c r="E9501" s="1">
        <v>9500</v>
      </c>
      <c r="F9501" s="1"/>
      <c r="G9501" s="1">
        <f t="shared" si="297"/>
        <v>0.94880085467171604</v>
      </c>
      <c r="H9501" s="1"/>
      <c r="I9501" s="1"/>
    </row>
    <row r="9502" spans="1:9" x14ac:dyDescent="0.25">
      <c r="A9502">
        <v>-6.6128799999999996</v>
      </c>
      <c r="B9502" s="1">
        <v>1.34296E-3</v>
      </c>
      <c r="C9502" s="1"/>
      <c r="D9502" s="1">
        <f t="shared" si="296"/>
        <v>0.95009999999999994</v>
      </c>
      <c r="E9502" s="1">
        <v>9501</v>
      </c>
      <c r="F9502" s="1"/>
      <c r="G9502" s="1">
        <f t="shared" si="297"/>
        <v>0.9488750604717644</v>
      </c>
      <c r="H9502" s="1"/>
      <c r="I9502" s="1"/>
    </row>
    <row r="9503" spans="1:9" x14ac:dyDescent="0.25">
      <c r="A9503">
        <v>-6.6128799999999996</v>
      </c>
      <c r="B9503" s="1">
        <v>1.34296E-3</v>
      </c>
      <c r="C9503" s="1"/>
      <c r="D9503" s="1">
        <f t="shared" si="296"/>
        <v>0.95020000000000004</v>
      </c>
      <c r="E9503" s="1">
        <v>9502</v>
      </c>
      <c r="F9503" s="1"/>
      <c r="G9503" s="1">
        <f t="shared" si="297"/>
        <v>0.9488750604717644</v>
      </c>
      <c r="H9503" s="1"/>
      <c r="I9503" s="1"/>
    </row>
    <row r="9504" spans="1:9" x14ac:dyDescent="0.25">
      <c r="A9504">
        <v>-6.6126300000000002</v>
      </c>
      <c r="B9504" s="1">
        <v>1.34329E-3</v>
      </c>
      <c r="C9504" s="1"/>
      <c r="D9504" s="1">
        <f t="shared" si="296"/>
        <v>0.95030000000000003</v>
      </c>
      <c r="E9504" s="1">
        <v>9503</v>
      </c>
      <c r="F9504" s="1"/>
      <c r="G9504" s="1">
        <f t="shared" si="297"/>
        <v>0.94901752336308487</v>
      </c>
      <c r="H9504" s="1"/>
      <c r="I9504" s="1"/>
    </row>
    <row r="9505" spans="1:9" x14ac:dyDescent="0.25">
      <c r="A9505">
        <v>-6.6124099999999997</v>
      </c>
      <c r="B9505" s="1">
        <v>1.34359E-3</v>
      </c>
      <c r="C9505" s="1"/>
      <c r="D9505" s="1">
        <f t="shared" si="296"/>
        <v>0.95040000000000002</v>
      </c>
      <c r="E9505" s="1">
        <v>9504</v>
      </c>
      <c r="F9505" s="1"/>
      <c r="G9505" s="1">
        <f t="shared" si="297"/>
        <v>0.94914262915665704</v>
      </c>
      <c r="H9505" s="1"/>
      <c r="I9505" s="1"/>
    </row>
    <row r="9506" spans="1:9" x14ac:dyDescent="0.25">
      <c r="A9506">
        <v>-6.6123599999999998</v>
      </c>
      <c r="B9506" s="1">
        <v>1.34366E-3</v>
      </c>
      <c r="C9506" s="1"/>
      <c r="D9506" s="1">
        <f t="shared" si="296"/>
        <v>0.95050000000000001</v>
      </c>
      <c r="E9506" s="1">
        <v>9505</v>
      </c>
      <c r="F9506" s="1"/>
      <c r="G9506" s="1">
        <f t="shared" si="297"/>
        <v>0.94917102817618226</v>
      </c>
      <c r="H9506" s="1"/>
      <c r="I9506" s="1"/>
    </row>
    <row r="9507" spans="1:9" x14ac:dyDescent="0.25">
      <c r="A9507">
        <v>-6.6123399999999997</v>
      </c>
      <c r="B9507" s="1">
        <v>1.3436800000000001E-3</v>
      </c>
      <c r="C9507" s="1"/>
      <c r="D9507" s="1">
        <f t="shared" si="296"/>
        <v>0.9506</v>
      </c>
      <c r="E9507" s="1">
        <v>9506</v>
      </c>
      <c r="F9507" s="1"/>
      <c r="G9507" s="1">
        <f t="shared" si="297"/>
        <v>0.94918238424800683</v>
      </c>
      <c r="H9507" s="1"/>
      <c r="I9507" s="1"/>
    </row>
    <row r="9508" spans="1:9" x14ac:dyDescent="0.25">
      <c r="A9508">
        <v>-6.6123099999999999</v>
      </c>
      <c r="B9508" s="1">
        <v>1.3437200000000001E-3</v>
      </c>
      <c r="C9508" s="1"/>
      <c r="D9508" s="1">
        <f t="shared" si="296"/>
        <v>0.95069999999999999</v>
      </c>
      <c r="E9508" s="1">
        <v>9507</v>
      </c>
      <c r="F9508" s="1"/>
      <c r="G9508" s="1">
        <f t="shared" si="297"/>
        <v>0.94919941456789148</v>
      </c>
      <c r="H9508" s="1"/>
      <c r="I9508" s="1"/>
    </row>
    <row r="9509" spans="1:9" x14ac:dyDescent="0.25">
      <c r="A9509">
        <v>-6.6122100000000001</v>
      </c>
      <c r="B9509" s="1">
        <v>1.3438499999999999E-3</v>
      </c>
      <c r="C9509" s="1"/>
      <c r="D9509" s="1">
        <f t="shared" si="296"/>
        <v>0.95079999999999998</v>
      </c>
      <c r="E9509" s="1">
        <v>9508</v>
      </c>
      <c r="F9509" s="1"/>
      <c r="G9509" s="1">
        <f t="shared" si="297"/>
        <v>0.9492561494819427</v>
      </c>
      <c r="H9509" s="1"/>
      <c r="I9509" s="1"/>
    </row>
    <row r="9510" spans="1:9" x14ac:dyDescent="0.25">
      <c r="A9510">
        <v>-6.6121800000000004</v>
      </c>
      <c r="B9510" s="1">
        <v>1.3439000000000001E-3</v>
      </c>
      <c r="C9510" s="1"/>
      <c r="D9510" s="1">
        <f t="shared" si="296"/>
        <v>0.95089999999999997</v>
      </c>
      <c r="E9510" s="1">
        <v>9509</v>
      </c>
      <c r="F9510" s="1"/>
      <c r="G9510" s="1">
        <f t="shared" si="297"/>
        <v>0.94927316011341789</v>
      </c>
      <c r="H9510" s="1"/>
      <c r="I9510" s="1"/>
    </row>
    <row r="9511" spans="1:9" x14ac:dyDescent="0.25">
      <c r="A9511">
        <v>-6.6118399999999999</v>
      </c>
      <c r="B9511" s="1">
        <v>1.34436E-3</v>
      </c>
      <c r="C9511" s="1"/>
      <c r="D9511" s="1">
        <f t="shared" si="296"/>
        <v>0.95099999999999996</v>
      </c>
      <c r="E9511" s="1">
        <v>9510</v>
      </c>
      <c r="F9511" s="1"/>
      <c r="G9511" s="1">
        <f t="shared" si="297"/>
        <v>0.94946563005629292</v>
      </c>
      <c r="H9511" s="1"/>
      <c r="I9511" s="1"/>
    </row>
    <row r="9512" spans="1:9" x14ac:dyDescent="0.25">
      <c r="A9512">
        <v>-6.6117499999999998</v>
      </c>
      <c r="B9512" s="1">
        <v>1.3444799999999999E-3</v>
      </c>
      <c r="C9512" s="1"/>
      <c r="D9512" s="1">
        <f t="shared" si="296"/>
        <v>0.95109999999999995</v>
      </c>
      <c r="E9512" s="1">
        <v>9511</v>
      </c>
      <c r="F9512" s="1"/>
      <c r="G9512" s="1">
        <f t="shared" si="297"/>
        <v>0.94951648048108972</v>
      </c>
      <c r="H9512" s="1"/>
      <c r="I9512" s="1"/>
    </row>
    <row r="9513" spans="1:9" x14ac:dyDescent="0.25">
      <c r="A9513">
        <v>-6.61158</v>
      </c>
      <c r="B9513" s="1">
        <v>1.34471E-3</v>
      </c>
      <c r="C9513" s="1"/>
      <c r="D9513" s="1">
        <f t="shared" si="296"/>
        <v>0.95120000000000005</v>
      </c>
      <c r="E9513" s="1">
        <v>9512</v>
      </c>
      <c r="F9513" s="1"/>
      <c r="G9513" s="1">
        <f t="shared" si="297"/>
        <v>0.94961242005003821</v>
      </c>
      <c r="H9513" s="1"/>
      <c r="I9513" s="1"/>
    </row>
    <row r="9514" spans="1:9" x14ac:dyDescent="0.25">
      <c r="A9514">
        <v>-6.6115000000000004</v>
      </c>
      <c r="B9514" s="1">
        <v>1.34482E-3</v>
      </c>
      <c r="C9514" s="1"/>
      <c r="D9514" s="1">
        <f t="shared" si="296"/>
        <v>0.95130000000000003</v>
      </c>
      <c r="E9514" s="1">
        <v>9513</v>
      </c>
      <c r="F9514" s="1"/>
      <c r="G9514" s="1">
        <f t="shared" si="297"/>
        <v>0.94965751778256124</v>
      </c>
      <c r="H9514" s="1"/>
      <c r="I9514" s="1"/>
    </row>
    <row r="9515" spans="1:9" x14ac:dyDescent="0.25">
      <c r="A9515">
        <v>-6.6114600000000001</v>
      </c>
      <c r="B9515" s="1">
        <v>1.34486E-3</v>
      </c>
      <c r="C9515" s="1"/>
      <c r="D9515" s="1">
        <f t="shared" si="296"/>
        <v>0.95140000000000002</v>
      </c>
      <c r="E9515" s="1">
        <v>9514</v>
      </c>
      <c r="F9515" s="1"/>
      <c r="G9515" s="1">
        <f t="shared" si="297"/>
        <v>0.94968005458338345</v>
      </c>
      <c r="H9515" s="1"/>
      <c r="I9515" s="1"/>
    </row>
    <row r="9516" spans="1:9" x14ac:dyDescent="0.25">
      <c r="A9516">
        <v>-6.6110600000000002</v>
      </c>
      <c r="B9516" s="1">
        <v>1.34541E-3</v>
      </c>
      <c r="C9516" s="1"/>
      <c r="D9516" s="1">
        <f t="shared" si="296"/>
        <v>0.95150000000000001</v>
      </c>
      <c r="E9516" s="1">
        <v>9515</v>
      </c>
      <c r="F9516" s="1"/>
      <c r="G9516" s="1">
        <f t="shared" si="297"/>
        <v>0.94990498062238271</v>
      </c>
      <c r="H9516" s="1"/>
      <c r="I9516" s="1"/>
    </row>
    <row r="9517" spans="1:9" x14ac:dyDescent="0.25">
      <c r="A9517">
        <v>-6.6109999999999998</v>
      </c>
      <c r="B9517" s="1">
        <v>1.34549E-3</v>
      </c>
      <c r="C9517" s="1"/>
      <c r="D9517" s="1">
        <f t="shared" si="296"/>
        <v>0.9516</v>
      </c>
      <c r="E9517" s="1">
        <v>9516</v>
      </c>
      <c r="F9517" s="1"/>
      <c r="G9517" s="1">
        <f t="shared" si="297"/>
        <v>0.94993865028431124</v>
      </c>
      <c r="H9517" s="1"/>
      <c r="I9517" s="1"/>
    </row>
    <row r="9518" spans="1:9" x14ac:dyDescent="0.25">
      <c r="A9518">
        <v>-6.6107800000000001</v>
      </c>
      <c r="B9518" s="1">
        <v>1.3457899999999999E-3</v>
      </c>
      <c r="C9518" s="1"/>
      <c r="D9518" s="1">
        <f t="shared" si="296"/>
        <v>0.95169999999999999</v>
      </c>
      <c r="E9518" s="1">
        <v>9517</v>
      </c>
      <c r="F9518" s="1"/>
      <c r="G9518" s="1">
        <f t="shared" si="297"/>
        <v>0.95006195136399119</v>
      </c>
      <c r="H9518" s="1"/>
      <c r="I9518" s="1"/>
    </row>
    <row r="9519" spans="1:9" x14ac:dyDescent="0.25">
      <c r="A9519">
        <v>-6.6107199999999997</v>
      </c>
      <c r="B9519" s="1">
        <v>1.3458599999999999E-3</v>
      </c>
      <c r="C9519" s="1"/>
      <c r="D9519" s="1">
        <f t="shared" si="296"/>
        <v>0.95179999999999998</v>
      </c>
      <c r="E9519" s="1">
        <v>9518</v>
      </c>
      <c r="F9519" s="1"/>
      <c r="G9519" s="1">
        <f t="shared" si="297"/>
        <v>0.95009553686330739</v>
      </c>
      <c r="H9519" s="1"/>
      <c r="I9519" s="1"/>
    </row>
    <row r="9520" spans="1:9" x14ac:dyDescent="0.25">
      <c r="A9520">
        <v>-6.6106400000000001</v>
      </c>
      <c r="B9520" s="1">
        <v>1.3459800000000001E-3</v>
      </c>
      <c r="C9520" s="1"/>
      <c r="D9520" s="1">
        <f t="shared" si="296"/>
        <v>0.95189999999999997</v>
      </c>
      <c r="E9520" s="1">
        <v>9519</v>
      </c>
      <c r="F9520" s="1"/>
      <c r="G9520" s="1">
        <f t="shared" si="297"/>
        <v>0.95014028950278817</v>
      </c>
      <c r="H9520" s="1"/>
      <c r="I9520" s="1"/>
    </row>
    <row r="9521" spans="1:9" x14ac:dyDescent="0.25">
      <c r="A9521">
        <v>-6.6103800000000001</v>
      </c>
      <c r="B9521" s="1">
        <v>1.34632E-3</v>
      </c>
      <c r="C9521" s="1"/>
      <c r="D9521" s="1">
        <f t="shared" si="296"/>
        <v>0.95199999999999996</v>
      </c>
      <c r="E9521" s="1">
        <v>9520</v>
      </c>
      <c r="F9521" s="1"/>
      <c r="G9521" s="1">
        <f t="shared" si="297"/>
        <v>0.95028551454015087</v>
      </c>
      <c r="H9521" s="1"/>
      <c r="I9521" s="1"/>
    </row>
    <row r="9522" spans="1:9" x14ac:dyDescent="0.25">
      <c r="A9522">
        <v>-6.61029</v>
      </c>
      <c r="B9522" s="1">
        <v>1.34644E-3</v>
      </c>
      <c r="C9522" s="1"/>
      <c r="D9522" s="1">
        <f t="shared" si="296"/>
        <v>0.95209999999999995</v>
      </c>
      <c r="E9522" s="1">
        <v>9521</v>
      </c>
      <c r="F9522" s="1"/>
      <c r="G9522" s="1">
        <f t="shared" si="297"/>
        <v>0.95033570604456241</v>
      </c>
      <c r="H9522" s="1"/>
      <c r="I9522" s="1"/>
    </row>
    <row r="9523" spans="1:9" x14ac:dyDescent="0.25">
      <c r="A9523">
        <v>-6.6102400000000001</v>
      </c>
      <c r="B9523" s="1">
        <v>1.34651E-3</v>
      </c>
      <c r="C9523" s="1"/>
      <c r="D9523" s="1">
        <f t="shared" si="296"/>
        <v>0.95220000000000005</v>
      </c>
      <c r="E9523" s="1">
        <v>9522</v>
      </c>
      <c r="F9523" s="1"/>
      <c r="G9523" s="1">
        <f t="shared" si="297"/>
        <v>0.95036357273778993</v>
      </c>
      <c r="H9523" s="1"/>
      <c r="I9523" s="1"/>
    </row>
    <row r="9524" spans="1:9" x14ac:dyDescent="0.25">
      <c r="A9524">
        <v>-6.6101099999999997</v>
      </c>
      <c r="B9524" s="1">
        <v>1.34669E-3</v>
      </c>
      <c r="C9524" s="1"/>
      <c r="D9524" s="1">
        <f t="shared" si="296"/>
        <v>0.95230000000000004</v>
      </c>
      <c r="E9524" s="1">
        <v>9523</v>
      </c>
      <c r="F9524" s="1"/>
      <c r="G9524" s="1">
        <f t="shared" si="297"/>
        <v>0.95043596775053107</v>
      </c>
      <c r="H9524" s="1"/>
      <c r="I9524" s="1"/>
    </row>
    <row r="9525" spans="1:9" x14ac:dyDescent="0.25">
      <c r="A9525">
        <v>-6.6100099999999999</v>
      </c>
      <c r="B9525" s="1">
        <v>1.3468200000000001E-3</v>
      </c>
      <c r="C9525" s="1"/>
      <c r="D9525" s="1">
        <f t="shared" si="296"/>
        <v>0.95240000000000002</v>
      </c>
      <c r="E9525" s="1">
        <v>9524</v>
      </c>
      <c r="F9525" s="1"/>
      <c r="G9525" s="1">
        <f t="shared" si="297"/>
        <v>0.95049159886066481</v>
      </c>
      <c r="H9525" s="1"/>
      <c r="I9525" s="1"/>
    </row>
    <row r="9526" spans="1:9" x14ac:dyDescent="0.25">
      <c r="A9526">
        <v>-6.6097099999999998</v>
      </c>
      <c r="B9526" s="1">
        <v>1.3472200000000001E-3</v>
      </c>
      <c r="C9526" s="1"/>
      <c r="D9526" s="1">
        <f t="shared" si="296"/>
        <v>0.95250000000000001</v>
      </c>
      <c r="E9526" s="1">
        <v>9525</v>
      </c>
      <c r="F9526" s="1"/>
      <c r="G9526" s="1">
        <f t="shared" si="297"/>
        <v>0.95065819321482325</v>
      </c>
      <c r="H9526" s="1"/>
      <c r="I9526" s="1"/>
    </row>
    <row r="9527" spans="1:9" x14ac:dyDescent="0.25">
      <c r="A9527">
        <v>-6.6096500000000002</v>
      </c>
      <c r="B9527" s="1">
        <v>1.34731E-3</v>
      </c>
      <c r="C9527" s="1"/>
      <c r="D9527" s="1">
        <f t="shared" si="296"/>
        <v>0.9526</v>
      </c>
      <c r="E9527" s="1">
        <v>9526</v>
      </c>
      <c r="F9527" s="1"/>
      <c r="G9527" s="1">
        <f t="shared" si="297"/>
        <v>0.95069145831674817</v>
      </c>
      <c r="H9527" s="1"/>
      <c r="I9527" s="1"/>
    </row>
    <row r="9528" spans="1:9" x14ac:dyDescent="0.25">
      <c r="A9528">
        <v>-6.6094600000000003</v>
      </c>
      <c r="B9528" s="1">
        <v>1.34756E-3</v>
      </c>
      <c r="C9528" s="1"/>
      <c r="D9528" s="1">
        <f t="shared" si="296"/>
        <v>0.95269999999999999</v>
      </c>
      <c r="E9528" s="1">
        <v>9527</v>
      </c>
      <c r="F9528" s="1"/>
      <c r="G9528" s="1">
        <f t="shared" si="297"/>
        <v>0.95079667968749559</v>
      </c>
      <c r="H9528" s="1"/>
      <c r="I9528" s="1"/>
    </row>
    <row r="9529" spans="1:9" x14ac:dyDescent="0.25">
      <c r="A9529">
        <v>-6.6092500000000003</v>
      </c>
      <c r="B9529" s="1">
        <v>1.3478400000000001E-3</v>
      </c>
      <c r="C9529" s="1"/>
      <c r="D9529" s="1">
        <f t="shared" si="296"/>
        <v>0.95279999999999998</v>
      </c>
      <c r="E9529" s="1">
        <v>9528</v>
      </c>
      <c r="F9529" s="1"/>
      <c r="G9529" s="1">
        <f t="shared" si="297"/>
        <v>0.95091276829059967</v>
      </c>
      <c r="H9529" s="1"/>
      <c r="I9529" s="1"/>
    </row>
    <row r="9530" spans="1:9" x14ac:dyDescent="0.25">
      <c r="A9530">
        <v>-6.6091199999999999</v>
      </c>
      <c r="B9530" s="1">
        <v>1.34801E-3</v>
      </c>
      <c r="C9530" s="1"/>
      <c r="D9530" s="1">
        <f t="shared" si="296"/>
        <v>0.95289999999999997</v>
      </c>
      <c r="E9530" s="1">
        <v>9529</v>
      </c>
      <c r="F9530" s="1"/>
      <c r="G9530" s="1">
        <f t="shared" si="297"/>
        <v>0.95098452295771585</v>
      </c>
      <c r="H9530" s="1"/>
      <c r="I9530" s="1"/>
    </row>
    <row r="9531" spans="1:9" x14ac:dyDescent="0.25">
      <c r="A9531">
        <v>-6.6091100000000003</v>
      </c>
      <c r="B9531" s="1">
        <v>1.34804E-3</v>
      </c>
      <c r="C9531" s="1"/>
      <c r="D9531" s="1">
        <f t="shared" si="296"/>
        <v>0.95299999999999996</v>
      </c>
      <c r="E9531" s="1">
        <v>9530</v>
      </c>
      <c r="F9531" s="1"/>
      <c r="G9531" s="1">
        <f t="shared" si="297"/>
        <v>0.95099003907494661</v>
      </c>
      <c r="H9531" s="1"/>
      <c r="I9531" s="1"/>
    </row>
    <row r="9532" spans="1:9" x14ac:dyDescent="0.25">
      <c r="A9532">
        <v>-6.6088699999999996</v>
      </c>
      <c r="B9532" s="1">
        <v>1.3483499999999999E-3</v>
      </c>
      <c r="C9532" s="1"/>
      <c r="D9532" s="1">
        <f t="shared" si="296"/>
        <v>0.95309999999999995</v>
      </c>
      <c r="E9532" s="1">
        <v>9531</v>
      </c>
      <c r="F9532" s="1"/>
      <c r="G9532" s="1">
        <f t="shared" si="297"/>
        <v>0.95112227717258535</v>
      </c>
      <c r="H9532" s="1"/>
      <c r="I9532" s="1"/>
    </row>
    <row r="9533" spans="1:9" x14ac:dyDescent="0.25">
      <c r="A9533">
        <v>-6.6087199999999999</v>
      </c>
      <c r="B9533" s="1">
        <v>1.34855E-3</v>
      </c>
      <c r="C9533" s="1"/>
      <c r="D9533" s="1">
        <f t="shared" si="296"/>
        <v>0.95320000000000005</v>
      </c>
      <c r="E9533" s="1">
        <v>9532</v>
      </c>
      <c r="F9533" s="1"/>
      <c r="G9533" s="1">
        <f t="shared" si="297"/>
        <v>0.95120478109600093</v>
      </c>
      <c r="H9533" s="1"/>
      <c r="I9533" s="1"/>
    </row>
    <row r="9534" spans="1:9" x14ac:dyDescent="0.25">
      <c r="A9534">
        <v>-6.60867</v>
      </c>
      <c r="B9534" s="1">
        <v>1.34863E-3</v>
      </c>
      <c r="C9534" s="1"/>
      <c r="D9534" s="1">
        <f t="shared" si="296"/>
        <v>0.95330000000000004</v>
      </c>
      <c r="E9534" s="1">
        <v>9533</v>
      </c>
      <c r="F9534" s="1"/>
      <c r="G9534" s="1">
        <f t="shared" si="297"/>
        <v>0.95123225765745534</v>
      </c>
      <c r="H9534" s="1"/>
      <c r="I9534" s="1"/>
    </row>
    <row r="9535" spans="1:9" x14ac:dyDescent="0.25">
      <c r="A9535">
        <v>-6.6084800000000001</v>
      </c>
      <c r="B9535" s="1">
        <v>1.34888E-3</v>
      </c>
      <c r="C9535" s="1"/>
      <c r="D9535" s="1">
        <f t="shared" si="296"/>
        <v>0.95340000000000003</v>
      </c>
      <c r="E9535" s="1">
        <v>9534</v>
      </c>
      <c r="F9535" s="1"/>
      <c r="G9535" s="1">
        <f t="shared" si="297"/>
        <v>0.95133655583155552</v>
      </c>
      <c r="H9535" s="1"/>
      <c r="I9535" s="1"/>
    </row>
    <row r="9536" spans="1:9" x14ac:dyDescent="0.25">
      <c r="A9536">
        <v>-6.6081899999999996</v>
      </c>
      <c r="B9536" s="1">
        <v>1.34928E-3</v>
      </c>
      <c r="C9536" s="1"/>
      <c r="D9536" s="1">
        <f t="shared" si="296"/>
        <v>0.95350000000000001</v>
      </c>
      <c r="E9536" s="1">
        <v>9535</v>
      </c>
      <c r="F9536" s="1"/>
      <c r="G9536" s="1">
        <f t="shared" si="297"/>
        <v>0.95149540391677856</v>
      </c>
      <c r="H9536" s="1"/>
      <c r="I9536" s="1"/>
    </row>
    <row r="9537" spans="1:9" x14ac:dyDescent="0.25">
      <c r="A9537">
        <v>-6.6075200000000001</v>
      </c>
      <c r="B9537" s="1">
        <v>1.3501699999999999E-3</v>
      </c>
      <c r="C9537" s="1"/>
      <c r="D9537" s="1">
        <f t="shared" si="296"/>
        <v>0.9536</v>
      </c>
      <c r="E9537" s="1">
        <v>9536</v>
      </c>
      <c r="F9537" s="1"/>
      <c r="G9537" s="1">
        <f t="shared" si="297"/>
        <v>0.95186081236977116</v>
      </c>
      <c r="H9537" s="1"/>
      <c r="I9537" s="1"/>
    </row>
    <row r="9538" spans="1:9" x14ac:dyDescent="0.25">
      <c r="A9538">
        <v>-6.6074299999999999</v>
      </c>
      <c r="B9538" s="1">
        <v>1.3502900000000001E-3</v>
      </c>
      <c r="C9538" s="1"/>
      <c r="D9538" s="1">
        <f t="shared" ref="D9538:D9601" si="298">E9538/10000</f>
        <v>0.95369999999999999</v>
      </c>
      <c r="E9538" s="1">
        <v>9537</v>
      </c>
      <c r="F9538" s="1"/>
      <c r="G9538" s="1">
        <f t="shared" si="297"/>
        <v>0.95190972883008995</v>
      </c>
      <c r="H9538" s="1"/>
      <c r="I9538" s="1"/>
    </row>
    <row r="9539" spans="1:9" x14ac:dyDescent="0.25">
      <c r="A9539">
        <v>-6.6073700000000004</v>
      </c>
      <c r="B9539" s="1">
        <v>1.35038E-3</v>
      </c>
      <c r="C9539" s="1"/>
      <c r="D9539" s="1">
        <f t="shared" si="298"/>
        <v>0.95379999999999998</v>
      </c>
      <c r="E9539" s="1">
        <v>9538</v>
      </c>
      <c r="F9539" s="1"/>
      <c r="G9539" s="1">
        <f t="shared" ref="G9539:G9602" si="299">_xlfn.NORM.DIST(A9539,$J$2,$J$3,TRUE)</f>
        <v>0.95194231769940074</v>
      </c>
      <c r="H9539" s="1"/>
      <c r="I9539" s="1"/>
    </row>
    <row r="9540" spans="1:9" x14ac:dyDescent="0.25">
      <c r="A9540">
        <v>-6.6073300000000001</v>
      </c>
      <c r="B9540" s="1">
        <v>1.3504299999999999E-3</v>
      </c>
      <c r="C9540" s="1"/>
      <c r="D9540" s="1">
        <f t="shared" si="298"/>
        <v>0.95389999999999997</v>
      </c>
      <c r="E9540" s="1">
        <v>9539</v>
      </c>
      <c r="F9540" s="1"/>
      <c r="G9540" s="1">
        <f t="shared" si="299"/>
        <v>0.9519640337917632</v>
      </c>
      <c r="H9540" s="1"/>
      <c r="I9540" s="1"/>
    </row>
    <row r="9541" spans="1:9" x14ac:dyDescent="0.25">
      <c r="A9541">
        <v>-6.6069100000000001</v>
      </c>
      <c r="B9541" s="1">
        <v>1.351E-3</v>
      </c>
      <c r="C9541" s="1"/>
      <c r="D9541" s="1">
        <f t="shared" si="298"/>
        <v>0.95399999999999996</v>
      </c>
      <c r="E9541" s="1">
        <v>9540</v>
      </c>
      <c r="F9541" s="1"/>
      <c r="G9541" s="1">
        <f t="shared" si="299"/>
        <v>0.95219157890583717</v>
      </c>
      <c r="H9541" s="1"/>
      <c r="I9541" s="1"/>
    </row>
    <row r="9542" spans="1:9" x14ac:dyDescent="0.25">
      <c r="A9542">
        <v>-6.6068199999999999</v>
      </c>
      <c r="B9542" s="1">
        <v>1.3511300000000001E-3</v>
      </c>
      <c r="C9542" s="1"/>
      <c r="D9542" s="1">
        <f t="shared" si="298"/>
        <v>0.95409999999999995</v>
      </c>
      <c r="E9542" s="1">
        <v>9541</v>
      </c>
      <c r="F9542" s="1"/>
      <c r="G9542" s="1">
        <f t="shared" si="299"/>
        <v>0.95224022611499037</v>
      </c>
      <c r="H9542" s="1"/>
      <c r="I9542" s="1"/>
    </row>
    <row r="9543" spans="1:9" x14ac:dyDescent="0.25">
      <c r="A9543">
        <v>-6.6067799999999997</v>
      </c>
      <c r="B9543" s="1">
        <v>1.35118E-3</v>
      </c>
      <c r="C9543" s="1"/>
      <c r="D9543" s="1">
        <f t="shared" si="298"/>
        <v>0.95420000000000005</v>
      </c>
      <c r="E9543" s="1">
        <v>9542</v>
      </c>
      <c r="F9543" s="1"/>
      <c r="G9543" s="1">
        <f t="shared" si="299"/>
        <v>0.95226183437000633</v>
      </c>
      <c r="H9543" s="1"/>
      <c r="I9543" s="1"/>
    </row>
    <row r="9544" spans="1:9" x14ac:dyDescent="0.25">
      <c r="A9544">
        <v>-6.6067200000000001</v>
      </c>
      <c r="B9544" s="1">
        <v>1.35126E-3</v>
      </c>
      <c r="C9544" s="1"/>
      <c r="D9544" s="1">
        <f t="shared" si="298"/>
        <v>0.95430000000000004</v>
      </c>
      <c r="E9544" s="1">
        <v>9543</v>
      </c>
      <c r="F9544" s="1"/>
      <c r="G9544" s="1">
        <f t="shared" si="299"/>
        <v>0.95229423207311836</v>
      </c>
      <c r="H9544" s="1"/>
      <c r="I9544" s="1"/>
    </row>
    <row r="9545" spans="1:9" x14ac:dyDescent="0.25">
      <c r="A9545">
        <v>-6.60642</v>
      </c>
      <c r="B9545" s="1">
        <v>1.35166E-3</v>
      </c>
      <c r="C9545" s="1"/>
      <c r="D9545" s="1">
        <f t="shared" si="298"/>
        <v>0.95440000000000003</v>
      </c>
      <c r="E9545" s="1">
        <v>9544</v>
      </c>
      <c r="F9545" s="1"/>
      <c r="G9545" s="1">
        <f t="shared" si="299"/>
        <v>0.95245595656365611</v>
      </c>
      <c r="H9545" s="1"/>
      <c r="I9545" s="1"/>
    </row>
    <row r="9546" spans="1:9" x14ac:dyDescent="0.25">
      <c r="A9546">
        <v>-6.6062000000000003</v>
      </c>
      <c r="B9546" s="1">
        <v>1.35195E-3</v>
      </c>
      <c r="C9546" s="1"/>
      <c r="D9546" s="1">
        <f t="shared" si="298"/>
        <v>0.95450000000000002</v>
      </c>
      <c r="E9546" s="1">
        <v>9545</v>
      </c>
      <c r="F9546" s="1"/>
      <c r="G9546" s="1">
        <f t="shared" si="299"/>
        <v>0.95257427516639959</v>
      </c>
      <c r="H9546" s="1"/>
      <c r="I9546" s="1"/>
    </row>
    <row r="9547" spans="1:9" x14ac:dyDescent="0.25">
      <c r="A9547">
        <v>-6.6061100000000001</v>
      </c>
      <c r="B9547" s="1">
        <v>1.3520800000000001E-3</v>
      </c>
      <c r="C9547" s="1"/>
      <c r="D9547" s="1">
        <f t="shared" si="298"/>
        <v>0.9546</v>
      </c>
      <c r="E9547" s="1">
        <v>9546</v>
      </c>
      <c r="F9547" s="1"/>
      <c r="G9547" s="1">
        <f t="shared" si="299"/>
        <v>0.95262261018181049</v>
      </c>
      <c r="H9547" s="1"/>
      <c r="I9547" s="1"/>
    </row>
    <row r="9548" spans="1:9" x14ac:dyDescent="0.25">
      <c r="A9548">
        <v>-6.6057899999999998</v>
      </c>
      <c r="B9548" s="1">
        <v>1.3525099999999999E-3</v>
      </c>
      <c r="C9548" s="1"/>
      <c r="D9548" s="1">
        <f t="shared" si="298"/>
        <v>0.95469999999999999</v>
      </c>
      <c r="E9548" s="1">
        <v>9547</v>
      </c>
      <c r="F9548" s="1"/>
      <c r="G9548" s="1">
        <f t="shared" si="299"/>
        <v>0.95279414840299781</v>
      </c>
      <c r="H9548" s="1"/>
      <c r="I9548" s="1"/>
    </row>
    <row r="9549" spans="1:9" x14ac:dyDescent="0.25">
      <c r="A9549">
        <v>-6.6056999999999997</v>
      </c>
      <c r="B9549" s="1">
        <v>1.35264E-3</v>
      </c>
      <c r="C9549" s="1"/>
      <c r="D9549" s="1">
        <f t="shared" si="298"/>
        <v>0.95479999999999998</v>
      </c>
      <c r="E9549" s="1">
        <v>9548</v>
      </c>
      <c r="F9549" s="1"/>
      <c r="G9549" s="1">
        <f t="shared" si="299"/>
        <v>0.95284230372436141</v>
      </c>
      <c r="H9549" s="1"/>
      <c r="I9549" s="1"/>
    </row>
    <row r="9550" spans="1:9" x14ac:dyDescent="0.25">
      <c r="A9550">
        <v>-6.6055700000000002</v>
      </c>
      <c r="B9550" s="1">
        <v>1.35282E-3</v>
      </c>
      <c r="C9550" s="1"/>
      <c r="D9550" s="1">
        <f t="shared" si="298"/>
        <v>0.95489999999999997</v>
      </c>
      <c r="E9550" s="1">
        <v>9549</v>
      </c>
      <c r="F9550" s="1"/>
      <c r="G9550" s="1">
        <f t="shared" si="299"/>
        <v>0.952911791880234</v>
      </c>
      <c r="H9550" s="1"/>
      <c r="I9550" s="1"/>
    </row>
    <row r="9551" spans="1:9" x14ac:dyDescent="0.25">
      <c r="A9551">
        <v>-6.60555</v>
      </c>
      <c r="B9551" s="1">
        <v>1.3528399999999999E-3</v>
      </c>
      <c r="C9551" s="1"/>
      <c r="D9551" s="1">
        <f t="shared" si="298"/>
        <v>0.95499999999999996</v>
      </c>
      <c r="E9551" s="1">
        <v>9550</v>
      </c>
      <c r="F9551" s="1"/>
      <c r="G9551" s="1">
        <f t="shared" si="299"/>
        <v>0.95292247507574968</v>
      </c>
      <c r="H9551" s="1"/>
      <c r="I9551" s="1"/>
    </row>
    <row r="9552" spans="1:9" x14ac:dyDescent="0.25">
      <c r="A9552">
        <v>-6.6054500000000003</v>
      </c>
      <c r="B9552" s="1">
        <v>1.3529799999999999E-3</v>
      </c>
      <c r="C9552" s="1"/>
      <c r="D9552" s="1">
        <f t="shared" si="298"/>
        <v>0.95509999999999995</v>
      </c>
      <c r="E9552" s="1">
        <v>9551</v>
      </c>
      <c r="F9552" s="1"/>
      <c r="G9552" s="1">
        <f t="shared" si="299"/>
        <v>0.95297586190752392</v>
      </c>
      <c r="H9552" s="1"/>
      <c r="I9552" s="1"/>
    </row>
    <row r="9553" spans="1:9" x14ac:dyDescent="0.25">
      <c r="A9553">
        <v>-6.6054300000000001</v>
      </c>
      <c r="B9553" s="1">
        <v>1.353E-3</v>
      </c>
      <c r="C9553" s="1"/>
      <c r="D9553" s="1">
        <f t="shared" si="298"/>
        <v>0.95520000000000005</v>
      </c>
      <c r="E9553" s="1">
        <v>9552</v>
      </c>
      <c r="F9553" s="1"/>
      <c r="G9553" s="1">
        <f t="shared" si="299"/>
        <v>0.95298653344630979</v>
      </c>
      <c r="H9553" s="1"/>
      <c r="I9553" s="1"/>
    </row>
    <row r="9554" spans="1:9" x14ac:dyDescent="0.25">
      <c r="A9554">
        <v>-6.6051700000000002</v>
      </c>
      <c r="B9554" s="1">
        <v>1.3533600000000001E-3</v>
      </c>
      <c r="C9554" s="1"/>
      <c r="D9554" s="1">
        <f t="shared" si="298"/>
        <v>0.95530000000000004</v>
      </c>
      <c r="E9554" s="1">
        <v>9553</v>
      </c>
      <c r="F9554" s="1"/>
      <c r="G9554" s="1">
        <f t="shared" si="299"/>
        <v>0.95312508681198593</v>
      </c>
      <c r="H9554" s="1"/>
      <c r="I9554" s="1"/>
    </row>
    <row r="9555" spans="1:9" x14ac:dyDescent="0.25">
      <c r="A9555">
        <v>-6.6050800000000001</v>
      </c>
      <c r="B9555" s="1">
        <v>1.35348E-3</v>
      </c>
      <c r="C9555" s="1"/>
      <c r="D9555" s="1">
        <f t="shared" si="298"/>
        <v>0.95540000000000003</v>
      </c>
      <c r="E9555" s="1">
        <v>9554</v>
      </c>
      <c r="F9555" s="1"/>
      <c r="G9555" s="1">
        <f t="shared" si="299"/>
        <v>0.95317297121749611</v>
      </c>
      <c r="H9555" s="1"/>
      <c r="I9555" s="1"/>
    </row>
    <row r="9556" spans="1:9" x14ac:dyDescent="0.25">
      <c r="A9556">
        <v>-6.6049199999999999</v>
      </c>
      <c r="B9556" s="1">
        <v>1.3536900000000001E-3</v>
      </c>
      <c r="C9556" s="1"/>
      <c r="D9556" s="1">
        <f t="shared" si="298"/>
        <v>0.95550000000000002</v>
      </c>
      <c r="E9556" s="1">
        <v>9555</v>
      </c>
      <c r="F9556" s="1"/>
      <c r="G9556" s="1">
        <f t="shared" si="299"/>
        <v>0.95325800216216006</v>
      </c>
      <c r="H9556" s="1"/>
      <c r="I9556" s="1"/>
    </row>
    <row r="9557" spans="1:9" x14ac:dyDescent="0.25">
      <c r="A9557">
        <v>-6.6047700000000003</v>
      </c>
      <c r="B9557" s="1">
        <v>1.35389E-3</v>
      </c>
      <c r="C9557" s="1"/>
      <c r="D9557" s="1">
        <f t="shared" si="298"/>
        <v>0.9556</v>
      </c>
      <c r="E9557" s="1">
        <v>9556</v>
      </c>
      <c r="F9557" s="1"/>
      <c r="G9557" s="1">
        <f t="shared" si="299"/>
        <v>0.95333760612938445</v>
      </c>
      <c r="H9557" s="1"/>
      <c r="I9557" s="1"/>
    </row>
    <row r="9558" spans="1:9" x14ac:dyDescent="0.25">
      <c r="A9558">
        <v>-6.6045400000000001</v>
      </c>
      <c r="B9558" s="1">
        <v>1.35421E-3</v>
      </c>
      <c r="C9558" s="1"/>
      <c r="D9558" s="1">
        <f t="shared" si="298"/>
        <v>0.95569999999999999</v>
      </c>
      <c r="E9558" s="1">
        <v>9557</v>
      </c>
      <c r="F9558" s="1"/>
      <c r="G9558" s="1">
        <f t="shared" si="299"/>
        <v>0.95345945423632283</v>
      </c>
      <c r="H9558" s="1"/>
      <c r="I9558" s="1"/>
    </row>
    <row r="9559" spans="1:9" x14ac:dyDescent="0.25">
      <c r="A9559">
        <v>-6.6042699999999996</v>
      </c>
      <c r="B9559" s="1">
        <v>1.35458E-3</v>
      </c>
      <c r="C9559" s="1"/>
      <c r="D9559" s="1">
        <f t="shared" si="298"/>
        <v>0.95579999999999998</v>
      </c>
      <c r="E9559" s="1">
        <v>9558</v>
      </c>
      <c r="F9559" s="1"/>
      <c r="G9559" s="1">
        <f t="shared" si="299"/>
        <v>0.95360216734104408</v>
      </c>
      <c r="H9559" s="1"/>
      <c r="I9559" s="1"/>
    </row>
    <row r="9560" spans="1:9" x14ac:dyDescent="0.25">
      <c r="A9560">
        <v>-6.6040799999999997</v>
      </c>
      <c r="B9560" s="1">
        <v>1.3548200000000001E-3</v>
      </c>
      <c r="C9560" s="1"/>
      <c r="D9560" s="1">
        <f t="shared" si="298"/>
        <v>0.95589999999999997</v>
      </c>
      <c r="E9560" s="1">
        <v>9559</v>
      </c>
      <c r="F9560" s="1"/>
      <c r="G9560" s="1">
        <f t="shared" si="299"/>
        <v>0.95370238432721888</v>
      </c>
      <c r="H9560" s="1"/>
      <c r="I9560" s="1"/>
    </row>
    <row r="9561" spans="1:9" x14ac:dyDescent="0.25">
      <c r="A9561">
        <v>-6.6040000000000001</v>
      </c>
      <c r="B9561" s="1">
        <v>1.3549300000000001E-3</v>
      </c>
      <c r="C9561" s="1"/>
      <c r="D9561" s="1">
        <f t="shared" si="298"/>
        <v>0.95599999999999996</v>
      </c>
      <c r="E9561" s="1">
        <v>9560</v>
      </c>
      <c r="F9561" s="1"/>
      <c r="G9561" s="1">
        <f t="shared" si="299"/>
        <v>0.95374452892259165</v>
      </c>
      <c r="H9561" s="1"/>
      <c r="I9561" s="1"/>
    </row>
    <row r="9562" spans="1:9" x14ac:dyDescent="0.25">
      <c r="A9562">
        <v>-6.6039700000000003</v>
      </c>
      <c r="B9562" s="1">
        <v>1.35498E-3</v>
      </c>
      <c r="C9562" s="1"/>
      <c r="D9562" s="1">
        <f t="shared" si="298"/>
        <v>0.95609999999999995</v>
      </c>
      <c r="E9562" s="1">
        <v>9561</v>
      </c>
      <c r="F9562" s="1"/>
      <c r="G9562" s="1">
        <f t="shared" si="299"/>
        <v>0.9537603252014657</v>
      </c>
      <c r="H9562" s="1"/>
      <c r="I9562" s="1"/>
    </row>
    <row r="9563" spans="1:9" x14ac:dyDescent="0.25">
      <c r="A9563">
        <v>-6.6038399999999999</v>
      </c>
      <c r="B9563" s="1">
        <v>1.35516E-3</v>
      </c>
      <c r="C9563" s="1"/>
      <c r="D9563" s="1">
        <f t="shared" si="298"/>
        <v>0.95620000000000005</v>
      </c>
      <c r="E9563" s="1">
        <v>9562</v>
      </c>
      <c r="F9563" s="1"/>
      <c r="G9563" s="1">
        <f t="shared" si="299"/>
        <v>0.95382872569319765</v>
      </c>
      <c r="H9563" s="1"/>
      <c r="I9563" s="1"/>
    </row>
    <row r="9564" spans="1:9" x14ac:dyDescent="0.25">
      <c r="A9564">
        <v>-6.6035000000000004</v>
      </c>
      <c r="B9564" s="1">
        <v>1.3556200000000001E-3</v>
      </c>
      <c r="C9564" s="1"/>
      <c r="D9564" s="1">
        <f t="shared" si="298"/>
        <v>0.95630000000000004</v>
      </c>
      <c r="E9564" s="1">
        <v>9563</v>
      </c>
      <c r="F9564" s="1"/>
      <c r="G9564" s="1">
        <f t="shared" si="299"/>
        <v>0.95400723514683783</v>
      </c>
      <c r="H9564" s="1"/>
      <c r="I9564" s="1"/>
    </row>
    <row r="9565" spans="1:9" x14ac:dyDescent="0.25">
      <c r="A9565">
        <v>-6.6033999999999997</v>
      </c>
      <c r="B9565" s="1">
        <v>1.35575E-3</v>
      </c>
      <c r="C9565" s="1"/>
      <c r="D9565" s="1">
        <f t="shared" si="298"/>
        <v>0.95640000000000003</v>
      </c>
      <c r="E9565" s="1">
        <v>9564</v>
      </c>
      <c r="F9565" s="1"/>
      <c r="G9565" s="1">
        <f t="shared" si="299"/>
        <v>0.95405963227557322</v>
      </c>
      <c r="H9565" s="1"/>
      <c r="I9565" s="1"/>
    </row>
    <row r="9566" spans="1:9" x14ac:dyDescent="0.25">
      <c r="A9566">
        <v>-6.6033600000000003</v>
      </c>
      <c r="B9566" s="1">
        <v>1.35581E-3</v>
      </c>
      <c r="C9566" s="1"/>
      <c r="D9566" s="1">
        <f t="shared" si="298"/>
        <v>0.95650000000000002</v>
      </c>
      <c r="E9566" s="1">
        <v>9565</v>
      </c>
      <c r="F9566" s="1"/>
      <c r="G9566" s="1">
        <f t="shared" si="299"/>
        <v>0.95408057769323629</v>
      </c>
      <c r="H9566" s="1"/>
      <c r="I9566" s="1"/>
    </row>
    <row r="9567" spans="1:9" x14ac:dyDescent="0.25">
      <c r="A9567">
        <v>-6.6032900000000003</v>
      </c>
      <c r="B9567" s="1">
        <v>1.3559100000000001E-3</v>
      </c>
      <c r="C9567" s="1"/>
      <c r="D9567" s="1">
        <f t="shared" si="298"/>
        <v>0.95660000000000001</v>
      </c>
      <c r="E9567" s="1">
        <v>9566</v>
      </c>
      <c r="F9567" s="1"/>
      <c r="G9567" s="1">
        <f t="shared" si="299"/>
        <v>0.95411721371030456</v>
      </c>
      <c r="H9567" s="1"/>
      <c r="I9567" s="1"/>
    </row>
    <row r="9568" spans="1:9" x14ac:dyDescent="0.25">
      <c r="A9568">
        <v>-6.6031700000000004</v>
      </c>
      <c r="B9568" s="1">
        <v>1.3560600000000001E-3</v>
      </c>
      <c r="C9568" s="1"/>
      <c r="D9568" s="1">
        <f t="shared" si="298"/>
        <v>0.95669999999999999</v>
      </c>
      <c r="E9568" s="1">
        <v>9567</v>
      </c>
      <c r="F9568" s="1"/>
      <c r="G9568" s="1">
        <f t="shared" si="299"/>
        <v>0.95417996366372382</v>
      </c>
      <c r="H9568" s="1"/>
      <c r="I9568" s="1"/>
    </row>
    <row r="9569" spans="1:9" x14ac:dyDescent="0.25">
      <c r="A9569">
        <v>-6.6031000000000004</v>
      </c>
      <c r="B9569" s="1">
        <v>1.3561599999999999E-3</v>
      </c>
      <c r="C9569" s="1"/>
      <c r="D9569" s="1">
        <f t="shared" si="298"/>
        <v>0.95679999999999998</v>
      </c>
      <c r="E9569" s="1">
        <v>9568</v>
      </c>
      <c r="F9569" s="1"/>
      <c r="G9569" s="1">
        <f t="shared" si="299"/>
        <v>0.95421653594205802</v>
      </c>
      <c r="H9569" s="1"/>
      <c r="I9569" s="1"/>
    </row>
    <row r="9570" spans="1:9" x14ac:dyDescent="0.25">
      <c r="A9570">
        <v>-6.6029999999999998</v>
      </c>
      <c r="B9570" s="1">
        <v>1.35629E-3</v>
      </c>
      <c r="C9570" s="1"/>
      <c r="D9570" s="1">
        <f t="shared" si="298"/>
        <v>0.95689999999999997</v>
      </c>
      <c r="E9570" s="1">
        <v>9569</v>
      </c>
      <c r="F9570" s="1"/>
      <c r="G9570" s="1">
        <f t="shared" si="299"/>
        <v>0.95426874135257467</v>
      </c>
      <c r="H9570" s="1"/>
      <c r="I9570" s="1"/>
    </row>
    <row r="9571" spans="1:9" x14ac:dyDescent="0.25">
      <c r="A9571">
        <v>-6.6027500000000003</v>
      </c>
      <c r="B9571" s="1">
        <v>1.3566299999999999E-3</v>
      </c>
      <c r="C9571" s="1"/>
      <c r="D9571" s="1">
        <f t="shared" si="298"/>
        <v>0.95699999999999996</v>
      </c>
      <c r="E9571" s="1">
        <v>9570</v>
      </c>
      <c r="F9571" s="1"/>
      <c r="G9571" s="1">
        <f t="shared" si="299"/>
        <v>0.95439904556088007</v>
      </c>
      <c r="H9571" s="1"/>
      <c r="I9571" s="1"/>
    </row>
    <row r="9572" spans="1:9" x14ac:dyDescent="0.25">
      <c r="A9572">
        <v>-6.6027300000000002</v>
      </c>
      <c r="B9572" s="1">
        <v>1.35666E-3</v>
      </c>
      <c r="C9572" s="1"/>
      <c r="D9572" s="1">
        <f t="shared" si="298"/>
        <v>0.95709999999999995</v>
      </c>
      <c r="E9572" s="1">
        <v>9571</v>
      </c>
      <c r="F9572" s="1"/>
      <c r="G9572" s="1">
        <f t="shared" si="299"/>
        <v>0.9544094569891205</v>
      </c>
      <c r="H9572" s="1"/>
      <c r="I9572" s="1"/>
    </row>
    <row r="9573" spans="1:9" x14ac:dyDescent="0.25">
      <c r="A9573">
        <v>-6.6025499999999999</v>
      </c>
      <c r="B9573" s="1">
        <v>1.35691E-3</v>
      </c>
      <c r="C9573" s="1"/>
      <c r="D9573" s="1">
        <f t="shared" si="298"/>
        <v>0.95720000000000005</v>
      </c>
      <c r="E9573" s="1">
        <v>9572</v>
      </c>
      <c r="F9573" s="1"/>
      <c r="G9573" s="1">
        <f t="shared" si="299"/>
        <v>0.95450307386404343</v>
      </c>
      <c r="H9573" s="1"/>
      <c r="I9573" s="1"/>
    </row>
    <row r="9574" spans="1:9" x14ac:dyDescent="0.25">
      <c r="A9574">
        <v>-6.60243</v>
      </c>
      <c r="B9574" s="1">
        <v>1.3570699999999999E-3</v>
      </c>
      <c r="C9574" s="1"/>
      <c r="D9574" s="1">
        <f t="shared" si="298"/>
        <v>0.95730000000000004</v>
      </c>
      <c r="E9574" s="1">
        <v>9573</v>
      </c>
      <c r="F9574" s="1"/>
      <c r="G9574" s="1">
        <f t="shared" si="299"/>
        <v>0.95456539918945549</v>
      </c>
      <c r="H9574" s="1"/>
      <c r="I9574" s="1"/>
    </row>
    <row r="9575" spans="1:9" x14ac:dyDescent="0.25">
      <c r="A9575">
        <v>-6.60229</v>
      </c>
      <c r="B9575" s="1">
        <v>1.3572600000000001E-3</v>
      </c>
      <c r="C9575" s="1"/>
      <c r="D9575" s="1">
        <f t="shared" si="298"/>
        <v>0.95740000000000003</v>
      </c>
      <c r="E9575" s="1">
        <v>9574</v>
      </c>
      <c r="F9575" s="1"/>
      <c r="G9575" s="1">
        <f t="shared" si="299"/>
        <v>0.95463802526591013</v>
      </c>
      <c r="H9575" s="1"/>
      <c r="I9575" s="1"/>
    </row>
    <row r="9576" spans="1:9" x14ac:dyDescent="0.25">
      <c r="A9576">
        <v>-6.6020399999999997</v>
      </c>
      <c r="B9576" s="1">
        <v>1.3576E-3</v>
      </c>
      <c r="C9576" s="1"/>
      <c r="D9576" s="1">
        <f t="shared" si="298"/>
        <v>0.95750000000000002</v>
      </c>
      <c r="E9576" s="1">
        <v>9575</v>
      </c>
      <c r="F9576" s="1"/>
      <c r="G9576" s="1">
        <f t="shared" si="299"/>
        <v>0.95476748241577136</v>
      </c>
      <c r="H9576" s="1"/>
      <c r="I9576" s="1"/>
    </row>
    <row r="9577" spans="1:9" x14ac:dyDescent="0.25">
      <c r="A9577">
        <v>-6.6019500000000004</v>
      </c>
      <c r="B9577" s="1">
        <v>1.35772E-3</v>
      </c>
      <c r="C9577" s="1"/>
      <c r="D9577" s="1">
        <f t="shared" si="298"/>
        <v>0.95760000000000001</v>
      </c>
      <c r="E9577" s="1">
        <v>9576</v>
      </c>
      <c r="F9577" s="1"/>
      <c r="G9577" s="1">
        <f t="shared" si="299"/>
        <v>0.95481401416169731</v>
      </c>
      <c r="H9577" s="1"/>
      <c r="I9577" s="1"/>
    </row>
    <row r="9578" spans="1:9" x14ac:dyDescent="0.25">
      <c r="A9578">
        <v>-6.6019300000000003</v>
      </c>
      <c r="B9578" s="1">
        <v>1.3577400000000001E-3</v>
      </c>
      <c r="C9578" s="1"/>
      <c r="D9578" s="1">
        <f t="shared" si="298"/>
        <v>0.9577</v>
      </c>
      <c r="E9578" s="1">
        <v>9577</v>
      </c>
      <c r="F9578" s="1"/>
      <c r="G9578" s="1">
        <f t="shared" si="299"/>
        <v>0.95482434931744165</v>
      </c>
      <c r="H9578" s="1"/>
      <c r="I9578" s="1"/>
    </row>
    <row r="9579" spans="1:9" x14ac:dyDescent="0.25">
      <c r="A9579">
        <v>-6.6019199999999998</v>
      </c>
      <c r="B9579" s="1">
        <v>1.35776E-3</v>
      </c>
      <c r="C9579" s="1"/>
      <c r="D9579" s="1">
        <f t="shared" si="298"/>
        <v>0.95779999999999998</v>
      </c>
      <c r="E9579" s="1">
        <v>9578</v>
      </c>
      <c r="F9579" s="1"/>
      <c r="G9579" s="1">
        <f t="shared" si="299"/>
        <v>0.95482951618199796</v>
      </c>
      <c r="H9579" s="1"/>
      <c r="I9579" s="1"/>
    </row>
    <row r="9580" spans="1:9" x14ac:dyDescent="0.25">
      <c r="A9580">
        <v>-6.6015699999999997</v>
      </c>
      <c r="B9580" s="1">
        <v>1.3582399999999999E-3</v>
      </c>
      <c r="C9580" s="1"/>
      <c r="D9580" s="1">
        <f t="shared" si="298"/>
        <v>0.95789999999999997</v>
      </c>
      <c r="E9580" s="1">
        <v>9579</v>
      </c>
      <c r="F9580" s="1"/>
      <c r="G9580" s="1">
        <f t="shared" si="299"/>
        <v>0.95501005707615716</v>
      </c>
      <c r="H9580" s="1"/>
      <c r="I9580" s="1"/>
    </row>
    <row r="9581" spans="1:9" x14ac:dyDescent="0.25">
      <c r="A9581">
        <v>-6.6015199999999998</v>
      </c>
      <c r="B9581" s="1">
        <v>1.3583E-3</v>
      </c>
      <c r="C9581" s="1"/>
      <c r="D9581" s="1">
        <f t="shared" si="298"/>
        <v>0.95799999999999996</v>
      </c>
      <c r="E9581" s="1">
        <v>9580</v>
      </c>
      <c r="F9581" s="1"/>
      <c r="G9581" s="1">
        <f t="shared" si="299"/>
        <v>0.95503580115312581</v>
      </c>
      <c r="H9581" s="1"/>
      <c r="I9581" s="1"/>
    </row>
    <row r="9582" spans="1:9" x14ac:dyDescent="0.25">
      <c r="A9582">
        <v>-6.6011300000000004</v>
      </c>
      <c r="B9582" s="1">
        <v>1.3588300000000001E-3</v>
      </c>
      <c r="C9582" s="1"/>
      <c r="D9582" s="1">
        <f t="shared" si="298"/>
        <v>0.95809999999999995</v>
      </c>
      <c r="E9582" s="1">
        <v>9581</v>
      </c>
      <c r="F9582" s="1"/>
      <c r="G9582" s="1">
        <f t="shared" si="299"/>
        <v>0.95523619822495109</v>
      </c>
      <c r="H9582" s="1"/>
      <c r="I9582" s="1"/>
    </row>
    <row r="9583" spans="1:9" x14ac:dyDescent="0.25">
      <c r="A9583">
        <v>-6.6010799999999996</v>
      </c>
      <c r="B9583" s="1">
        <v>1.3588999999999999E-3</v>
      </c>
      <c r="C9583" s="1"/>
      <c r="D9583" s="1">
        <f t="shared" si="298"/>
        <v>0.95820000000000005</v>
      </c>
      <c r="E9583" s="1">
        <v>9582</v>
      </c>
      <c r="F9583" s="1"/>
      <c r="G9583" s="1">
        <f t="shared" si="299"/>
        <v>0.95526183806378695</v>
      </c>
      <c r="H9583" s="1"/>
      <c r="I9583" s="1"/>
    </row>
    <row r="9584" spans="1:9" x14ac:dyDescent="0.25">
      <c r="A9584">
        <v>-6.6008300000000002</v>
      </c>
      <c r="B9584" s="1">
        <v>1.3592400000000001E-3</v>
      </c>
      <c r="C9584" s="1"/>
      <c r="D9584" s="1">
        <f t="shared" si="298"/>
        <v>0.95830000000000004</v>
      </c>
      <c r="E9584" s="1">
        <v>9583</v>
      </c>
      <c r="F9584" s="1"/>
      <c r="G9584" s="1">
        <f t="shared" si="299"/>
        <v>0.95538985991263325</v>
      </c>
      <c r="H9584" s="1"/>
      <c r="I9584" s="1"/>
    </row>
    <row r="9585" spans="1:9" x14ac:dyDescent="0.25">
      <c r="A9585">
        <v>-6.6006900000000002</v>
      </c>
      <c r="B9585" s="1">
        <v>1.35943E-3</v>
      </c>
      <c r="C9585" s="1"/>
      <c r="D9585" s="1">
        <f t="shared" si="298"/>
        <v>0.95840000000000003</v>
      </c>
      <c r="E9585" s="1">
        <v>9584</v>
      </c>
      <c r="F9585" s="1"/>
      <c r="G9585" s="1">
        <f t="shared" si="299"/>
        <v>0.95546142315478977</v>
      </c>
      <c r="H9585" s="1"/>
      <c r="I9585" s="1"/>
    </row>
    <row r="9586" spans="1:9" x14ac:dyDescent="0.25">
      <c r="A9586">
        <v>-6.6005000000000003</v>
      </c>
      <c r="B9586" s="1">
        <v>1.35969E-3</v>
      </c>
      <c r="C9586" s="1"/>
      <c r="D9586" s="1">
        <f t="shared" si="298"/>
        <v>0.95850000000000002</v>
      </c>
      <c r="E9586" s="1">
        <v>9585</v>
      </c>
      <c r="F9586" s="1"/>
      <c r="G9586" s="1">
        <f t="shared" si="299"/>
        <v>0.95555839674105392</v>
      </c>
      <c r="H9586" s="1"/>
      <c r="I9586" s="1"/>
    </row>
    <row r="9587" spans="1:9" x14ac:dyDescent="0.25">
      <c r="A9587">
        <v>-6.6001799999999999</v>
      </c>
      <c r="B9587" s="1">
        <v>1.36012E-3</v>
      </c>
      <c r="C9587" s="1"/>
      <c r="D9587" s="1">
        <f t="shared" si="298"/>
        <v>0.95860000000000001</v>
      </c>
      <c r="E9587" s="1">
        <v>9586</v>
      </c>
      <c r="F9587" s="1"/>
      <c r="G9587" s="1">
        <f t="shared" si="299"/>
        <v>0.95572133606811338</v>
      </c>
      <c r="H9587" s="1"/>
      <c r="I9587" s="1"/>
    </row>
    <row r="9588" spans="1:9" x14ac:dyDescent="0.25">
      <c r="A9588">
        <v>-6.6000699999999997</v>
      </c>
      <c r="B9588" s="1">
        <v>1.36027E-3</v>
      </c>
      <c r="C9588" s="1"/>
      <c r="D9588" s="1">
        <f t="shared" si="298"/>
        <v>0.9587</v>
      </c>
      <c r="E9588" s="1">
        <v>9587</v>
      </c>
      <c r="F9588" s="1"/>
      <c r="G9588" s="1">
        <f t="shared" si="299"/>
        <v>0.95577723513099289</v>
      </c>
      <c r="H9588" s="1"/>
      <c r="I9588" s="1"/>
    </row>
    <row r="9589" spans="1:9" x14ac:dyDescent="0.25">
      <c r="A9589">
        <v>-6.6000699999999997</v>
      </c>
      <c r="B9589" s="1">
        <v>1.36027E-3</v>
      </c>
      <c r="C9589" s="1"/>
      <c r="D9589" s="1">
        <f t="shared" si="298"/>
        <v>0.95879999999999999</v>
      </c>
      <c r="E9589" s="1">
        <v>9588</v>
      </c>
      <c r="F9589" s="1"/>
      <c r="G9589" s="1">
        <f t="shared" si="299"/>
        <v>0.95577723513099289</v>
      </c>
      <c r="H9589" s="1"/>
      <c r="I9589" s="1"/>
    </row>
    <row r="9590" spans="1:9" x14ac:dyDescent="0.25">
      <c r="A9590">
        <v>-6.5999299999999996</v>
      </c>
      <c r="B9590" s="1">
        <v>1.36046E-3</v>
      </c>
      <c r="C9590" s="1"/>
      <c r="D9590" s="1">
        <f t="shared" si="298"/>
        <v>0.95889999999999997</v>
      </c>
      <c r="E9590" s="1">
        <v>9589</v>
      </c>
      <c r="F9590" s="1"/>
      <c r="G9590" s="1">
        <f t="shared" si="299"/>
        <v>0.95584829710763108</v>
      </c>
      <c r="H9590" s="1"/>
      <c r="I9590" s="1"/>
    </row>
    <row r="9591" spans="1:9" x14ac:dyDescent="0.25">
      <c r="A9591">
        <v>-6.5998099999999997</v>
      </c>
      <c r="B9591" s="1">
        <v>1.36063E-3</v>
      </c>
      <c r="C9591" s="1"/>
      <c r="D9591" s="1">
        <f t="shared" si="298"/>
        <v>0.95899999999999996</v>
      </c>
      <c r="E9591" s="1">
        <v>9590</v>
      </c>
      <c r="F9591" s="1"/>
      <c r="G9591" s="1">
        <f t="shared" si="299"/>
        <v>0.9559091340768382</v>
      </c>
      <c r="H9591" s="1"/>
      <c r="I9591" s="1"/>
    </row>
    <row r="9592" spans="1:9" x14ac:dyDescent="0.25">
      <c r="A9592">
        <v>-6.5997899999999996</v>
      </c>
      <c r="B9592" s="1">
        <v>1.3606600000000001E-3</v>
      </c>
      <c r="C9592" s="1"/>
      <c r="D9592" s="1">
        <f t="shared" si="298"/>
        <v>0.95909999999999995</v>
      </c>
      <c r="E9592" s="1">
        <v>9591</v>
      </c>
      <c r="F9592" s="1"/>
      <c r="G9592" s="1">
        <f t="shared" si="299"/>
        <v>0.95591926699754559</v>
      </c>
      <c r="H9592" s="1"/>
      <c r="I9592" s="1"/>
    </row>
    <row r="9593" spans="1:9" x14ac:dyDescent="0.25">
      <c r="A9593">
        <v>-6.5997599999999998</v>
      </c>
      <c r="B9593" s="1">
        <v>1.3607000000000001E-3</v>
      </c>
      <c r="C9593" s="1"/>
      <c r="D9593" s="1">
        <f t="shared" si="298"/>
        <v>0.95920000000000005</v>
      </c>
      <c r="E9593" s="1">
        <v>9592</v>
      </c>
      <c r="F9593" s="1"/>
      <c r="G9593" s="1">
        <f t="shared" si="299"/>
        <v>0.95593446285794748</v>
      </c>
      <c r="H9593" s="1"/>
      <c r="I9593" s="1"/>
    </row>
    <row r="9594" spans="1:9" x14ac:dyDescent="0.25">
      <c r="A9594">
        <v>-6.5997000000000003</v>
      </c>
      <c r="B9594" s="1">
        <v>1.36078E-3</v>
      </c>
      <c r="C9594" s="1"/>
      <c r="D9594" s="1">
        <f t="shared" si="298"/>
        <v>0.95930000000000004</v>
      </c>
      <c r="E9594" s="1">
        <v>9593</v>
      </c>
      <c r="F9594" s="1"/>
      <c r="G9594" s="1">
        <f t="shared" si="299"/>
        <v>0.95596484190720465</v>
      </c>
      <c r="H9594" s="1"/>
      <c r="I9594" s="1"/>
    </row>
    <row r="9595" spans="1:9" x14ac:dyDescent="0.25">
      <c r="A9595">
        <v>-6.59938</v>
      </c>
      <c r="B9595" s="1">
        <v>1.3612100000000001E-3</v>
      </c>
      <c r="C9595" s="1"/>
      <c r="D9595" s="1">
        <f t="shared" si="298"/>
        <v>0.95940000000000003</v>
      </c>
      <c r="E9595" s="1">
        <v>9594</v>
      </c>
      <c r="F9595" s="1"/>
      <c r="G9595" s="1">
        <f t="shared" si="299"/>
        <v>0.95612657839593873</v>
      </c>
      <c r="H9595" s="1"/>
      <c r="I9595" s="1"/>
    </row>
    <row r="9596" spans="1:9" x14ac:dyDescent="0.25">
      <c r="A9596">
        <v>-6.5992300000000004</v>
      </c>
      <c r="B9596" s="1">
        <v>1.3614199999999999E-3</v>
      </c>
      <c r="C9596" s="1"/>
      <c r="D9596" s="1">
        <f t="shared" si="298"/>
        <v>0.95950000000000002</v>
      </c>
      <c r="E9596" s="1">
        <v>9595</v>
      </c>
      <c r="F9596" s="1"/>
      <c r="G9596" s="1">
        <f t="shared" si="299"/>
        <v>0.95620222725619042</v>
      </c>
      <c r="H9596" s="1"/>
      <c r="I9596" s="1"/>
    </row>
    <row r="9597" spans="1:9" x14ac:dyDescent="0.25">
      <c r="A9597">
        <v>-6.5987600000000004</v>
      </c>
      <c r="B9597" s="1">
        <v>1.3620500000000001E-3</v>
      </c>
      <c r="C9597" s="1"/>
      <c r="D9597" s="1">
        <f t="shared" si="298"/>
        <v>0.95960000000000001</v>
      </c>
      <c r="E9597" s="1">
        <v>9596</v>
      </c>
      <c r="F9597" s="1"/>
      <c r="G9597" s="1">
        <f t="shared" si="299"/>
        <v>0.95643857916358488</v>
      </c>
      <c r="H9597" s="1"/>
      <c r="I9597" s="1"/>
    </row>
    <row r="9598" spans="1:9" x14ac:dyDescent="0.25">
      <c r="A9598">
        <v>-6.5984600000000002</v>
      </c>
      <c r="B9598" s="1">
        <v>1.36246E-3</v>
      </c>
      <c r="C9598" s="1"/>
      <c r="D9598" s="1">
        <f t="shared" si="298"/>
        <v>0.9597</v>
      </c>
      <c r="E9598" s="1">
        <v>9597</v>
      </c>
      <c r="F9598" s="1"/>
      <c r="G9598" s="1">
        <f t="shared" si="299"/>
        <v>0.95658890309972744</v>
      </c>
      <c r="H9598" s="1"/>
      <c r="I9598" s="1"/>
    </row>
    <row r="9599" spans="1:9" x14ac:dyDescent="0.25">
      <c r="A9599">
        <v>-6.59823</v>
      </c>
      <c r="B9599" s="1">
        <v>1.3627800000000001E-3</v>
      </c>
      <c r="C9599" s="1"/>
      <c r="D9599" s="1">
        <f t="shared" si="298"/>
        <v>0.95979999999999999</v>
      </c>
      <c r="E9599" s="1">
        <v>9598</v>
      </c>
      <c r="F9599" s="1"/>
      <c r="G9599" s="1">
        <f t="shared" si="299"/>
        <v>0.95670386760622628</v>
      </c>
      <c r="H9599" s="1"/>
      <c r="I9599" s="1"/>
    </row>
    <row r="9600" spans="1:9" x14ac:dyDescent="0.25">
      <c r="A9600">
        <v>-6.5981500000000004</v>
      </c>
      <c r="B9600" s="1">
        <v>1.3628799999999999E-3</v>
      </c>
      <c r="C9600" s="1"/>
      <c r="D9600" s="1">
        <f t="shared" si="298"/>
        <v>0.95989999999999998</v>
      </c>
      <c r="E9600" s="1">
        <v>9599</v>
      </c>
      <c r="F9600" s="1"/>
      <c r="G9600" s="1">
        <f t="shared" si="299"/>
        <v>0.95674379758577421</v>
      </c>
      <c r="H9600" s="1"/>
      <c r="I9600" s="1"/>
    </row>
    <row r="9601" spans="1:9" x14ac:dyDescent="0.25">
      <c r="A9601">
        <v>-6.5979599999999996</v>
      </c>
      <c r="B9601" s="1">
        <v>1.3631400000000001E-3</v>
      </c>
      <c r="C9601" s="1"/>
      <c r="D9601" s="1">
        <f t="shared" si="298"/>
        <v>0.96</v>
      </c>
      <c r="E9601" s="1">
        <v>9600</v>
      </c>
      <c r="F9601" s="1"/>
      <c r="G9601" s="1">
        <f t="shared" si="299"/>
        <v>0.95683851210598381</v>
      </c>
      <c r="H9601" s="1"/>
      <c r="I9601" s="1"/>
    </row>
    <row r="9602" spans="1:9" x14ac:dyDescent="0.25">
      <c r="A9602">
        <v>-6.5972799999999996</v>
      </c>
      <c r="B9602" s="1">
        <v>1.3640799999999999E-3</v>
      </c>
      <c r="C9602" s="1"/>
      <c r="D9602" s="1">
        <f t="shared" ref="D9602:D9665" si="300">E9602/10000</f>
        <v>0.96009999999999995</v>
      </c>
      <c r="E9602" s="1">
        <v>9601</v>
      </c>
      <c r="F9602" s="1"/>
      <c r="G9602" s="1">
        <f t="shared" si="299"/>
        <v>0.95717611864655838</v>
      </c>
      <c r="H9602" s="1"/>
      <c r="I9602" s="1"/>
    </row>
    <row r="9603" spans="1:9" x14ac:dyDescent="0.25">
      <c r="A9603">
        <v>-6.5966300000000002</v>
      </c>
      <c r="B9603" s="1">
        <v>1.3649599999999999E-3</v>
      </c>
      <c r="C9603" s="1"/>
      <c r="D9603" s="1">
        <f t="shared" si="300"/>
        <v>0.96020000000000005</v>
      </c>
      <c r="E9603" s="1">
        <v>9602</v>
      </c>
      <c r="F9603" s="1"/>
      <c r="G9603" s="1">
        <f t="shared" ref="G9603:G9666" si="301">_xlfn.NORM.DIST(A9603,$J$2,$J$3,TRUE)</f>
        <v>0.9574968325207549</v>
      </c>
      <c r="H9603" s="1"/>
      <c r="I9603" s="1"/>
    </row>
    <row r="9604" spans="1:9" x14ac:dyDescent="0.25">
      <c r="A9604">
        <v>-6.5965699999999998</v>
      </c>
      <c r="B9604" s="1">
        <v>1.3650400000000001E-3</v>
      </c>
      <c r="C9604" s="1"/>
      <c r="D9604" s="1">
        <f t="shared" si="300"/>
        <v>0.96030000000000004</v>
      </c>
      <c r="E9604" s="1">
        <v>9603</v>
      </c>
      <c r="F9604" s="1"/>
      <c r="G9604" s="1">
        <f t="shared" si="301"/>
        <v>0.95752633869192183</v>
      </c>
      <c r="H9604" s="1"/>
      <c r="I9604" s="1"/>
    </row>
    <row r="9605" spans="1:9" x14ac:dyDescent="0.25">
      <c r="A9605">
        <v>-6.5963700000000003</v>
      </c>
      <c r="B9605" s="1">
        <v>1.3653199999999999E-3</v>
      </c>
      <c r="C9605" s="1"/>
      <c r="D9605" s="1">
        <f t="shared" si="300"/>
        <v>0.96040000000000003</v>
      </c>
      <c r="E9605" s="1">
        <v>9604</v>
      </c>
      <c r="F9605" s="1"/>
      <c r="G9605" s="1">
        <f t="shared" si="301"/>
        <v>0.95762457296909165</v>
      </c>
      <c r="H9605" s="1"/>
      <c r="I9605" s="1"/>
    </row>
    <row r="9606" spans="1:9" x14ac:dyDescent="0.25">
      <c r="A9606">
        <v>-6.5963500000000002</v>
      </c>
      <c r="B9606" s="1">
        <v>1.36535E-3</v>
      </c>
      <c r="C9606" s="1"/>
      <c r="D9606" s="1">
        <f t="shared" si="300"/>
        <v>0.96050000000000002</v>
      </c>
      <c r="E9606" s="1">
        <v>9605</v>
      </c>
      <c r="F9606" s="1"/>
      <c r="G9606" s="1">
        <f t="shared" si="301"/>
        <v>0.95763438628041353</v>
      </c>
      <c r="H9606" s="1"/>
      <c r="I9606" s="1"/>
    </row>
    <row r="9607" spans="1:9" x14ac:dyDescent="0.25">
      <c r="A9607">
        <v>-6.5960700000000001</v>
      </c>
      <c r="B9607" s="1">
        <v>1.3657299999999999E-3</v>
      </c>
      <c r="C9607" s="1"/>
      <c r="D9607" s="1">
        <f t="shared" si="300"/>
        <v>0.96060000000000001</v>
      </c>
      <c r="E9607" s="1">
        <v>9606</v>
      </c>
      <c r="F9607" s="1"/>
      <c r="G9607" s="1">
        <f t="shared" si="301"/>
        <v>0.95777157970770999</v>
      </c>
      <c r="H9607" s="1"/>
      <c r="I9607" s="1"/>
    </row>
    <row r="9608" spans="1:9" x14ac:dyDescent="0.25">
      <c r="A9608">
        <v>-6.5959300000000001</v>
      </c>
      <c r="B9608" s="1">
        <v>1.3659200000000001E-3</v>
      </c>
      <c r="C9608" s="1"/>
      <c r="D9608" s="1">
        <f t="shared" si="300"/>
        <v>0.9607</v>
      </c>
      <c r="E9608" s="1">
        <v>9607</v>
      </c>
      <c r="F9608" s="1"/>
      <c r="G9608" s="1">
        <f t="shared" si="301"/>
        <v>0.95784004149269575</v>
      </c>
      <c r="H9608" s="1"/>
      <c r="I9608" s="1"/>
    </row>
    <row r="9609" spans="1:9" x14ac:dyDescent="0.25">
      <c r="A9609">
        <v>-6.5957400000000002</v>
      </c>
      <c r="B9609" s="1">
        <v>1.36618E-3</v>
      </c>
      <c r="C9609" s="1"/>
      <c r="D9609" s="1">
        <f t="shared" si="300"/>
        <v>0.96079999999999999</v>
      </c>
      <c r="E9609" s="1">
        <v>9608</v>
      </c>
      <c r="F9609" s="1"/>
      <c r="G9609" s="1">
        <f t="shared" si="301"/>
        <v>0.95793281021927268</v>
      </c>
      <c r="H9609" s="1"/>
      <c r="I9609" s="1"/>
    </row>
    <row r="9610" spans="1:9" x14ac:dyDescent="0.25">
      <c r="A9610">
        <v>-6.5953299999999997</v>
      </c>
      <c r="B9610" s="1">
        <v>1.36674E-3</v>
      </c>
      <c r="C9610" s="1"/>
      <c r="D9610" s="1">
        <f t="shared" si="300"/>
        <v>0.96089999999999998</v>
      </c>
      <c r="E9610" s="1">
        <v>9609</v>
      </c>
      <c r="F9610" s="1"/>
      <c r="G9610" s="1">
        <f t="shared" si="301"/>
        <v>0.95813243244990765</v>
      </c>
      <c r="H9610" s="1"/>
      <c r="I9610" s="1"/>
    </row>
    <row r="9611" spans="1:9" x14ac:dyDescent="0.25">
      <c r="A9611">
        <v>-6.5944700000000003</v>
      </c>
      <c r="B9611" s="1">
        <v>1.3679199999999999E-3</v>
      </c>
      <c r="C9611" s="1"/>
      <c r="D9611" s="1">
        <f t="shared" si="300"/>
        <v>0.96099999999999997</v>
      </c>
      <c r="E9611" s="1">
        <v>9610</v>
      </c>
      <c r="F9611" s="1"/>
      <c r="G9611" s="1">
        <f t="shared" si="301"/>
        <v>0.95854866058731902</v>
      </c>
      <c r="H9611" s="1"/>
      <c r="I9611" s="1"/>
    </row>
    <row r="9612" spans="1:9" x14ac:dyDescent="0.25">
      <c r="A9612">
        <v>-6.5944599999999998</v>
      </c>
      <c r="B9612" s="1">
        <v>1.3679300000000001E-3</v>
      </c>
      <c r="C9612" s="1"/>
      <c r="D9612" s="1">
        <f t="shared" si="300"/>
        <v>0.96109999999999995</v>
      </c>
      <c r="E9612" s="1">
        <v>9611</v>
      </c>
      <c r="F9612" s="1"/>
      <c r="G9612" s="1">
        <f t="shared" si="301"/>
        <v>0.95855348065487844</v>
      </c>
      <c r="H9612" s="1"/>
      <c r="I9612" s="1"/>
    </row>
    <row r="9613" spans="1:9" x14ac:dyDescent="0.25">
      <c r="A9613">
        <v>-6.5944599999999998</v>
      </c>
      <c r="B9613" s="1">
        <v>1.3679300000000001E-3</v>
      </c>
      <c r="C9613" s="1"/>
      <c r="D9613" s="1">
        <f t="shared" si="300"/>
        <v>0.96120000000000005</v>
      </c>
      <c r="E9613" s="1">
        <v>9612</v>
      </c>
      <c r="F9613" s="1"/>
      <c r="G9613" s="1">
        <f t="shared" si="301"/>
        <v>0.95855348065487844</v>
      </c>
      <c r="H9613" s="1"/>
      <c r="I9613" s="1"/>
    </row>
    <row r="9614" spans="1:9" x14ac:dyDescent="0.25">
      <c r="A9614">
        <v>-6.5939500000000004</v>
      </c>
      <c r="B9614" s="1">
        <v>1.3686200000000001E-3</v>
      </c>
      <c r="C9614" s="1"/>
      <c r="D9614" s="1">
        <f t="shared" si="300"/>
        <v>0.96130000000000004</v>
      </c>
      <c r="E9614" s="1">
        <v>9613</v>
      </c>
      <c r="F9614" s="1"/>
      <c r="G9614" s="1">
        <f t="shared" si="301"/>
        <v>0.95879870245196486</v>
      </c>
      <c r="H9614" s="1"/>
      <c r="I9614" s="1"/>
    </row>
    <row r="9615" spans="1:9" x14ac:dyDescent="0.25">
      <c r="A9615">
        <v>-6.5936399999999997</v>
      </c>
      <c r="B9615" s="1">
        <v>1.3690499999999999E-3</v>
      </c>
      <c r="C9615" s="1"/>
      <c r="D9615" s="1">
        <f t="shared" si="300"/>
        <v>0.96140000000000003</v>
      </c>
      <c r="E9615" s="1">
        <v>9614</v>
      </c>
      <c r="F9615" s="1"/>
      <c r="G9615" s="1">
        <f t="shared" si="301"/>
        <v>0.95894718314987459</v>
      </c>
      <c r="H9615" s="1"/>
      <c r="I9615" s="1"/>
    </row>
    <row r="9616" spans="1:9" x14ac:dyDescent="0.25">
      <c r="A9616">
        <v>-6.5934299999999997</v>
      </c>
      <c r="B9616" s="1">
        <v>1.3693399999999999E-3</v>
      </c>
      <c r="C9616" s="1"/>
      <c r="D9616" s="1">
        <f t="shared" si="300"/>
        <v>0.96150000000000002</v>
      </c>
      <c r="E9616" s="1">
        <v>9615</v>
      </c>
      <c r="F9616" s="1"/>
      <c r="G9616" s="1">
        <f t="shared" si="301"/>
        <v>0.95904752007799021</v>
      </c>
      <c r="H9616" s="1"/>
      <c r="I9616" s="1"/>
    </row>
    <row r="9617" spans="1:9" x14ac:dyDescent="0.25">
      <c r="A9617">
        <v>-6.5932199999999996</v>
      </c>
      <c r="B9617" s="1">
        <v>1.36962E-3</v>
      </c>
      <c r="C9617" s="1"/>
      <c r="D9617" s="1">
        <f t="shared" si="300"/>
        <v>0.96160000000000001</v>
      </c>
      <c r="E9617" s="1">
        <v>9616</v>
      </c>
      <c r="F9617" s="1"/>
      <c r="G9617" s="1">
        <f t="shared" si="301"/>
        <v>0.95914765799805979</v>
      </c>
      <c r="H9617" s="1"/>
      <c r="I9617" s="1"/>
    </row>
    <row r="9618" spans="1:9" x14ac:dyDescent="0.25">
      <c r="A9618">
        <v>-6.5930299999999997</v>
      </c>
      <c r="B9618" s="1">
        <v>1.36988E-3</v>
      </c>
      <c r="C9618" s="1"/>
      <c r="D9618" s="1">
        <f t="shared" si="300"/>
        <v>0.9617</v>
      </c>
      <c r="E9618" s="1">
        <v>9617</v>
      </c>
      <c r="F9618" s="1"/>
      <c r="G9618" s="1">
        <f t="shared" si="301"/>
        <v>0.95923808771323382</v>
      </c>
      <c r="H9618" s="1"/>
      <c r="I9618" s="1"/>
    </row>
    <row r="9619" spans="1:9" x14ac:dyDescent="0.25">
      <c r="A9619">
        <v>-6.5929700000000002</v>
      </c>
      <c r="B9619" s="1">
        <v>1.3699700000000001E-3</v>
      </c>
      <c r="C9619" s="1"/>
      <c r="D9619" s="1">
        <f t="shared" si="300"/>
        <v>0.96179999999999999</v>
      </c>
      <c r="E9619" s="1">
        <v>9618</v>
      </c>
      <c r="F9619" s="1"/>
      <c r="G9619" s="1">
        <f t="shared" si="301"/>
        <v>0.95926661069690444</v>
      </c>
      <c r="H9619" s="1"/>
      <c r="I9619" s="1"/>
    </row>
    <row r="9620" spans="1:9" x14ac:dyDescent="0.25">
      <c r="A9620">
        <v>-6.5926999999999998</v>
      </c>
      <c r="B9620" s="1">
        <v>1.3703299999999999E-3</v>
      </c>
      <c r="C9620" s="1"/>
      <c r="D9620" s="1">
        <f t="shared" si="300"/>
        <v>0.96189999999999998</v>
      </c>
      <c r="E9620" s="1">
        <v>9619</v>
      </c>
      <c r="F9620" s="1"/>
      <c r="G9620" s="1">
        <f t="shared" si="301"/>
        <v>0.95939476375918109</v>
      </c>
      <c r="H9620" s="1"/>
      <c r="I9620" s="1"/>
    </row>
    <row r="9621" spans="1:9" x14ac:dyDescent="0.25">
      <c r="A9621">
        <v>-6.5925700000000003</v>
      </c>
      <c r="B9621" s="1">
        <v>1.3705200000000001E-3</v>
      </c>
      <c r="C9621" s="1"/>
      <c r="D9621" s="1">
        <f t="shared" si="300"/>
        <v>0.96199999999999997</v>
      </c>
      <c r="E9621" s="1">
        <v>9620</v>
      </c>
      <c r="F9621" s="1"/>
      <c r="G9621" s="1">
        <f t="shared" si="301"/>
        <v>0.95945635026398035</v>
      </c>
      <c r="H9621" s="1"/>
      <c r="I9621" s="1"/>
    </row>
    <row r="9622" spans="1:9" x14ac:dyDescent="0.25">
      <c r="A9622">
        <v>-6.5923999999999996</v>
      </c>
      <c r="B9622" s="1">
        <v>1.37075E-3</v>
      </c>
      <c r="C9622" s="1"/>
      <c r="D9622" s="1">
        <f t="shared" si="300"/>
        <v>0.96209999999999996</v>
      </c>
      <c r="E9622" s="1">
        <v>9621</v>
      </c>
      <c r="F9622" s="1"/>
      <c r="G9622" s="1">
        <f t="shared" si="301"/>
        <v>0.95953677202604282</v>
      </c>
      <c r="H9622" s="1"/>
      <c r="I9622" s="1"/>
    </row>
    <row r="9623" spans="1:9" x14ac:dyDescent="0.25">
      <c r="A9623">
        <v>-6.5917199999999996</v>
      </c>
      <c r="B9623" s="1">
        <v>1.3716799999999999E-3</v>
      </c>
      <c r="C9623" s="1"/>
      <c r="D9623" s="1">
        <f t="shared" si="300"/>
        <v>0.96220000000000006</v>
      </c>
      <c r="E9623" s="1">
        <v>9622</v>
      </c>
      <c r="F9623" s="1"/>
      <c r="G9623" s="1">
        <f t="shared" si="301"/>
        <v>0.9598571648235068</v>
      </c>
      <c r="H9623" s="1"/>
      <c r="I9623" s="1"/>
    </row>
    <row r="9624" spans="1:9" x14ac:dyDescent="0.25">
      <c r="A9624">
        <v>-6.5915600000000003</v>
      </c>
      <c r="B9624" s="1">
        <v>1.3718999999999999E-3</v>
      </c>
      <c r="C9624" s="1"/>
      <c r="D9624" s="1">
        <f t="shared" si="300"/>
        <v>0.96230000000000004</v>
      </c>
      <c r="E9624" s="1">
        <v>9623</v>
      </c>
      <c r="F9624" s="1"/>
      <c r="G9624" s="1">
        <f t="shared" si="301"/>
        <v>0.95993225106333968</v>
      </c>
      <c r="H9624" s="1"/>
      <c r="I9624" s="1"/>
    </row>
    <row r="9625" spans="1:9" x14ac:dyDescent="0.25">
      <c r="A9625">
        <v>-6.5915499999999998</v>
      </c>
      <c r="B9625" s="1">
        <v>1.37192E-3</v>
      </c>
      <c r="C9625" s="1"/>
      <c r="D9625" s="1">
        <f t="shared" si="300"/>
        <v>0.96240000000000003</v>
      </c>
      <c r="E9625" s="1">
        <v>9624</v>
      </c>
      <c r="F9625" s="1"/>
      <c r="G9625" s="1">
        <f t="shared" si="301"/>
        <v>0.95993694016176045</v>
      </c>
      <c r="H9625" s="1"/>
      <c r="I9625" s="1"/>
    </row>
    <row r="9626" spans="1:9" x14ac:dyDescent="0.25">
      <c r="A9626">
        <v>-6.5914799999999998</v>
      </c>
      <c r="B9626" s="1">
        <v>1.372E-3</v>
      </c>
      <c r="C9626" s="1"/>
      <c r="D9626" s="1">
        <f t="shared" si="300"/>
        <v>0.96250000000000002</v>
      </c>
      <c r="E9626" s="1">
        <v>9625</v>
      </c>
      <c r="F9626" s="1"/>
      <c r="G9626" s="1">
        <f t="shared" si="301"/>
        <v>0.95996975136722573</v>
      </c>
      <c r="H9626" s="1"/>
      <c r="I9626" s="1"/>
    </row>
    <row r="9627" spans="1:9" x14ac:dyDescent="0.25">
      <c r="A9627">
        <v>-6.5907400000000003</v>
      </c>
      <c r="B9627" s="1">
        <v>1.37302E-3</v>
      </c>
      <c r="C9627" s="1"/>
      <c r="D9627" s="1">
        <f t="shared" si="300"/>
        <v>0.96260000000000001</v>
      </c>
      <c r="E9627" s="1">
        <v>9626</v>
      </c>
      <c r="F9627" s="1"/>
      <c r="G9627" s="1">
        <f t="shared" si="301"/>
        <v>0.96031527884329471</v>
      </c>
      <c r="H9627" s="1"/>
      <c r="I9627" s="1"/>
    </row>
    <row r="9628" spans="1:9" x14ac:dyDescent="0.25">
      <c r="A9628">
        <v>-6.5907</v>
      </c>
      <c r="B9628" s="1">
        <v>1.37308E-3</v>
      </c>
      <c r="C9628" s="1"/>
      <c r="D9628" s="1">
        <f t="shared" si="300"/>
        <v>0.9627</v>
      </c>
      <c r="E9628" s="1">
        <v>9627</v>
      </c>
      <c r="F9628" s="1"/>
      <c r="G9628" s="1">
        <f t="shared" si="301"/>
        <v>0.96033388670131703</v>
      </c>
      <c r="H9628" s="1"/>
      <c r="I9628" s="1"/>
    </row>
    <row r="9629" spans="1:9" x14ac:dyDescent="0.25">
      <c r="A9629">
        <v>-6.5906799999999999</v>
      </c>
      <c r="B9629" s="1">
        <v>1.3731100000000001E-3</v>
      </c>
      <c r="C9629" s="1"/>
      <c r="D9629" s="1">
        <f t="shared" si="300"/>
        <v>0.96279999999999999</v>
      </c>
      <c r="E9629" s="1">
        <v>9628</v>
      </c>
      <c r="F9629" s="1"/>
      <c r="G9629" s="1">
        <f t="shared" si="301"/>
        <v>0.96034318796940221</v>
      </c>
      <c r="H9629" s="1"/>
      <c r="I9629" s="1"/>
    </row>
    <row r="9630" spans="1:9" x14ac:dyDescent="0.25">
      <c r="A9630">
        <v>-6.5900999999999996</v>
      </c>
      <c r="B9630" s="1">
        <v>1.3739100000000001E-3</v>
      </c>
      <c r="C9630" s="1"/>
      <c r="D9630" s="1">
        <f t="shared" si="300"/>
        <v>0.96289999999999998</v>
      </c>
      <c r="E9630" s="1">
        <v>9629</v>
      </c>
      <c r="F9630" s="1"/>
      <c r="G9630" s="1">
        <f t="shared" si="301"/>
        <v>0.96061215413499834</v>
      </c>
      <c r="H9630" s="1"/>
      <c r="I9630" s="1"/>
    </row>
    <row r="9631" spans="1:9" x14ac:dyDescent="0.25">
      <c r="A9631">
        <v>-6.5899700000000001</v>
      </c>
      <c r="B9631" s="1">
        <v>1.37408E-3</v>
      </c>
      <c r="C9631" s="1"/>
      <c r="D9631" s="1">
        <f t="shared" si="300"/>
        <v>0.96299999999999997</v>
      </c>
      <c r="E9631" s="1">
        <v>9630</v>
      </c>
      <c r="F9631" s="1"/>
      <c r="G9631" s="1">
        <f t="shared" si="301"/>
        <v>0.96067223558692605</v>
      </c>
      <c r="H9631" s="1"/>
      <c r="I9631" s="1"/>
    </row>
    <row r="9632" spans="1:9" x14ac:dyDescent="0.25">
      <c r="A9632">
        <v>-6.5897500000000004</v>
      </c>
      <c r="B9632" s="1">
        <v>1.3743799999999999E-3</v>
      </c>
      <c r="C9632" s="1"/>
      <c r="D9632" s="1">
        <f t="shared" si="300"/>
        <v>0.96309999999999996</v>
      </c>
      <c r="E9632" s="1">
        <v>9631</v>
      </c>
      <c r="F9632" s="1"/>
      <c r="G9632" s="1">
        <f t="shared" si="301"/>
        <v>0.96077374198997478</v>
      </c>
      <c r="H9632" s="1"/>
      <c r="I9632" s="1"/>
    </row>
    <row r="9633" spans="1:9" x14ac:dyDescent="0.25">
      <c r="A9633">
        <v>-6.5897399999999999</v>
      </c>
      <c r="B9633" s="1">
        <v>1.3744E-3</v>
      </c>
      <c r="C9633" s="1"/>
      <c r="D9633" s="1">
        <f t="shared" si="300"/>
        <v>0.96319999999999995</v>
      </c>
      <c r="E9633" s="1">
        <v>9632</v>
      </c>
      <c r="F9633" s="1"/>
      <c r="G9633" s="1">
        <f t="shared" si="301"/>
        <v>0.9607783508463833</v>
      </c>
      <c r="H9633" s="1"/>
      <c r="I9633" s="1"/>
    </row>
    <row r="9634" spans="1:9" x14ac:dyDescent="0.25">
      <c r="A9634">
        <v>-6.58948</v>
      </c>
      <c r="B9634" s="1">
        <v>1.3747500000000001E-3</v>
      </c>
      <c r="C9634" s="1"/>
      <c r="D9634" s="1">
        <f t="shared" si="300"/>
        <v>0.96330000000000005</v>
      </c>
      <c r="E9634" s="1">
        <v>9633</v>
      </c>
      <c r="F9634" s="1"/>
      <c r="G9634" s="1">
        <f t="shared" si="301"/>
        <v>0.96089802650077438</v>
      </c>
      <c r="H9634" s="1"/>
      <c r="I9634" s="1"/>
    </row>
    <row r="9635" spans="1:9" x14ac:dyDescent="0.25">
      <c r="A9635">
        <v>-6.5893199999999998</v>
      </c>
      <c r="B9635" s="1">
        <v>1.3749700000000001E-3</v>
      </c>
      <c r="C9635" s="1"/>
      <c r="D9635" s="1">
        <f t="shared" si="300"/>
        <v>0.96340000000000003</v>
      </c>
      <c r="E9635" s="1">
        <v>9634</v>
      </c>
      <c r="F9635" s="1"/>
      <c r="G9635" s="1">
        <f t="shared" si="301"/>
        <v>0.96097152518988482</v>
      </c>
      <c r="H9635" s="1"/>
      <c r="I9635" s="1"/>
    </row>
    <row r="9636" spans="1:9" x14ac:dyDescent="0.25">
      <c r="A9636">
        <v>-6.5893199999999998</v>
      </c>
      <c r="B9636" s="1">
        <v>1.3749700000000001E-3</v>
      </c>
      <c r="C9636" s="1"/>
      <c r="D9636" s="1">
        <f t="shared" si="300"/>
        <v>0.96350000000000002</v>
      </c>
      <c r="E9636" s="1">
        <v>9635</v>
      </c>
      <c r="F9636" s="1"/>
      <c r="G9636" s="1">
        <f t="shared" si="301"/>
        <v>0.96097152518988482</v>
      </c>
      <c r="H9636" s="1"/>
      <c r="I9636" s="1"/>
    </row>
    <row r="9637" spans="1:9" x14ac:dyDescent="0.25">
      <c r="A9637">
        <v>-6.5892400000000002</v>
      </c>
      <c r="B9637" s="1">
        <v>1.3750800000000001E-3</v>
      </c>
      <c r="C9637" s="1"/>
      <c r="D9637" s="1">
        <f t="shared" si="300"/>
        <v>0.96360000000000001</v>
      </c>
      <c r="E9637" s="1">
        <v>9636</v>
      </c>
      <c r="F9637" s="1"/>
      <c r="G9637" s="1">
        <f t="shared" si="301"/>
        <v>0.96100823233225441</v>
      </c>
      <c r="H9637" s="1"/>
      <c r="I9637" s="1"/>
    </row>
    <row r="9638" spans="1:9" x14ac:dyDescent="0.25">
      <c r="A9638">
        <v>-6.58887</v>
      </c>
      <c r="B9638" s="1">
        <v>1.3755900000000001E-3</v>
      </c>
      <c r="C9638" s="1"/>
      <c r="D9638" s="1">
        <f t="shared" si="300"/>
        <v>0.9637</v>
      </c>
      <c r="E9638" s="1">
        <v>9637</v>
      </c>
      <c r="F9638" s="1"/>
      <c r="G9638" s="1">
        <f t="shared" si="301"/>
        <v>0.96117763737659445</v>
      </c>
      <c r="H9638" s="1"/>
      <c r="I9638" s="1"/>
    </row>
    <row r="9639" spans="1:9" x14ac:dyDescent="0.25">
      <c r="A9639">
        <v>-6.58887</v>
      </c>
      <c r="B9639" s="1">
        <v>1.3755900000000001E-3</v>
      </c>
      <c r="C9639" s="1"/>
      <c r="D9639" s="1">
        <f t="shared" si="300"/>
        <v>0.96379999999999999</v>
      </c>
      <c r="E9639" s="1">
        <v>9638</v>
      </c>
      <c r="F9639" s="1"/>
      <c r="G9639" s="1">
        <f t="shared" si="301"/>
        <v>0.96117763737659445</v>
      </c>
      <c r="H9639" s="1"/>
      <c r="I9639" s="1"/>
    </row>
    <row r="9640" spans="1:9" x14ac:dyDescent="0.25">
      <c r="A9640">
        <v>-6.5887200000000004</v>
      </c>
      <c r="B9640" s="1">
        <v>1.3757999999999999E-3</v>
      </c>
      <c r="C9640" s="1"/>
      <c r="D9640" s="1">
        <f t="shared" si="300"/>
        <v>0.96389999999999998</v>
      </c>
      <c r="E9640" s="1">
        <v>9639</v>
      </c>
      <c r="F9640" s="1"/>
      <c r="G9640" s="1">
        <f t="shared" si="301"/>
        <v>0.96124614409966391</v>
      </c>
      <c r="H9640" s="1"/>
      <c r="I9640" s="1"/>
    </row>
    <row r="9641" spans="1:9" x14ac:dyDescent="0.25">
      <c r="A9641">
        <v>-6.5885999999999996</v>
      </c>
      <c r="B9641" s="1">
        <v>1.37597E-3</v>
      </c>
      <c r="C9641" s="1"/>
      <c r="D9641" s="1">
        <f t="shared" si="300"/>
        <v>0.96399999999999997</v>
      </c>
      <c r="E9641" s="1">
        <v>9640</v>
      </c>
      <c r="F9641" s="1"/>
      <c r="G9641" s="1">
        <f t="shared" si="301"/>
        <v>0.96130087854692836</v>
      </c>
      <c r="H9641" s="1"/>
      <c r="I9641" s="1"/>
    </row>
    <row r="9642" spans="1:9" x14ac:dyDescent="0.25">
      <c r="A9642">
        <v>-6.5885400000000001</v>
      </c>
      <c r="B9642" s="1">
        <v>1.37604E-3</v>
      </c>
      <c r="C9642" s="1"/>
      <c r="D9642" s="1">
        <f t="shared" si="300"/>
        <v>0.96409999999999996</v>
      </c>
      <c r="E9642" s="1">
        <v>9641</v>
      </c>
      <c r="F9642" s="1"/>
      <c r="G9642" s="1">
        <f t="shared" si="301"/>
        <v>0.96132822214377223</v>
      </c>
      <c r="H9642" s="1"/>
      <c r="I9642" s="1"/>
    </row>
    <row r="9643" spans="1:9" x14ac:dyDescent="0.25">
      <c r="A9643">
        <v>-6.5884400000000003</v>
      </c>
      <c r="B9643" s="1">
        <v>1.37619E-3</v>
      </c>
      <c r="C9643" s="1"/>
      <c r="D9643" s="1">
        <f t="shared" si="300"/>
        <v>0.96419999999999995</v>
      </c>
      <c r="E9643" s="1">
        <v>9642</v>
      </c>
      <c r="F9643" s="1"/>
      <c r="G9643" s="1">
        <f t="shared" si="301"/>
        <v>0.96137375982382611</v>
      </c>
      <c r="H9643" s="1"/>
      <c r="I9643" s="1"/>
    </row>
    <row r="9644" spans="1:9" x14ac:dyDescent="0.25">
      <c r="A9644">
        <v>-6.5884</v>
      </c>
      <c r="B9644" s="1">
        <v>1.3762399999999999E-3</v>
      </c>
      <c r="C9644" s="1"/>
      <c r="D9644" s="1">
        <f t="shared" si="300"/>
        <v>0.96430000000000005</v>
      </c>
      <c r="E9644" s="1">
        <v>9643</v>
      </c>
      <c r="F9644" s="1"/>
      <c r="G9644" s="1">
        <f t="shared" si="301"/>
        <v>0.961391962657698</v>
      </c>
      <c r="H9644" s="1"/>
      <c r="I9644" s="1"/>
    </row>
    <row r="9645" spans="1:9" x14ac:dyDescent="0.25">
      <c r="A9645">
        <v>-6.5880799999999997</v>
      </c>
      <c r="B9645" s="1">
        <v>1.3766799999999999E-3</v>
      </c>
      <c r="C9645" s="1"/>
      <c r="D9645" s="1">
        <f t="shared" si="300"/>
        <v>0.96440000000000003</v>
      </c>
      <c r="E9645" s="1">
        <v>9644</v>
      </c>
      <c r="F9645" s="1"/>
      <c r="G9645" s="1">
        <f t="shared" si="301"/>
        <v>0.96153733382432083</v>
      </c>
      <c r="H9645" s="1"/>
      <c r="I9645" s="1"/>
    </row>
    <row r="9646" spans="1:9" x14ac:dyDescent="0.25">
      <c r="A9646">
        <v>-6.5875700000000004</v>
      </c>
      <c r="B9646" s="1">
        <v>1.3773800000000001E-3</v>
      </c>
      <c r="C9646" s="1"/>
      <c r="D9646" s="1">
        <f t="shared" si="300"/>
        <v>0.96450000000000002</v>
      </c>
      <c r="E9646" s="1">
        <v>9645</v>
      </c>
      <c r="F9646" s="1"/>
      <c r="G9646" s="1">
        <f t="shared" si="301"/>
        <v>0.96176809672377406</v>
      </c>
      <c r="H9646" s="1"/>
      <c r="I9646" s="1"/>
    </row>
    <row r="9647" spans="1:9" x14ac:dyDescent="0.25">
      <c r="A9647">
        <v>-6.5875399999999997</v>
      </c>
      <c r="B9647" s="1">
        <v>1.3774200000000001E-3</v>
      </c>
      <c r="C9647" s="1"/>
      <c r="D9647" s="1">
        <f t="shared" si="300"/>
        <v>0.96460000000000001</v>
      </c>
      <c r="E9647" s="1">
        <v>9646</v>
      </c>
      <c r="F9647" s="1"/>
      <c r="G9647" s="1">
        <f t="shared" si="301"/>
        <v>0.96178163577735853</v>
      </c>
      <c r="H9647" s="1"/>
      <c r="I9647" s="1"/>
    </row>
    <row r="9648" spans="1:9" x14ac:dyDescent="0.25">
      <c r="A9648">
        <v>-6.5872299999999999</v>
      </c>
      <c r="B9648" s="1">
        <v>1.3778499999999999E-3</v>
      </c>
      <c r="C9648" s="1"/>
      <c r="D9648" s="1">
        <f t="shared" si="300"/>
        <v>0.9647</v>
      </c>
      <c r="E9648" s="1">
        <v>9647</v>
      </c>
      <c r="F9648" s="1"/>
      <c r="G9648" s="1">
        <f t="shared" si="301"/>
        <v>0.96192131051417062</v>
      </c>
      <c r="H9648" s="1"/>
      <c r="I9648" s="1"/>
    </row>
    <row r="9649" spans="1:9" x14ac:dyDescent="0.25">
      <c r="A9649">
        <v>-6.5870600000000001</v>
      </c>
      <c r="B9649" s="1">
        <v>1.37809E-3</v>
      </c>
      <c r="C9649" s="1"/>
      <c r="D9649" s="1">
        <f t="shared" si="300"/>
        <v>0.96479999999999999</v>
      </c>
      <c r="E9649" s="1">
        <v>9648</v>
      </c>
      <c r="F9649" s="1"/>
      <c r="G9649" s="1">
        <f t="shared" si="301"/>
        <v>0.96199772938670391</v>
      </c>
      <c r="H9649" s="1"/>
      <c r="I9649" s="1"/>
    </row>
    <row r="9650" spans="1:9" x14ac:dyDescent="0.25">
      <c r="A9650">
        <v>-6.5869299999999997</v>
      </c>
      <c r="B9650" s="1">
        <v>1.37827E-3</v>
      </c>
      <c r="C9650" s="1"/>
      <c r="D9650" s="1">
        <f t="shared" si="300"/>
        <v>0.96489999999999998</v>
      </c>
      <c r="E9650" s="1">
        <v>9649</v>
      </c>
      <c r="F9650" s="1"/>
      <c r="G9650" s="1">
        <f t="shared" si="301"/>
        <v>0.96205608288893496</v>
      </c>
      <c r="H9650" s="1"/>
      <c r="I9650" s="1"/>
    </row>
    <row r="9651" spans="1:9" x14ac:dyDescent="0.25">
      <c r="A9651">
        <v>-6.58683</v>
      </c>
      <c r="B9651" s="1">
        <v>1.3783999999999999E-3</v>
      </c>
      <c r="C9651" s="1"/>
      <c r="D9651" s="1">
        <f t="shared" si="300"/>
        <v>0.96499999999999997</v>
      </c>
      <c r="E9651" s="1">
        <v>9650</v>
      </c>
      <c r="F9651" s="1"/>
      <c r="G9651" s="1">
        <f t="shared" si="301"/>
        <v>0.96210092043281092</v>
      </c>
      <c r="H9651" s="1"/>
      <c r="I9651" s="1"/>
    </row>
    <row r="9652" spans="1:9" x14ac:dyDescent="0.25">
      <c r="A9652">
        <v>-6.5867199999999997</v>
      </c>
      <c r="B9652" s="1">
        <v>1.3785500000000001E-3</v>
      </c>
      <c r="C9652" s="1"/>
      <c r="D9652" s="1">
        <f t="shared" si="300"/>
        <v>0.96509999999999996</v>
      </c>
      <c r="E9652" s="1">
        <v>9651</v>
      </c>
      <c r="F9652" s="1"/>
      <c r="G9652" s="1">
        <f t="shared" si="301"/>
        <v>0.96215019178646666</v>
      </c>
      <c r="H9652" s="1"/>
      <c r="I9652" s="1"/>
    </row>
    <row r="9653" spans="1:9" x14ac:dyDescent="0.25">
      <c r="A9653">
        <v>-6.5866800000000003</v>
      </c>
      <c r="B9653" s="1">
        <v>1.3786099999999999E-3</v>
      </c>
      <c r="C9653" s="1"/>
      <c r="D9653" s="1">
        <f t="shared" si="300"/>
        <v>0.96519999999999995</v>
      </c>
      <c r="E9653" s="1">
        <v>9652</v>
      </c>
      <c r="F9653" s="1"/>
      <c r="G9653" s="1">
        <f t="shared" si="301"/>
        <v>0.96216809567683814</v>
      </c>
      <c r="H9653" s="1"/>
      <c r="I9653" s="1"/>
    </row>
    <row r="9654" spans="1:9" x14ac:dyDescent="0.25">
      <c r="A9654">
        <v>-6.5864599999999998</v>
      </c>
      <c r="B9654" s="1">
        <v>1.3789099999999999E-3</v>
      </c>
      <c r="C9654" s="1"/>
      <c r="D9654" s="1">
        <f t="shared" si="300"/>
        <v>0.96530000000000005</v>
      </c>
      <c r="E9654" s="1">
        <v>9653</v>
      </c>
      <c r="F9654" s="1"/>
      <c r="G9654" s="1">
        <f t="shared" si="301"/>
        <v>0.9622664435699072</v>
      </c>
      <c r="H9654" s="1"/>
      <c r="I9654" s="1"/>
    </row>
    <row r="9655" spans="1:9" x14ac:dyDescent="0.25">
      <c r="A9655">
        <v>-6.5861400000000003</v>
      </c>
      <c r="B9655" s="1">
        <v>1.3793500000000001E-3</v>
      </c>
      <c r="C9655" s="1"/>
      <c r="D9655" s="1">
        <f t="shared" si="300"/>
        <v>0.96540000000000004</v>
      </c>
      <c r="E9655" s="1">
        <v>9654</v>
      </c>
      <c r="F9655" s="1"/>
      <c r="G9655" s="1">
        <f t="shared" si="301"/>
        <v>0.9624091224236152</v>
      </c>
      <c r="H9655" s="1"/>
      <c r="I9655" s="1"/>
    </row>
    <row r="9656" spans="1:9" x14ac:dyDescent="0.25">
      <c r="A9656">
        <v>-6.5856599999999998</v>
      </c>
      <c r="B9656" s="1">
        <v>1.3800100000000001E-3</v>
      </c>
      <c r="C9656" s="1"/>
      <c r="D9656" s="1">
        <f t="shared" si="300"/>
        <v>0.96550000000000002</v>
      </c>
      <c r="E9656" s="1">
        <v>9655</v>
      </c>
      <c r="F9656" s="1"/>
      <c r="G9656" s="1">
        <f t="shared" si="301"/>
        <v>0.96262231450300895</v>
      </c>
      <c r="H9656" s="1"/>
      <c r="I9656" s="1"/>
    </row>
    <row r="9657" spans="1:9" x14ac:dyDescent="0.25">
      <c r="A9657">
        <v>-6.5854299999999997</v>
      </c>
      <c r="B9657" s="1">
        <v>1.3803299999999999E-3</v>
      </c>
      <c r="C9657" s="1"/>
      <c r="D9657" s="1">
        <f t="shared" si="300"/>
        <v>0.96560000000000001</v>
      </c>
      <c r="E9657" s="1">
        <v>9656</v>
      </c>
      <c r="F9657" s="1"/>
      <c r="G9657" s="1">
        <f t="shared" si="301"/>
        <v>0.96272411848856299</v>
      </c>
      <c r="H9657" s="1"/>
      <c r="I9657" s="1"/>
    </row>
    <row r="9658" spans="1:9" x14ac:dyDescent="0.25">
      <c r="A9658">
        <v>-6.5853700000000002</v>
      </c>
      <c r="B9658" s="1">
        <v>1.38042E-3</v>
      </c>
      <c r="C9658" s="1"/>
      <c r="D9658" s="1">
        <f t="shared" si="300"/>
        <v>0.9657</v>
      </c>
      <c r="E9658" s="1">
        <v>9657</v>
      </c>
      <c r="F9658" s="1"/>
      <c r="G9658" s="1">
        <f t="shared" si="301"/>
        <v>0.96275063876138245</v>
      </c>
      <c r="H9658" s="1"/>
      <c r="I9658" s="1"/>
    </row>
    <row r="9659" spans="1:9" x14ac:dyDescent="0.25">
      <c r="A9659">
        <v>-6.58521</v>
      </c>
      <c r="B9659" s="1">
        <v>1.38064E-3</v>
      </c>
      <c r="C9659" s="1"/>
      <c r="D9659" s="1">
        <f t="shared" si="300"/>
        <v>0.96579999999999999</v>
      </c>
      <c r="E9659" s="1">
        <v>9658</v>
      </c>
      <c r="F9659" s="1"/>
      <c r="G9659" s="1">
        <f t="shared" si="301"/>
        <v>0.96282128412957058</v>
      </c>
      <c r="H9659" s="1"/>
      <c r="I9659" s="1"/>
    </row>
    <row r="9660" spans="1:9" x14ac:dyDescent="0.25">
      <c r="A9660">
        <v>-6.5849200000000003</v>
      </c>
      <c r="B9660" s="1">
        <v>1.38104E-3</v>
      </c>
      <c r="C9660" s="1"/>
      <c r="D9660" s="1">
        <f t="shared" si="300"/>
        <v>0.96589999999999998</v>
      </c>
      <c r="E9660" s="1">
        <v>9659</v>
      </c>
      <c r="F9660" s="1"/>
      <c r="G9660" s="1">
        <f t="shared" si="301"/>
        <v>0.96294904978891038</v>
      </c>
      <c r="H9660" s="1"/>
      <c r="I9660" s="1"/>
    </row>
    <row r="9661" spans="1:9" x14ac:dyDescent="0.25">
      <c r="A9661">
        <v>-6.5848500000000003</v>
      </c>
      <c r="B9661" s="1">
        <v>1.3811299999999999E-3</v>
      </c>
      <c r="C9661" s="1"/>
      <c r="D9661" s="1">
        <f t="shared" si="300"/>
        <v>0.96599999999999997</v>
      </c>
      <c r="E9661" s="1">
        <v>9660</v>
      </c>
      <c r="F9661" s="1"/>
      <c r="G9661" s="1">
        <f t="shared" si="301"/>
        <v>0.9629798359483136</v>
      </c>
      <c r="H9661" s="1"/>
      <c r="I9661" s="1"/>
    </row>
    <row r="9662" spans="1:9" x14ac:dyDescent="0.25">
      <c r="A9662">
        <v>-6.5844800000000001</v>
      </c>
      <c r="B9662" s="1">
        <v>1.38164E-3</v>
      </c>
      <c r="C9662" s="1"/>
      <c r="D9662" s="1">
        <f t="shared" si="300"/>
        <v>0.96609999999999996</v>
      </c>
      <c r="E9662" s="1">
        <v>9661</v>
      </c>
      <c r="F9662" s="1"/>
      <c r="G9662" s="1">
        <f t="shared" si="301"/>
        <v>0.96314221561268787</v>
      </c>
      <c r="H9662" s="1"/>
      <c r="I9662" s="1"/>
    </row>
    <row r="9663" spans="1:9" x14ac:dyDescent="0.25">
      <c r="A9663">
        <v>-6.5843299999999996</v>
      </c>
      <c r="B9663" s="1">
        <v>1.38185E-3</v>
      </c>
      <c r="C9663" s="1"/>
      <c r="D9663" s="1">
        <f t="shared" si="300"/>
        <v>0.96619999999999995</v>
      </c>
      <c r="E9663" s="1">
        <v>9662</v>
      </c>
      <c r="F9663" s="1"/>
      <c r="G9663" s="1">
        <f t="shared" si="301"/>
        <v>0.96320787908606564</v>
      </c>
      <c r="H9663" s="1"/>
      <c r="I9663" s="1"/>
    </row>
    <row r="9664" spans="1:9" x14ac:dyDescent="0.25">
      <c r="A9664">
        <v>-6.5842299999999998</v>
      </c>
      <c r="B9664" s="1">
        <v>1.38199E-3</v>
      </c>
      <c r="C9664" s="1"/>
      <c r="D9664" s="1">
        <f t="shared" si="300"/>
        <v>0.96630000000000005</v>
      </c>
      <c r="E9664" s="1">
        <v>9663</v>
      </c>
      <c r="F9664" s="1"/>
      <c r="G9664" s="1">
        <f t="shared" si="301"/>
        <v>0.96325160156476797</v>
      </c>
      <c r="H9664" s="1"/>
      <c r="I9664" s="1"/>
    </row>
    <row r="9665" spans="1:9" x14ac:dyDescent="0.25">
      <c r="A9665">
        <v>-6.5838799999999997</v>
      </c>
      <c r="B9665" s="1">
        <v>1.38248E-3</v>
      </c>
      <c r="C9665" s="1"/>
      <c r="D9665" s="1">
        <f t="shared" si="300"/>
        <v>0.96640000000000004</v>
      </c>
      <c r="E9665" s="1">
        <v>9664</v>
      </c>
      <c r="F9665" s="1"/>
      <c r="G9665" s="1">
        <f t="shared" si="301"/>
        <v>0.9634042957156741</v>
      </c>
      <c r="H9665" s="1"/>
      <c r="I9665" s="1"/>
    </row>
    <row r="9666" spans="1:9" x14ac:dyDescent="0.25">
      <c r="A9666">
        <v>-6.5837899999999996</v>
      </c>
      <c r="B9666" s="1">
        <v>1.38261E-3</v>
      </c>
      <c r="C9666" s="1"/>
      <c r="D9666" s="1">
        <f t="shared" ref="D9666:D9729" si="302">E9666/10000</f>
        <v>0.96650000000000003</v>
      </c>
      <c r="E9666" s="1">
        <v>9665</v>
      </c>
      <c r="F9666" s="1"/>
      <c r="G9666" s="1">
        <f t="shared" si="301"/>
        <v>0.96344347591819368</v>
      </c>
      <c r="H9666" s="1"/>
      <c r="I9666" s="1"/>
    </row>
    <row r="9667" spans="1:9" x14ac:dyDescent="0.25">
      <c r="A9667">
        <v>-6.5833500000000003</v>
      </c>
      <c r="B9667" s="1">
        <v>1.38321E-3</v>
      </c>
      <c r="C9667" s="1"/>
      <c r="D9667" s="1">
        <f t="shared" si="302"/>
        <v>0.96660000000000001</v>
      </c>
      <c r="E9667" s="1">
        <v>9666</v>
      </c>
      <c r="F9667" s="1"/>
      <c r="G9667" s="1">
        <f t="shared" ref="G9667:G9730" si="303">_xlfn.NORM.DIST(A9667,$J$2,$J$3,TRUE)</f>
        <v>0.9636345298349549</v>
      </c>
      <c r="H9667" s="1"/>
      <c r="I9667" s="1"/>
    </row>
    <row r="9668" spans="1:9" x14ac:dyDescent="0.25">
      <c r="A9668">
        <v>-6.5831600000000003</v>
      </c>
      <c r="B9668" s="1">
        <v>1.3834699999999999E-3</v>
      </c>
      <c r="C9668" s="1"/>
      <c r="D9668" s="1">
        <f t="shared" si="302"/>
        <v>0.9667</v>
      </c>
      <c r="E9668" s="1">
        <v>9667</v>
      </c>
      <c r="F9668" s="1"/>
      <c r="G9668" s="1">
        <f t="shared" si="303"/>
        <v>0.96371677736462324</v>
      </c>
      <c r="H9668" s="1"/>
      <c r="I9668" s="1"/>
    </row>
    <row r="9669" spans="1:9" x14ac:dyDescent="0.25">
      <c r="A9669">
        <v>-6.5829399999999998</v>
      </c>
      <c r="B9669" s="1">
        <v>1.38378E-3</v>
      </c>
      <c r="C9669" s="1"/>
      <c r="D9669" s="1">
        <f t="shared" si="302"/>
        <v>0.96679999999999999</v>
      </c>
      <c r="E9669" s="1">
        <v>9668</v>
      </c>
      <c r="F9669" s="1"/>
      <c r="G9669" s="1">
        <f t="shared" si="303"/>
        <v>0.96381182104200025</v>
      </c>
      <c r="H9669" s="1"/>
      <c r="I9669" s="1"/>
    </row>
    <row r="9670" spans="1:9" x14ac:dyDescent="0.25">
      <c r="A9670">
        <v>-6.5827600000000004</v>
      </c>
      <c r="B9670" s="1">
        <v>1.3840300000000001E-3</v>
      </c>
      <c r="C9670" s="1"/>
      <c r="D9670" s="1">
        <f t="shared" si="302"/>
        <v>0.96689999999999998</v>
      </c>
      <c r="E9670" s="1">
        <v>9669</v>
      </c>
      <c r="F9670" s="1"/>
      <c r="G9670" s="1">
        <f t="shared" si="303"/>
        <v>0.96388943234593272</v>
      </c>
      <c r="H9670" s="1"/>
      <c r="I9670" s="1"/>
    </row>
    <row r="9671" spans="1:9" x14ac:dyDescent="0.25">
      <c r="A9671">
        <v>-6.5824999999999996</v>
      </c>
      <c r="B9671" s="1">
        <v>1.3843799999999999E-3</v>
      </c>
      <c r="C9671" s="1"/>
      <c r="D9671" s="1">
        <f t="shared" si="302"/>
        <v>0.96699999999999997</v>
      </c>
      <c r="E9671" s="1">
        <v>9670</v>
      </c>
      <c r="F9671" s="1"/>
      <c r="G9671" s="1">
        <f t="shared" si="303"/>
        <v>0.96400129687792468</v>
      </c>
      <c r="H9671" s="1"/>
      <c r="I9671" s="1"/>
    </row>
    <row r="9672" spans="1:9" x14ac:dyDescent="0.25">
      <c r="A9672">
        <v>-6.5823700000000001</v>
      </c>
      <c r="B9672" s="1">
        <v>1.38456E-3</v>
      </c>
      <c r="C9672" s="1"/>
      <c r="D9672" s="1">
        <f t="shared" si="302"/>
        <v>0.96709999999999996</v>
      </c>
      <c r="E9672" s="1">
        <v>9671</v>
      </c>
      <c r="F9672" s="1"/>
      <c r="G9672" s="1">
        <f t="shared" si="303"/>
        <v>0.96405712261352838</v>
      </c>
      <c r="H9672" s="1"/>
      <c r="I9672" s="1"/>
    </row>
    <row r="9673" spans="1:9" x14ac:dyDescent="0.25">
      <c r="A9673">
        <v>-6.5818500000000002</v>
      </c>
      <c r="B9673" s="1">
        <v>1.38529E-3</v>
      </c>
      <c r="C9673" s="1"/>
      <c r="D9673" s="1">
        <f t="shared" si="302"/>
        <v>0.96719999999999995</v>
      </c>
      <c r="E9673" s="1">
        <v>9672</v>
      </c>
      <c r="F9673" s="1"/>
      <c r="G9673" s="1">
        <f t="shared" si="303"/>
        <v>0.96427971680823343</v>
      </c>
      <c r="H9673" s="1"/>
      <c r="I9673" s="1"/>
    </row>
    <row r="9674" spans="1:9" x14ac:dyDescent="0.25">
      <c r="A9674">
        <v>-6.5816699999999999</v>
      </c>
      <c r="B9674" s="1">
        <v>1.3855300000000001E-3</v>
      </c>
      <c r="C9674" s="1"/>
      <c r="D9674" s="1">
        <f t="shared" si="302"/>
        <v>0.96730000000000005</v>
      </c>
      <c r="E9674" s="1">
        <v>9673</v>
      </c>
      <c r="F9674" s="1"/>
      <c r="G9674" s="1">
        <f t="shared" si="303"/>
        <v>0.96435650493167346</v>
      </c>
      <c r="H9674" s="1"/>
      <c r="I9674" s="1"/>
    </row>
    <row r="9675" spans="1:9" x14ac:dyDescent="0.25">
      <c r="A9675">
        <v>-6.58155</v>
      </c>
      <c r="B9675" s="1">
        <v>1.38569E-3</v>
      </c>
      <c r="C9675" s="1"/>
      <c r="D9675" s="1">
        <f t="shared" si="302"/>
        <v>0.96740000000000004</v>
      </c>
      <c r="E9675" s="1">
        <v>9674</v>
      </c>
      <c r="F9675" s="1"/>
      <c r="G9675" s="1">
        <f t="shared" si="303"/>
        <v>0.96440762180689976</v>
      </c>
      <c r="H9675" s="1"/>
      <c r="I9675" s="1"/>
    </row>
    <row r="9676" spans="1:9" x14ac:dyDescent="0.25">
      <c r="A9676">
        <v>-6.5812200000000001</v>
      </c>
      <c r="B9676" s="1">
        <v>1.3861500000000001E-3</v>
      </c>
      <c r="C9676" s="1"/>
      <c r="D9676" s="1">
        <f t="shared" si="302"/>
        <v>0.96750000000000003</v>
      </c>
      <c r="E9676" s="1">
        <v>9675</v>
      </c>
      <c r="F9676" s="1"/>
      <c r="G9676" s="1">
        <f t="shared" si="303"/>
        <v>0.96454788342677122</v>
      </c>
      <c r="H9676" s="1"/>
      <c r="I9676" s="1"/>
    </row>
    <row r="9677" spans="1:9" x14ac:dyDescent="0.25">
      <c r="A9677">
        <v>-6.5809699999999998</v>
      </c>
      <c r="B9677" s="1">
        <v>1.3865100000000001E-3</v>
      </c>
      <c r="C9677" s="1"/>
      <c r="D9677" s="1">
        <f t="shared" si="302"/>
        <v>0.96760000000000002</v>
      </c>
      <c r="E9677" s="1">
        <v>9676</v>
      </c>
      <c r="F9677" s="1"/>
      <c r="G9677" s="1">
        <f t="shared" si="303"/>
        <v>0.96465384022366152</v>
      </c>
      <c r="H9677" s="1"/>
      <c r="I9677" s="1"/>
    </row>
    <row r="9678" spans="1:9" x14ac:dyDescent="0.25">
      <c r="A9678">
        <v>-6.5808799999999996</v>
      </c>
      <c r="B9678" s="1">
        <v>1.38663E-3</v>
      </c>
      <c r="C9678" s="1"/>
      <c r="D9678" s="1">
        <f t="shared" si="302"/>
        <v>0.9677</v>
      </c>
      <c r="E9678" s="1">
        <v>9677</v>
      </c>
      <c r="F9678" s="1"/>
      <c r="G9678" s="1">
        <f t="shared" si="303"/>
        <v>0.96469192103370194</v>
      </c>
      <c r="H9678" s="1"/>
      <c r="I9678" s="1"/>
    </row>
    <row r="9679" spans="1:9" x14ac:dyDescent="0.25">
      <c r="A9679">
        <v>-6.5804499999999999</v>
      </c>
      <c r="B9679" s="1">
        <v>1.3872299999999999E-3</v>
      </c>
      <c r="C9679" s="1"/>
      <c r="D9679" s="1">
        <f t="shared" si="302"/>
        <v>0.96779999999999999</v>
      </c>
      <c r="E9679" s="1">
        <v>9678</v>
      </c>
      <c r="F9679" s="1"/>
      <c r="G9679" s="1">
        <f t="shared" si="303"/>
        <v>0.96487339848828202</v>
      </c>
      <c r="H9679" s="1"/>
      <c r="I9679" s="1"/>
    </row>
    <row r="9680" spans="1:9" x14ac:dyDescent="0.25">
      <c r="A9680">
        <v>-6.5798100000000002</v>
      </c>
      <c r="B9680" s="1">
        <v>1.3881099999999999E-3</v>
      </c>
      <c r="C9680" s="1"/>
      <c r="D9680" s="1">
        <f t="shared" si="302"/>
        <v>0.96789999999999998</v>
      </c>
      <c r="E9680" s="1">
        <v>9679</v>
      </c>
      <c r="F9680" s="1"/>
      <c r="G9680" s="1">
        <f t="shared" si="303"/>
        <v>0.96514208657278167</v>
      </c>
      <c r="H9680" s="1"/>
      <c r="I9680" s="1"/>
    </row>
    <row r="9681" spans="1:9" x14ac:dyDescent="0.25">
      <c r="A9681">
        <v>-6.5795199999999996</v>
      </c>
      <c r="B9681" s="1">
        <v>1.3885099999999999E-3</v>
      </c>
      <c r="C9681" s="1"/>
      <c r="D9681" s="1">
        <f t="shared" si="302"/>
        <v>0.96799999999999997</v>
      </c>
      <c r="E9681" s="1">
        <v>9680</v>
      </c>
      <c r="F9681" s="1"/>
      <c r="G9681" s="1">
        <f t="shared" si="303"/>
        <v>0.9652632791715694</v>
      </c>
      <c r="H9681" s="1"/>
      <c r="I9681" s="1"/>
    </row>
    <row r="9682" spans="1:9" x14ac:dyDescent="0.25">
      <c r="A9682">
        <v>-6.57944</v>
      </c>
      <c r="B9682" s="1">
        <v>1.3886199999999999E-3</v>
      </c>
      <c r="C9682" s="1"/>
      <c r="D9682" s="1">
        <f t="shared" si="302"/>
        <v>0.96809999999999996</v>
      </c>
      <c r="E9682" s="1">
        <v>9681</v>
      </c>
      <c r="F9682" s="1"/>
      <c r="G9682" s="1">
        <f t="shared" si="303"/>
        <v>0.96529665065606141</v>
      </c>
      <c r="H9682" s="1"/>
      <c r="I9682" s="1"/>
    </row>
    <row r="9683" spans="1:9" x14ac:dyDescent="0.25">
      <c r="A9683">
        <v>-6.5792900000000003</v>
      </c>
      <c r="B9683" s="1">
        <v>1.38883E-3</v>
      </c>
      <c r="C9683" s="1"/>
      <c r="D9683" s="1">
        <f t="shared" si="302"/>
        <v>0.96819999999999995</v>
      </c>
      <c r="E9683" s="1">
        <v>9682</v>
      </c>
      <c r="F9683" s="1"/>
      <c r="G9683" s="1">
        <f t="shared" si="303"/>
        <v>0.96535915122672977</v>
      </c>
      <c r="H9683" s="1"/>
      <c r="I9683" s="1"/>
    </row>
    <row r="9684" spans="1:9" x14ac:dyDescent="0.25">
      <c r="A9684">
        <v>-6.5792200000000003</v>
      </c>
      <c r="B9684" s="1">
        <v>1.38893E-3</v>
      </c>
      <c r="C9684" s="1"/>
      <c r="D9684" s="1">
        <f t="shared" si="302"/>
        <v>0.96830000000000005</v>
      </c>
      <c r="E9684" s="1">
        <v>9683</v>
      </c>
      <c r="F9684" s="1"/>
      <c r="G9684" s="1">
        <f t="shared" si="303"/>
        <v>0.96538828650535746</v>
      </c>
      <c r="H9684" s="1"/>
      <c r="I9684" s="1"/>
    </row>
    <row r="9685" spans="1:9" x14ac:dyDescent="0.25">
      <c r="A9685">
        <v>-6.5787500000000003</v>
      </c>
      <c r="B9685" s="1">
        <v>1.3895800000000001E-3</v>
      </c>
      <c r="C9685" s="1"/>
      <c r="D9685" s="1">
        <f t="shared" si="302"/>
        <v>0.96840000000000004</v>
      </c>
      <c r="E9685" s="1">
        <v>9684</v>
      </c>
      <c r="F9685" s="1"/>
      <c r="G9685" s="1">
        <f t="shared" si="303"/>
        <v>0.96558338823554224</v>
      </c>
      <c r="H9685" s="1"/>
      <c r="I9685" s="1"/>
    </row>
    <row r="9686" spans="1:9" x14ac:dyDescent="0.25">
      <c r="A9686">
        <v>-6.5787399999999998</v>
      </c>
      <c r="B9686" s="1">
        <v>1.3895999999999999E-3</v>
      </c>
      <c r="C9686" s="1"/>
      <c r="D9686" s="1">
        <f t="shared" si="302"/>
        <v>0.96850000000000003</v>
      </c>
      <c r="E9686" s="1">
        <v>9685</v>
      </c>
      <c r="F9686" s="1"/>
      <c r="G9686" s="1">
        <f t="shared" si="303"/>
        <v>0.96558752949793936</v>
      </c>
      <c r="H9686" s="1"/>
      <c r="I9686" s="1"/>
    </row>
    <row r="9687" spans="1:9" x14ac:dyDescent="0.25">
      <c r="A9687">
        <v>-6.57857</v>
      </c>
      <c r="B9687" s="1">
        <v>1.38984E-3</v>
      </c>
      <c r="C9687" s="1"/>
      <c r="D9687" s="1">
        <f t="shared" si="302"/>
        <v>0.96860000000000002</v>
      </c>
      <c r="E9687" s="1">
        <v>9686</v>
      </c>
      <c r="F9687" s="1"/>
      <c r="G9687" s="1">
        <f t="shared" si="303"/>
        <v>0.96565786833356093</v>
      </c>
      <c r="H9687" s="1"/>
      <c r="I9687" s="1"/>
    </row>
    <row r="9688" spans="1:9" x14ac:dyDescent="0.25">
      <c r="A9688">
        <v>-6.5781000000000001</v>
      </c>
      <c r="B9688" s="1">
        <v>1.3904799999999999E-3</v>
      </c>
      <c r="C9688" s="1"/>
      <c r="D9688" s="1">
        <f t="shared" si="302"/>
        <v>0.96870000000000001</v>
      </c>
      <c r="E9688" s="1">
        <v>9687</v>
      </c>
      <c r="F9688" s="1"/>
      <c r="G9688" s="1">
        <f t="shared" si="303"/>
        <v>0.96585171983769325</v>
      </c>
      <c r="H9688" s="1"/>
      <c r="I9688" s="1"/>
    </row>
    <row r="9689" spans="1:9" x14ac:dyDescent="0.25">
      <c r="A9689">
        <v>-6.5780399999999997</v>
      </c>
      <c r="B9689" s="1">
        <v>1.39057E-3</v>
      </c>
      <c r="C9689" s="1"/>
      <c r="D9689" s="1">
        <f t="shared" si="302"/>
        <v>0.96879999999999999</v>
      </c>
      <c r="E9689" s="1">
        <v>9688</v>
      </c>
      <c r="F9689" s="1"/>
      <c r="G9689" s="1">
        <f t="shared" si="303"/>
        <v>0.9658764019593199</v>
      </c>
      <c r="H9689" s="1"/>
      <c r="I9689" s="1"/>
    </row>
    <row r="9690" spans="1:9" x14ac:dyDescent="0.25">
      <c r="A9690">
        <v>-6.5777900000000002</v>
      </c>
      <c r="B9690" s="1">
        <v>1.3909199999999999E-3</v>
      </c>
      <c r="C9690" s="1"/>
      <c r="D9690" s="1">
        <f t="shared" si="302"/>
        <v>0.96889999999999998</v>
      </c>
      <c r="E9690" s="1">
        <v>9689</v>
      </c>
      <c r="F9690" s="1"/>
      <c r="G9690" s="1">
        <f t="shared" si="303"/>
        <v>0.9659790863004154</v>
      </c>
      <c r="H9690" s="1"/>
      <c r="I9690" s="1"/>
    </row>
    <row r="9691" spans="1:9" x14ac:dyDescent="0.25">
      <c r="A9691">
        <v>-6.5770099999999996</v>
      </c>
      <c r="B9691" s="1">
        <v>1.392E-3</v>
      </c>
      <c r="C9691" s="1"/>
      <c r="D9691" s="1">
        <f t="shared" si="302"/>
        <v>0.96899999999999997</v>
      </c>
      <c r="E9691" s="1">
        <v>9690</v>
      </c>
      <c r="F9691" s="1"/>
      <c r="G9691" s="1">
        <f t="shared" si="303"/>
        <v>0.96629782940195785</v>
      </c>
      <c r="H9691" s="1"/>
      <c r="I9691" s="1"/>
    </row>
    <row r="9692" spans="1:9" x14ac:dyDescent="0.25">
      <c r="A9692">
        <v>-6.5769900000000003</v>
      </c>
      <c r="B9692" s="1">
        <v>1.39203E-3</v>
      </c>
      <c r="C9692" s="1"/>
      <c r="D9692" s="1">
        <f t="shared" si="302"/>
        <v>0.96909999999999996</v>
      </c>
      <c r="E9692" s="1">
        <v>9691</v>
      </c>
      <c r="F9692" s="1"/>
      <c r="G9692" s="1">
        <f t="shared" si="303"/>
        <v>0.96630596987826467</v>
      </c>
      <c r="H9692" s="1"/>
      <c r="I9692" s="1"/>
    </row>
    <row r="9693" spans="1:9" x14ac:dyDescent="0.25">
      <c r="A9693">
        <v>-6.5768800000000001</v>
      </c>
      <c r="B9693" s="1">
        <v>1.39218E-3</v>
      </c>
      <c r="C9693" s="1"/>
      <c r="D9693" s="1">
        <f t="shared" si="302"/>
        <v>0.96919999999999995</v>
      </c>
      <c r="E9693" s="1">
        <v>9692</v>
      </c>
      <c r="F9693" s="1"/>
      <c r="G9693" s="1">
        <f t="shared" si="303"/>
        <v>0.96635071358039848</v>
      </c>
      <c r="H9693" s="1"/>
      <c r="I9693" s="1"/>
    </row>
    <row r="9694" spans="1:9" x14ac:dyDescent="0.25">
      <c r="A9694">
        <v>-6.5768700000000004</v>
      </c>
      <c r="B9694" s="1">
        <v>1.3921999999999999E-3</v>
      </c>
      <c r="C9694" s="1"/>
      <c r="D9694" s="1">
        <f t="shared" si="302"/>
        <v>0.96930000000000005</v>
      </c>
      <c r="E9694" s="1">
        <v>9693</v>
      </c>
      <c r="F9694" s="1"/>
      <c r="G9694" s="1">
        <f t="shared" si="303"/>
        <v>0.96635477876382436</v>
      </c>
      <c r="H9694" s="1"/>
      <c r="I9694" s="1"/>
    </row>
    <row r="9695" spans="1:9" x14ac:dyDescent="0.25">
      <c r="A9695">
        <v>-6.57681</v>
      </c>
      <c r="B9695" s="1">
        <v>1.39229E-3</v>
      </c>
      <c r="C9695" s="1"/>
      <c r="D9695" s="1">
        <f t="shared" si="302"/>
        <v>0.96940000000000004</v>
      </c>
      <c r="E9695" s="1">
        <v>9694</v>
      </c>
      <c r="F9695" s="1"/>
      <c r="G9695" s="1">
        <f t="shared" si="303"/>
        <v>0.96637916137742641</v>
      </c>
      <c r="H9695" s="1"/>
      <c r="I9695" s="1"/>
    </row>
    <row r="9696" spans="1:9" x14ac:dyDescent="0.25">
      <c r="A9696">
        <v>-6.5762299999999998</v>
      </c>
      <c r="B9696" s="1">
        <v>1.3931E-3</v>
      </c>
      <c r="C9696" s="1"/>
      <c r="D9696" s="1">
        <f t="shared" si="302"/>
        <v>0.96950000000000003</v>
      </c>
      <c r="E9696" s="1">
        <v>9695</v>
      </c>
      <c r="F9696" s="1"/>
      <c r="G9696" s="1">
        <f t="shared" si="303"/>
        <v>0.96661411102357664</v>
      </c>
      <c r="H9696" s="1"/>
      <c r="I9696" s="1"/>
    </row>
    <row r="9697" spans="1:9" x14ac:dyDescent="0.25">
      <c r="A9697">
        <v>-6.5761200000000004</v>
      </c>
      <c r="B9697" s="1">
        <v>1.39325E-3</v>
      </c>
      <c r="C9697" s="1"/>
      <c r="D9697" s="1">
        <f t="shared" si="302"/>
        <v>0.96960000000000002</v>
      </c>
      <c r="E9697" s="1">
        <v>9696</v>
      </c>
      <c r="F9697" s="1"/>
      <c r="G9697" s="1">
        <f t="shared" si="303"/>
        <v>0.96665851756678378</v>
      </c>
      <c r="H9697" s="1"/>
      <c r="I9697" s="1"/>
    </row>
    <row r="9698" spans="1:9" x14ac:dyDescent="0.25">
      <c r="A9698">
        <v>-6.5761099999999999</v>
      </c>
      <c r="B9698" s="1">
        <v>1.3932599999999999E-3</v>
      </c>
      <c r="C9698" s="1"/>
      <c r="D9698" s="1">
        <f t="shared" si="302"/>
        <v>0.96970000000000001</v>
      </c>
      <c r="E9698" s="1">
        <v>9697</v>
      </c>
      <c r="F9698" s="1"/>
      <c r="G9698" s="1">
        <f t="shared" si="303"/>
        <v>0.9666625521122445</v>
      </c>
      <c r="H9698" s="1"/>
      <c r="I9698" s="1"/>
    </row>
    <row r="9699" spans="1:9" x14ac:dyDescent="0.25">
      <c r="A9699">
        <v>-6.5758200000000002</v>
      </c>
      <c r="B9699" s="1">
        <v>1.3936599999999999E-3</v>
      </c>
      <c r="C9699" s="1"/>
      <c r="D9699" s="1">
        <f t="shared" si="302"/>
        <v>0.9698</v>
      </c>
      <c r="E9699" s="1">
        <v>9698</v>
      </c>
      <c r="F9699" s="1"/>
      <c r="G9699" s="1">
        <f t="shared" si="303"/>
        <v>0.96677937915451206</v>
      </c>
      <c r="H9699" s="1"/>
      <c r="I9699" s="1"/>
    </row>
    <row r="9700" spans="1:9" x14ac:dyDescent="0.25">
      <c r="A9700">
        <v>-6.5754999999999999</v>
      </c>
      <c r="B9700" s="1">
        <v>1.3941100000000001E-3</v>
      </c>
      <c r="C9700" s="1"/>
      <c r="D9700" s="1">
        <f t="shared" si="302"/>
        <v>0.96989999999999998</v>
      </c>
      <c r="E9700" s="1">
        <v>9699</v>
      </c>
      <c r="F9700" s="1"/>
      <c r="G9700" s="1">
        <f t="shared" si="303"/>
        <v>0.96690790017925643</v>
      </c>
      <c r="H9700" s="1"/>
      <c r="I9700" s="1"/>
    </row>
    <row r="9701" spans="1:9" x14ac:dyDescent="0.25">
      <c r="A9701">
        <v>-6.5752499999999996</v>
      </c>
      <c r="B9701" s="1">
        <v>1.39445E-3</v>
      </c>
      <c r="C9701" s="1"/>
      <c r="D9701" s="1">
        <f t="shared" si="302"/>
        <v>0.97</v>
      </c>
      <c r="E9701" s="1">
        <v>9700</v>
      </c>
      <c r="F9701" s="1"/>
      <c r="G9701" s="1">
        <f t="shared" si="303"/>
        <v>0.96700802194769708</v>
      </c>
      <c r="H9701" s="1"/>
      <c r="I9701" s="1"/>
    </row>
    <row r="9702" spans="1:9" x14ac:dyDescent="0.25">
      <c r="A9702">
        <v>-6.5749599999999999</v>
      </c>
      <c r="B9702" s="1">
        <v>1.3948599999999999E-3</v>
      </c>
      <c r="C9702" s="1"/>
      <c r="D9702" s="1">
        <f t="shared" si="302"/>
        <v>0.97009999999999996</v>
      </c>
      <c r="E9702" s="1">
        <v>9701</v>
      </c>
      <c r="F9702" s="1"/>
      <c r="G9702" s="1">
        <f t="shared" si="303"/>
        <v>0.96712385032022818</v>
      </c>
      <c r="H9702" s="1"/>
      <c r="I9702" s="1"/>
    </row>
    <row r="9703" spans="1:9" x14ac:dyDescent="0.25">
      <c r="A9703">
        <v>-6.5747099999999996</v>
      </c>
      <c r="B9703" s="1">
        <v>1.39521E-3</v>
      </c>
      <c r="C9703" s="1"/>
      <c r="D9703" s="1">
        <f t="shared" si="302"/>
        <v>0.97019999999999995</v>
      </c>
      <c r="E9703" s="1">
        <v>9702</v>
      </c>
      <c r="F9703" s="1"/>
      <c r="G9703" s="1">
        <f t="shared" si="303"/>
        <v>0.96722343314198334</v>
      </c>
      <c r="H9703" s="1"/>
      <c r="I9703" s="1"/>
    </row>
    <row r="9704" spans="1:9" x14ac:dyDescent="0.25">
      <c r="A9704">
        <v>-6.5746000000000002</v>
      </c>
      <c r="B9704" s="1">
        <v>1.39536E-3</v>
      </c>
      <c r="C9704" s="1"/>
      <c r="D9704" s="1">
        <f t="shared" si="302"/>
        <v>0.97030000000000005</v>
      </c>
      <c r="E9704" s="1">
        <v>9703</v>
      </c>
      <c r="F9704" s="1"/>
      <c r="G9704" s="1">
        <f t="shared" si="303"/>
        <v>0.96726717073186053</v>
      </c>
      <c r="H9704" s="1"/>
      <c r="I9704" s="1"/>
    </row>
    <row r="9705" spans="1:9" x14ac:dyDescent="0.25">
      <c r="A9705">
        <v>-6.5742099999999999</v>
      </c>
      <c r="B9705" s="1">
        <v>1.3959E-3</v>
      </c>
      <c r="C9705" s="1"/>
      <c r="D9705" s="1">
        <f t="shared" si="302"/>
        <v>0.97040000000000004</v>
      </c>
      <c r="E9705" s="1">
        <v>9704</v>
      </c>
      <c r="F9705" s="1"/>
      <c r="G9705" s="1">
        <f t="shared" si="303"/>
        <v>0.96742185276843684</v>
      </c>
      <c r="H9705" s="1"/>
      <c r="I9705" s="1"/>
    </row>
    <row r="9706" spans="1:9" x14ac:dyDescent="0.25">
      <c r="A9706">
        <v>-6.5739299999999998</v>
      </c>
      <c r="B9706" s="1">
        <v>1.3963000000000001E-3</v>
      </c>
      <c r="C9706" s="1"/>
      <c r="D9706" s="1">
        <f t="shared" si="302"/>
        <v>0.97050000000000003</v>
      </c>
      <c r="E9706" s="1">
        <v>9705</v>
      </c>
      <c r="F9706" s="1"/>
      <c r="G9706" s="1">
        <f t="shared" si="303"/>
        <v>0.96753253433163122</v>
      </c>
      <c r="H9706" s="1"/>
      <c r="I9706" s="1"/>
    </row>
    <row r="9707" spans="1:9" x14ac:dyDescent="0.25">
      <c r="A9707">
        <v>-6.5736499999999998</v>
      </c>
      <c r="B9707" s="1">
        <v>1.3966899999999999E-3</v>
      </c>
      <c r="C9707" s="1"/>
      <c r="D9707" s="1">
        <f t="shared" si="302"/>
        <v>0.97060000000000002</v>
      </c>
      <c r="E9707" s="1">
        <v>9706</v>
      </c>
      <c r="F9707" s="1"/>
      <c r="G9707" s="1">
        <f t="shared" si="303"/>
        <v>0.96764290549340481</v>
      </c>
      <c r="H9707" s="1"/>
      <c r="I9707" s="1"/>
    </row>
    <row r="9708" spans="1:9" x14ac:dyDescent="0.25">
      <c r="A9708">
        <v>-6.5731999999999999</v>
      </c>
      <c r="B9708" s="1">
        <v>1.3973200000000001E-3</v>
      </c>
      <c r="C9708" s="1"/>
      <c r="D9708" s="1">
        <f t="shared" si="302"/>
        <v>0.97070000000000001</v>
      </c>
      <c r="E9708" s="1">
        <v>9707</v>
      </c>
      <c r="F9708" s="1"/>
      <c r="G9708" s="1">
        <f t="shared" si="303"/>
        <v>0.96781963896961254</v>
      </c>
      <c r="H9708" s="1"/>
      <c r="I9708" s="1"/>
    </row>
    <row r="9709" spans="1:9" x14ac:dyDescent="0.25">
      <c r="A9709">
        <v>-6.5731099999999998</v>
      </c>
      <c r="B9709" s="1">
        <v>1.39745E-3</v>
      </c>
      <c r="C9709" s="1"/>
      <c r="D9709" s="1">
        <f t="shared" si="302"/>
        <v>0.9708</v>
      </c>
      <c r="E9709" s="1">
        <v>9708</v>
      </c>
      <c r="F9709" s="1"/>
      <c r="G9709" s="1">
        <f t="shared" si="303"/>
        <v>0.96785488987187496</v>
      </c>
      <c r="H9709" s="1"/>
      <c r="I9709" s="1"/>
    </row>
    <row r="9710" spans="1:9" x14ac:dyDescent="0.25">
      <c r="A9710">
        <v>-6.5728099999999996</v>
      </c>
      <c r="B9710" s="1">
        <v>1.3978700000000001E-3</v>
      </c>
      <c r="C9710" s="1"/>
      <c r="D9710" s="1">
        <f t="shared" si="302"/>
        <v>0.97089999999999999</v>
      </c>
      <c r="E9710" s="1">
        <v>9709</v>
      </c>
      <c r="F9710" s="1"/>
      <c r="G9710" s="1">
        <f t="shared" si="303"/>
        <v>0.96797216272562681</v>
      </c>
      <c r="H9710" s="1"/>
      <c r="I9710" s="1"/>
    </row>
    <row r="9711" spans="1:9" x14ac:dyDescent="0.25">
      <c r="A9711">
        <v>-6.5728099999999996</v>
      </c>
      <c r="B9711" s="1">
        <v>1.3978599999999999E-3</v>
      </c>
      <c r="C9711" s="1"/>
      <c r="D9711" s="1">
        <f t="shared" si="302"/>
        <v>0.97099999999999997</v>
      </c>
      <c r="E9711" s="1">
        <v>9710</v>
      </c>
      <c r="F9711" s="1"/>
      <c r="G9711" s="1">
        <f t="shared" si="303"/>
        <v>0.96797216272562681</v>
      </c>
      <c r="H9711" s="1"/>
      <c r="I9711" s="1"/>
    </row>
    <row r="9712" spans="1:9" x14ac:dyDescent="0.25">
      <c r="A9712">
        <v>-6.5726800000000001</v>
      </c>
      <c r="B9712" s="1">
        <v>1.3980500000000001E-3</v>
      </c>
      <c r="C9712" s="1"/>
      <c r="D9712" s="1">
        <f t="shared" si="302"/>
        <v>0.97109999999999996</v>
      </c>
      <c r="E9712" s="1">
        <v>9711</v>
      </c>
      <c r="F9712" s="1"/>
      <c r="G9712" s="1">
        <f t="shared" si="303"/>
        <v>0.96802287113556718</v>
      </c>
      <c r="H9712" s="1"/>
      <c r="I9712" s="1"/>
    </row>
    <row r="9713" spans="1:9" x14ac:dyDescent="0.25">
      <c r="A9713">
        <v>-6.5720900000000002</v>
      </c>
      <c r="B9713" s="1">
        <v>1.39887E-3</v>
      </c>
      <c r="C9713" s="1"/>
      <c r="D9713" s="1">
        <f t="shared" si="302"/>
        <v>0.97119999999999995</v>
      </c>
      <c r="E9713" s="1">
        <v>9712</v>
      </c>
      <c r="F9713" s="1"/>
      <c r="G9713" s="1">
        <f t="shared" si="303"/>
        <v>0.96825217672104236</v>
      </c>
      <c r="H9713" s="1"/>
      <c r="I9713" s="1"/>
    </row>
    <row r="9714" spans="1:9" x14ac:dyDescent="0.25">
      <c r="A9714">
        <v>-6.5720599999999996</v>
      </c>
      <c r="B9714" s="1">
        <v>1.39891E-3</v>
      </c>
      <c r="C9714" s="1"/>
      <c r="D9714" s="1">
        <f t="shared" si="302"/>
        <v>0.97130000000000005</v>
      </c>
      <c r="E9714" s="1">
        <v>9713</v>
      </c>
      <c r="F9714" s="1"/>
      <c r="G9714" s="1">
        <f t="shared" si="303"/>
        <v>0.96826379993724254</v>
      </c>
      <c r="H9714" s="1"/>
      <c r="I9714" s="1"/>
    </row>
    <row r="9715" spans="1:9" x14ac:dyDescent="0.25">
      <c r="A9715">
        <v>-6.5720499999999999</v>
      </c>
      <c r="B9715" s="1">
        <v>1.3989199999999999E-3</v>
      </c>
      <c r="C9715" s="1"/>
      <c r="D9715" s="1">
        <f t="shared" si="302"/>
        <v>0.97140000000000004</v>
      </c>
      <c r="E9715" s="1">
        <v>9714</v>
      </c>
      <c r="F9715" s="1"/>
      <c r="G9715" s="1">
        <f t="shared" si="303"/>
        <v>0.96826767356123977</v>
      </c>
      <c r="H9715" s="1"/>
      <c r="I9715" s="1"/>
    </row>
    <row r="9716" spans="1:9" x14ac:dyDescent="0.25">
      <c r="A9716">
        <v>-6.5713499999999998</v>
      </c>
      <c r="B9716" s="1">
        <v>1.3999100000000001E-3</v>
      </c>
      <c r="C9716" s="1"/>
      <c r="D9716" s="1">
        <f t="shared" si="302"/>
        <v>0.97150000000000003</v>
      </c>
      <c r="E9716" s="1">
        <v>9715</v>
      </c>
      <c r="F9716" s="1"/>
      <c r="G9716" s="1">
        <f t="shared" si="303"/>
        <v>0.96853785806184312</v>
      </c>
      <c r="H9716" s="1"/>
      <c r="I9716" s="1"/>
    </row>
    <row r="9717" spans="1:9" x14ac:dyDescent="0.25">
      <c r="A9717">
        <v>-6.5713400000000002</v>
      </c>
      <c r="B9717" s="1">
        <v>1.39993E-3</v>
      </c>
      <c r="C9717" s="1"/>
      <c r="D9717" s="1">
        <f t="shared" si="302"/>
        <v>0.97160000000000002</v>
      </c>
      <c r="E9717" s="1">
        <v>9716</v>
      </c>
      <c r="F9717" s="1"/>
      <c r="G9717" s="1">
        <f t="shared" si="303"/>
        <v>0.9685417040188129</v>
      </c>
      <c r="H9717" s="1"/>
      <c r="I9717" s="1"/>
    </row>
    <row r="9718" spans="1:9" x14ac:dyDescent="0.25">
      <c r="A9718">
        <v>-6.5712099999999998</v>
      </c>
      <c r="B9718" s="1">
        <v>1.40011E-3</v>
      </c>
      <c r="C9718" s="1"/>
      <c r="D9718" s="1">
        <f t="shared" si="302"/>
        <v>0.97170000000000001</v>
      </c>
      <c r="E9718" s="1">
        <v>9717</v>
      </c>
      <c r="F9718" s="1"/>
      <c r="G9718" s="1">
        <f t="shared" si="303"/>
        <v>0.9685916661005497</v>
      </c>
      <c r="H9718" s="1"/>
      <c r="I9718" s="1"/>
    </row>
    <row r="9719" spans="1:9" x14ac:dyDescent="0.25">
      <c r="A9719">
        <v>-6.5705799999999996</v>
      </c>
      <c r="B9719" s="1">
        <v>1.40098E-3</v>
      </c>
      <c r="C9719" s="1"/>
      <c r="D9719" s="1">
        <f t="shared" si="302"/>
        <v>0.9718</v>
      </c>
      <c r="E9719" s="1">
        <v>9718</v>
      </c>
      <c r="F9719" s="1"/>
      <c r="G9719" s="1">
        <f t="shared" si="303"/>
        <v>0.96883286153988046</v>
      </c>
      <c r="H9719" s="1"/>
      <c r="I9719" s="1"/>
    </row>
    <row r="9720" spans="1:9" x14ac:dyDescent="0.25">
      <c r="A9720">
        <v>-6.5701700000000001</v>
      </c>
      <c r="B9720" s="1">
        <v>1.40156E-3</v>
      </c>
      <c r="C9720" s="1"/>
      <c r="D9720" s="1">
        <f t="shared" si="302"/>
        <v>0.97189999999999999</v>
      </c>
      <c r="E9720" s="1">
        <v>9719</v>
      </c>
      <c r="F9720" s="1"/>
      <c r="G9720" s="1">
        <f t="shared" si="303"/>
        <v>0.96898900543947275</v>
      </c>
      <c r="H9720" s="1"/>
      <c r="I9720" s="1"/>
    </row>
    <row r="9721" spans="1:9" x14ac:dyDescent="0.25">
      <c r="A9721">
        <v>-6.5700799999999999</v>
      </c>
      <c r="B9721" s="1">
        <v>1.4016899999999999E-3</v>
      </c>
      <c r="C9721" s="1"/>
      <c r="D9721" s="1">
        <f t="shared" si="302"/>
        <v>0.97199999999999998</v>
      </c>
      <c r="E9721" s="1">
        <v>9720</v>
      </c>
      <c r="F9721" s="1"/>
      <c r="G9721" s="1">
        <f t="shared" si="303"/>
        <v>0.96902319414610971</v>
      </c>
      <c r="H9721" s="1"/>
      <c r="I9721" s="1"/>
    </row>
    <row r="9722" spans="1:9" x14ac:dyDescent="0.25">
      <c r="A9722">
        <v>-6.5688000000000004</v>
      </c>
      <c r="B9722" s="1">
        <v>1.4034799999999999E-3</v>
      </c>
      <c r="C9722" s="1"/>
      <c r="D9722" s="1">
        <f t="shared" si="302"/>
        <v>0.97209999999999996</v>
      </c>
      <c r="E9722" s="1">
        <v>9721</v>
      </c>
      <c r="F9722" s="1"/>
      <c r="G9722" s="1">
        <f t="shared" si="303"/>
        <v>0.96950606615886714</v>
      </c>
      <c r="H9722" s="1"/>
      <c r="I9722" s="1"/>
    </row>
    <row r="9723" spans="1:9" x14ac:dyDescent="0.25">
      <c r="A9723">
        <v>-6.5687800000000003</v>
      </c>
      <c r="B9723" s="1">
        <v>1.40351E-3</v>
      </c>
      <c r="C9723" s="1"/>
      <c r="D9723" s="1">
        <f t="shared" si="302"/>
        <v>0.97219999999999995</v>
      </c>
      <c r="E9723" s="1">
        <v>9722</v>
      </c>
      <c r="F9723" s="1"/>
      <c r="G9723" s="1">
        <f t="shared" si="303"/>
        <v>0.96951356127484578</v>
      </c>
      <c r="H9723" s="1"/>
      <c r="I9723" s="1"/>
    </row>
    <row r="9724" spans="1:9" x14ac:dyDescent="0.25">
      <c r="A9724">
        <v>-6.5685000000000002</v>
      </c>
      <c r="B9724" s="1">
        <v>1.4038900000000001E-3</v>
      </c>
      <c r="C9724" s="1"/>
      <c r="D9724" s="1">
        <f t="shared" si="302"/>
        <v>0.97230000000000005</v>
      </c>
      <c r="E9724" s="1">
        <v>9723</v>
      </c>
      <c r="F9724" s="1"/>
      <c r="G9724" s="1">
        <f t="shared" si="303"/>
        <v>0.96961833275287335</v>
      </c>
      <c r="H9724" s="1"/>
      <c r="I9724" s="1"/>
    </row>
    <row r="9725" spans="1:9" x14ac:dyDescent="0.25">
      <c r="A9725">
        <v>-6.5684699999999996</v>
      </c>
      <c r="B9725" s="1">
        <v>1.40394E-3</v>
      </c>
      <c r="C9725" s="1"/>
      <c r="D9725" s="1">
        <f t="shared" si="302"/>
        <v>0.97240000000000004</v>
      </c>
      <c r="E9725" s="1">
        <v>9724</v>
      </c>
      <c r="F9725" s="1"/>
      <c r="G9725" s="1">
        <f t="shared" si="303"/>
        <v>0.96962954055216954</v>
      </c>
      <c r="H9725" s="1"/>
      <c r="I9725" s="1"/>
    </row>
    <row r="9726" spans="1:9" x14ac:dyDescent="0.25">
      <c r="A9726">
        <v>-6.5683499999999997</v>
      </c>
      <c r="B9726" s="1">
        <v>1.40412E-3</v>
      </c>
      <c r="C9726" s="1"/>
      <c r="D9726" s="1">
        <f t="shared" si="302"/>
        <v>0.97250000000000003</v>
      </c>
      <c r="E9726" s="1">
        <v>9725</v>
      </c>
      <c r="F9726" s="1"/>
      <c r="G9726" s="1">
        <f t="shared" si="303"/>
        <v>0.96967433749574128</v>
      </c>
      <c r="H9726" s="1"/>
      <c r="I9726" s="1"/>
    </row>
    <row r="9727" spans="1:9" x14ac:dyDescent="0.25">
      <c r="A9727">
        <v>-6.5681099999999999</v>
      </c>
      <c r="B9727" s="1">
        <v>1.40445E-3</v>
      </c>
      <c r="C9727" s="1"/>
      <c r="D9727" s="1">
        <f t="shared" si="302"/>
        <v>0.97260000000000002</v>
      </c>
      <c r="E9727" s="1">
        <v>9726</v>
      </c>
      <c r="F9727" s="1"/>
      <c r="G9727" s="1">
        <f t="shared" si="303"/>
        <v>0.96976376712143897</v>
      </c>
      <c r="H9727" s="1"/>
      <c r="I9727" s="1"/>
    </row>
    <row r="9728" spans="1:9" x14ac:dyDescent="0.25">
      <c r="A9728">
        <v>-6.5680899999999998</v>
      </c>
      <c r="B9728" s="1">
        <v>1.4044800000000001E-3</v>
      </c>
      <c r="C9728" s="1"/>
      <c r="D9728" s="1">
        <f t="shared" si="302"/>
        <v>0.97270000000000001</v>
      </c>
      <c r="E9728" s="1">
        <v>9727</v>
      </c>
      <c r="F9728" s="1"/>
      <c r="G9728" s="1">
        <f t="shared" si="303"/>
        <v>0.96977120971328146</v>
      </c>
      <c r="H9728" s="1"/>
      <c r="I9728" s="1"/>
    </row>
    <row r="9729" spans="1:9" x14ac:dyDescent="0.25">
      <c r="A9729">
        <v>-6.56799</v>
      </c>
      <c r="B9729" s="1">
        <v>1.4046200000000001E-3</v>
      </c>
      <c r="C9729" s="1"/>
      <c r="D9729" s="1">
        <f t="shared" si="302"/>
        <v>0.9728</v>
      </c>
      <c r="E9729" s="1">
        <v>9728</v>
      </c>
      <c r="F9729" s="1"/>
      <c r="G9729" s="1">
        <f t="shared" si="303"/>
        <v>0.96980839989947232</v>
      </c>
      <c r="H9729" s="1"/>
      <c r="I9729" s="1"/>
    </row>
    <row r="9730" spans="1:9" x14ac:dyDescent="0.25">
      <c r="A9730">
        <v>-6.5677899999999996</v>
      </c>
      <c r="B9730" s="1">
        <v>1.4048999999999999E-3</v>
      </c>
      <c r="C9730" s="1"/>
      <c r="D9730" s="1">
        <f t="shared" ref="D9730:D9793" si="304">E9730/10000</f>
        <v>0.97289999999999999</v>
      </c>
      <c r="E9730" s="1">
        <v>9729</v>
      </c>
      <c r="F9730" s="1"/>
      <c r="G9730" s="1">
        <f t="shared" si="303"/>
        <v>0.96988266649550769</v>
      </c>
      <c r="H9730" s="1"/>
      <c r="I9730" s="1"/>
    </row>
    <row r="9731" spans="1:9" x14ac:dyDescent="0.25">
      <c r="A9731">
        <v>-6.5675600000000003</v>
      </c>
      <c r="B9731" s="1">
        <v>1.40522E-3</v>
      </c>
      <c r="C9731" s="1"/>
      <c r="D9731" s="1">
        <f t="shared" si="304"/>
        <v>0.97299999999999998</v>
      </c>
      <c r="E9731" s="1">
        <v>9730</v>
      </c>
      <c r="F9731" s="1"/>
      <c r="G9731" s="1">
        <f t="shared" ref="G9731:G9794" si="305">_xlfn.NORM.DIST(A9731,$J$2,$J$3,TRUE)</f>
        <v>0.96996788578184878</v>
      </c>
      <c r="H9731" s="1"/>
      <c r="I9731" s="1"/>
    </row>
    <row r="9732" spans="1:9" x14ac:dyDescent="0.25">
      <c r="A9732">
        <v>-6.56752</v>
      </c>
      <c r="B9732" s="1">
        <v>1.4052699999999999E-3</v>
      </c>
      <c r="C9732" s="1"/>
      <c r="D9732" s="1">
        <f t="shared" si="304"/>
        <v>0.97309999999999997</v>
      </c>
      <c r="E9732" s="1">
        <v>9731</v>
      </c>
      <c r="F9732" s="1"/>
      <c r="G9732" s="1">
        <f t="shared" si="305"/>
        <v>0.9699826860974623</v>
      </c>
      <c r="H9732" s="1"/>
      <c r="I9732" s="1"/>
    </row>
    <row r="9733" spans="1:9" x14ac:dyDescent="0.25">
      <c r="A9733">
        <v>-6.56745</v>
      </c>
      <c r="B9733" s="1">
        <v>1.40537E-3</v>
      </c>
      <c r="C9733" s="1"/>
      <c r="D9733" s="1">
        <f t="shared" si="304"/>
        <v>0.97319999999999995</v>
      </c>
      <c r="E9733" s="1">
        <v>9732</v>
      </c>
      <c r="F9733" s="1"/>
      <c r="G9733" s="1">
        <f t="shared" si="305"/>
        <v>0.97000857209616043</v>
      </c>
      <c r="H9733" s="1"/>
      <c r="I9733" s="1"/>
    </row>
    <row r="9734" spans="1:9" x14ac:dyDescent="0.25">
      <c r="A9734">
        <v>-6.56738</v>
      </c>
      <c r="B9734" s="1">
        <v>1.40548E-3</v>
      </c>
      <c r="C9734" s="1"/>
      <c r="D9734" s="1">
        <f t="shared" si="304"/>
        <v>0.97330000000000005</v>
      </c>
      <c r="E9734" s="1">
        <v>9733</v>
      </c>
      <c r="F9734" s="1"/>
      <c r="G9734" s="1">
        <f t="shared" si="305"/>
        <v>0.97003443958020819</v>
      </c>
      <c r="H9734" s="1"/>
      <c r="I9734" s="1"/>
    </row>
    <row r="9735" spans="1:9" x14ac:dyDescent="0.25">
      <c r="A9735">
        <v>-6.5669899999999997</v>
      </c>
      <c r="B9735" s="1">
        <v>1.40602E-3</v>
      </c>
      <c r="C9735" s="1"/>
      <c r="D9735" s="1">
        <f t="shared" si="304"/>
        <v>0.97340000000000004</v>
      </c>
      <c r="E9735" s="1">
        <v>9734</v>
      </c>
      <c r="F9735" s="1"/>
      <c r="G9735" s="1">
        <f t="shared" si="305"/>
        <v>0.97017821992737518</v>
      </c>
      <c r="H9735" s="1"/>
      <c r="I9735" s="1"/>
    </row>
    <row r="9736" spans="1:9" x14ac:dyDescent="0.25">
      <c r="A9736">
        <v>-6.5667099999999996</v>
      </c>
      <c r="B9736" s="1">
        <v>1.40642E-3</v>
      </c>
      <c r="C9736" s="1"/>
      <c r="D9736" s="1">
        <f t="shared" si="304"/>
        <v>0.97350000000000003</v>
      </c>
      <c r="E9736" s="1">
        <v>9735</v>
      </c>
      <c r="F9736" s="1"/>
      <c r="G9736" s="1">
        <f t="shared" si="305"/>
        <v>0.97028109351954506</v>
      </c>
      <c r="H9736" s="1"/>
      <c r="I9736" s="1"/>
    </row>
    <row r="9737" spans="1:9" x14ac:dyDescent="0.25">
      <c r="A9737">
        <v>-6.5663200000000002</v>
      </c>
      <c r="B9737" s="1">
        <v>1.40697E-3</v>
      </c>
      <c r="C9737" s="1"/>
      <c r="D9737" s="1">
        <f t="shared" si="304"/>
        <v>0.97360000000000002</v>
      </c>
      <c r="E9737" s="1">
        <v>9736</v>
      </c>
      <c r="F9737" s="1"/>
      <c r="G9737" s="1">
        <f t="shared" si="305"/>
        <v>0.97042389088496395</v>
      </c>
      <c r="H9737" s="1"/>
      <c r="I9737" s="1"/>
    </row>
    <row r="9738" spans="1:9" x14ac:dyDescent="0.25">
      <c r="A9738">
        <v>-6.5660999999999996</v>
      </c>
      <c r="B9738" s="1">
        <v>1.40727E-3</v>
      </c>
      <c r="C9738" s="1"/>
      <c r="D9738" s="1">
        <f t="shared" si="304"/>
        <v>0.97370000000000001</v>
      </c>
      <c r="E9738" s="1">
        <v>9737</v>
      </c>
      <c r="F9738" s="1"/>
      <c r="G9738" s="1">
        <f t="shared" si="305"/>
        <v>0.9705041917005286</v>
      </c>
      <c r="H9738" s="1"/>
      <c r="I9738" s="1"/>
    </row>
    <row r="9739" spans="1:9" x14ac:dyDescent="0.25">
      <c r="A9739">
        <v>-6.5659000000000001</v>
      </c>
      <c r="B9739" s="1">
        <v>1.40756E-3</v>
      </c>
      <c r="C9739" s="1"/>
      <c r="D9739" s="1">
        <f t="shared" si="304"/>
        <v>0.9738</v>
      </c>
      <c r="E9739" s="1">
        <v>9738</v>
      </c>
      <c r="F9739" s="1"/>
      <c r="G9739" s="1">
        <f t="shared" si="305"/>
        <v>0.97057703530573625</v>
      </c>
      <c r="H9739" s="1"/>
      <c r="I9739" s="1"/>
    </row>
    <row r="9740" spans="1:9" x14ac:dyDescent="0.25">
      <c r="A9740">
        <v>-6.5654700000000004</v>
      </c>
      <c r="B9740" s="1">
        <v>1.40817E-3</v>
      </c>
      <c r="C9740" s="1"/>
      <c r="D9740" s="1">
        <f t="shared" si="304"/>
        <v>0.97389999999999999</v>
      </c>
      <c r="E9740" s="1">
        <v>9739</v>
      </c>
      <c r="F9740" s="1"/>
      <c r="G9740" s="1">
        <f t="shared" si="305"/>
        <v>0.97073314335234051</v>
      </c>
      <c r="H9740" s="1"/>
      <c r="I9740" s="1"/>
    </row>
    <row r="9741" spans="1:9" x14ac:dyDescent="0.25">
      <c r="A9741">
        <v>-6.5653100000000002</v>
      </c>
      <c r="B9741" s="1">
        <v>1.40839E-3</v>
      </c>
      <c r="C9741" s="1"/>
      <c r="D9741" s="1">
        <f t="shared" si="304"/>
        <v>0.97399999999999998</v>
      </c>
      <c r="E9741" s="1">
        <v>9740</v>
      </c>
      <c r="F9741" s="1"/>
      <c r="G9741" s="1">
        <f t="shared" si="305"/>
        <v>0.97079105418846035</v>
      </c>
      <c r="H9741" s="1"/>
      <c r="I9741" s="1"/>
    </row>
    <row r="9742" spans="1:9" x14ac:dyDescent="0.25">
      <c r="A9742">
        <v>-6.5651799999999998</v>
      </c>
      <c r="B9742" s="1">
        <v>1.40857E-3</v>
      </c>
      <c r="C9742" s="1"/>
      <c r="D9742" s="1">
        <f t="shared" si="304"/>
        <v>0.97409999999999997</v>
      </c>
      <c r="E9742" s="1">
        <v>9741</v>
      </c>
      <c r="F9742" s="1"/>
      <c r="G9742" s="1">
        <f t="shared" si="305"/>
        <v>0.97083803662781809</v>
      </c>
      <c r="H9742" s="1"/>
      <c r="I9742" s="1"/>
    </row>
    <row r="9743" spans="1:9" x14ac:dyDescent="0.25">
      <c r="A9743">
        <v>-6.5649600000000001</v>
      </c>
      <c r="B9743" s="1">
        <v>1.4088799999999999E-3</v>
      </c>
      <c r="C9743" s="1"/>
      <c r="D9743" s="1">
        <f t="shared" si="304"/>
        <v>0.97419999999999995</v>
      </c>
      <c r="E9743" s="1">
        <v>9742</v>
      </c>
      <c r="F9743" s="1"/>
      <c r="G9743" s="1">
        <f t="shared" si="305"/>
        <v>0.97091740234609014</v>
      </c>
      <c r="H9743" s="1"/>
      <c r="I9743" s="1"/>
    </row>
    <row r="9744" spans="1:9" x14ac:dyDescent="0.25">
      <c r="A9744">
        <v>-6.56454</v>
      </c>
      <c r="B9744" s="1">
        <v>1.4094800000000001E-3</v>
      </c>
      <c r="C9744" s="1"/>
      <c r="D9744" s="1">
        <f t="shared" si="304"/>
        <v>0.97430000000000005</v>
      </c>
      <c r="E9744" s="1">
        <v>9743</v>
      </c>
      <c r="F9744" s="1"/>
      <c r="G9744" s="1">
        <f t="shared" si="305"/>
        <v>0.97106842037960739</v>
      </c>
      <c r="H9744" s="1"/>
      <c r="I9744" s="1"/>
    </row>
    <row r="9745" spans="1:9" x14ac:dyDescent="0.25">
      <c r="A9745">
        <v>-6.5645300000000004</v>
      </c>
      <c r="B9745" s="1">
        <v>1.40949E-3</v>
      </c>
      <c r="C9745" s="1"/>
      <c r="D9745" s="1">
        <f t="shared" si="304"/>
        <v>0.97440000000000004</v>
      </c>
      <c r="E9745" s="1">
        <v>9744</v>
      </c>
      <c r="F9745" s="1"/>
      <c r="G9745" s="1">
        <f t="shared" si="305"/>
        <v>0.97107200808798022</v>
      </c>
      <c r="H9745" s="1"/>
      <c r="I9745" s="1"/>
    </row>
    <row r="9746" spans="1:9" x14ac:dyDescent="0.25">
      <c r="A9746">
        <v>-6.5643500000000001</v>
      </c>
      <c r="B9746" s="1">
        <v>1.40974E-3</v>
      </c>
      <c r="C9746" s="1"/>
      <c r="D9746" s="1">
        <f t="shared" si="304"/>
        <v>0.97450000000000003</v>
      </c>
      <c r="E9746" s="1">
        <v>9745</v>
      </c>
      <c r="F9746" s="1"/>
      <c r="G9746" s="1">
        <f t="shared" si="305"/>
        <v>0.97113652363185832</v>
      </c>
      <c r="H9746" s="1"/>
      <c r="I9746" s="1"/>
    </row>
    <row r="9747" spans="1:9" x14ac:dyDescent="0.25">
      <c r="A9747">
        <v>-6.5641699999999998</v>
      </c>
      <c r="B9747" s="1">
        <v>1.4099900000000001E-3</v>
      </c>
      <c r="C9747" s="1"/>
      <c r="D9747" s="1">
        <f t="shared" si="304"/>
        <v>0.97460000000000002</v>
      </c>
      <c r="E9747" s="1">
        <v>9746</v>
      </c>
      <c r="F9747" s="1"/>
      <c r="G9747" s="1">
        <f t="shared" si="305"/>
        <v>0.9712009195253587</v>
      </c>
      <c r="H9747" s="1"/>
      <c r="I9747" s="1"/>
    </row>
    <row r="9748" spans="1:9" x14ac:dyDescent="0.25">
      <c r="A9748">
        <v>-6.5640400000000003</v>
      </c>
      <c r="B9748" s="1">
        <v>1.4101700000000001E-3</v>
      </c>
      <c r="C9748" s="1"/>
      <c r="D9748" s="1">
        <f t="shared" si="304"/>
        <v>0.97470000000000001</v>
      </c>
      <c r="E9748" s="1">
        <v>9747</v>
      </c>
      <c r="F9748" s="1"/>
      <c r="G9748" s="1">
        <f t="shared" si="305"/>
        <v>0.9712473533489927</v>
      </c>
      <c r="H9748" s="1"/>
      <c r="I9748" s="1"/>
    </row>
    <row r="9749" spans="1:9" x14ac:dyDescent="0.25">
      <c r="A9749">
        <v>-6.5640299999999998</v>
      </c>
      <c r="B9749" s="1">
        <v>1.41019E-3</v>
      </c>
      <c r="C9749" s="1"/>
      <c r="D9749" s="1">
        <f t="shared" si="304"/>
        <v>0.9748</v>
      </c>
      <c r="E9749" s="1">
        <v>9748</v>
      </c>
      <c r="F9749" s="1"/>
      <c r="G9749" s="1">
        <f t="shared" si="305"/>
        <v>0.97125092260173884</v>
      </c>
      <c r="H9749" s="1"/>
      <c r="I9749" s="1"/>
    </row>
    <row r="9750" spans="1:9" x14ac:dyDescent="0.25">
      <c r="A9750">
        <v>-6.5639900000000004</v>
      </c>
      <c r="B9750" s="1">
        <v>1.4102400000000001E-3</v>
      </c>
      <c r="C9750" s="1"/>
      <c r="D9750" s="1">
        <f t="shared" si="304"/>
        <v>0.97489999999999999</v>
      </c>
      <c r="E9750" s="1">
        <v>9749</v>
      </c>
      <c r="F9750" s="1"/>
      <c r="G9750" s="1">
        <f t="shared" si="305"/>
        <v>0.97126519592888472</v>
      </c>
      <c r="H9750" s="1"/>
      <c r="I9750" s="1"/>
    </row>
    <row r="9751" spans="1:9" x14ac:dyDescent="0.25">
      <c r="A9751">
        <v>-6.5639799999999999</v>
      </c>
      <c r="B9751" s="1">
        <v>1.41025E-3</v>
      </c>
      <c r="C9751" s="1"/>
      <c r="D9751" s="1">
        <f t="shared" si="304"/>
        <v>0.97499999999999998</v>
      </c>
      <c r="E9751" s="1">
        <v>9750</v>
      </c>
      <c r="F9751" s="1"/>
      <c r="G9751" s="1">
        <f t="shared" si="305"/>
        <v>0.97126876333984946</v>
      </c>
      <c r="H9751" s="1"/>
      <c r="I9751" s="1"/>
    </row>
    <row r="9752" spans="1:9" x14ac:dyDescent="0.25">
      <c r="A9752">
        <v>-6.5639799999999999</v>
      </c>
      <c r="B9752" s="1">
        <v>1.41026E-3</v>
      </c>
      <c r="C9752" s="1"/>
      <c r="D9752" s="1">
        <f t="shared" si="304"/>
        <v>0.97509999999999997</v>
      </c>
      <c r="E9752" s="1">
        <v>9751</v>
      </c>
      <c r="F9752" s="1"/>
      <c r="G9752" s="1">
        <f t="shared" si="305"/>
        <v>0.97126876333984946</v>
      </c>
      <c r="H9752" s="1"/>
      <c r="I9752" s="1"/>
    </row>
    <row r="9753" spans="1:9" x14ac:dyDescent="0.25">
      <c r="A9753">
        <v>-6.5638199999999998</v>
      </c>
      <c r="B9753" s="1">
        <v>1.4104899999999999E-3</v>
      </c>
      <c r="C9753" s="1"/>
      <c r="D9753" s="1">
        <f t="shared" si="304"/>
        <v>0.97519999999999996</v>
      </c>
      <c r="E9753" s="1">
        <v>9752</v>
      </c>
      <c r="F9753" s="1"/>
      <c r="G9753" s="1">
        <f t="shared" si="305"/>
        <v>0.97132579184872536</v>
      </c>
      <c r="H9753" s="1"/>
      <c r="I9753" s="1"/>
    </row>
    <row r="9754" spans="1:9" x14ac:dyDescent="0.25">
      <c r="A9754">
        <v>-6.5630699999999997</v>
      </c>
      <c r="B9754" s="1">
        <v>1.41154E-3</v>
      </c>
      <c r="C9754" s="1"/>
      <c r="D9754" s="1">
        <f t="shared" si="304"/>
        <v>0.97529999999999994</v>
      </c>
      <c r="E9754" s="1">
        <v>9753</v>
      </c>
      <c r="F9754" s="1"/>
      <c r="G9754" s="1">
        <f t="shared" si="305"/>
        <v>0.9715918595930092</v>
      </c>
      <c r="H9754" s="1"/>
      <c r="I9754" s="1"/>
    </row>
    <row r="9755" spans="1:9" x14ac:dyDescent="0.25">
      <c r="A9755">
        <v>-6.5630100000000002</v>
      </c>
      <c r="B9755" s="1">
        <v>1.41164E-3</v>
      </c>
      <c r="C9755" s="1"/>
      <c r="D9755" s="1">
        <f t="shared" si="304"/>
        <v>0.97540000000000004</v>
      </c>
      <c r="E9755" s="1">
        <v>9754</v>
      </c>
      <c r="F9755" s="1"/>
      <c r="G9755" s="1">
        <f t="shared" si="305"/>
        <v>0.97161305597577541</v>
      </c>
      <c r="H9755" s="1"/>
      <c r="I9755" s="1"/>
    </row>
    <row r="9756" spans="1:9" x14ac:dyDescent="0.25">
      <c r="A9756">
        <v>-6.5622199999999999</v>
      </c>
      <c r="B9756" s="1">
        <v>1.41274E-3</v>
      </c>
      <c r="C9756" s="1"/>
      <c r="D9756" s="1">
        <f t="shared" si="304"/>
        <v>0.97550000000000003</v>
      </c>
      <c r="E9756" s="1">
        <v>9755</v>
      </c>
      <c r="F9756" s="1"/>
      <c r="G9756" s="1">
        <f t="shared" si="305"/>
        <v>0.97189091638275338</v>
      </c>
      <c r="H9756" s="1"/>
      <c r="I9756" s="1"/>
    </row>
    <row r="9757" spans="1:9" x14ac:dyDescent="0.25">
      <c r="A9757">
        <v>-6.5621799999999997</v>
      </c>
      <c r="B9757" s="1">
        <v>1.41281E-3</v>
      </c>
      <c r="C9757" s="1"/>
      <c r="D9757" s="1">
        <f t="shared" si="304"/>
        <v>0.97560000000000002</v>
      </c>
      <c r="E9757" s="1">
        <v>9756</v>
      </c>
      <c r="F9757" s="1"/>
      <c r="G9757" s="1">
        <f t="shared" si="305"/>
        <v>0.97190492481832269</v>
      </c>
      <c r="H9757" s="1"/>
      <c r="I9757" s="1"/>
    </row>
    <row r="9758" spans="1:9" x14ac:dyDescent="0.25">
      <c r="A9758">
        <v>-6.5617299999999998</v>
      </c>
      <c r="B9758" s="1">
        <v>1.41344E-3</v>
      </c>
      <c r="C9758" s="1"/>
      <c r="D9758" s="1">
        <f t="shared" si="304"/>
        <v>0.97570000000000001</v>
      </c>
      <c r="E9758" s="1">
        <v>9757</v>
      </c>
      <c r="F9758" s="1"/>
      <c r="G9758" s="1">
        <f t="shared" si="305"/>
        <v>0.97206211955123423</v>
      </c>
      <c r="H9758" s="1"/>
      <c r="I9758" s="1"/>
    </row>
    <row r="9759" spans="1:9" x14ac:dyDescent="0.25">
      <c r="A9759">
        <v>-6.5615699999999997</v>
      </c>
      <c r="B9759" s="1">
        <v>1.4136699999999999E-3</v>
      </c>
      <c r="C9759" s="1"/>
      <c r="D9759" s="1">
        <f t="shared" si="304"/>
        <v>0.9758</v>
      </c>
      <c r="E9759" s="1">
        <v>9758</v>
      </c>
      <c r="F9759" s="1"/>
      <c r="G9759" s="1">
        <f t="shared" si="305"/>
        <v>0.97211783417478026</v>
      </c>
      <c r="H9759" s="1"/>
      <c r="I9759" s="1"/>
    </row>
    <row r="9760" spans="1:9" x14ac:dyDescent="0.25">
      <c r="A9760">
        <v>-6.5615600000000001</v>
      </c>
      <c r="B9760" s="1">
        <v>1.4136800000000001E-3</v>
      </c>
      <c r="C9760" s="1"/>
      <c r="D9760" s="1">
        <f t="shared" si="304"/>
        <v>0.97589999999999999</v>
      </c>
      <c r="E9760" s="1">
        <v>9759</v>
      </c>
      <c r="F9760" s="1"/>
      <c r="G9760" s="1">
        <f t="shared" si="305"/>
        <v>0.97212131326340001</v>
      </c>
      <c r="H9760" s="1"/>
      <c r="I9760" s="1"/>
    </row>
    <row r="9761" spans="1:9" x14ac:dyDescent="0.25">
      <c r="A9761">
        <v>-6.5611899999999999</v>
      </c>
      <c r="B9761" s="1">
        <v>1.4142E-3</v>
      </c>
      <c r="C9761" s="1"/>
      <c r="D9761" s="1">
        <f t="shared" si="304"/>
        <v>0.97599999999999998</v>
      </c>
      <c r="E9761" s="1">
        <v>9760</v>
      </c>
      <c r="F9761" s="1"/>
      <c r="G9761" s="1">
        <f t="shared" si="305"/>
        <v>0.97224978553832531</v>
      </c>
      <c r="H9761" s="1"/>
      <c r="I9761" s="1"/>
    </row>
    <row r="9762" spans="1:9" x14ac:dyDescent="0.25">
      <c r="A9762">
        <v>-6.5610499999999998</v>
      </c>
      <c r="B9762" s="1">
        <v>1.41439E-3</v>
      </c>
      <c r="C9762" s="1"/>
      <c r="D9762" s="1">
        <f t="shared" si="304"/>
        <v>0.97609999999999997</v>
      </c>
      <c r="E9762" s="1">
        <v>9761</v>
      </c>
      <c r="F9762" s="1"/>
      <c r="G9762" s="1">
        <f t="shared" si="305"/>
        <v>0.972298267849106</v>
      </c>
      <c r="H9762" s="1"/>
      <c r="I9762" s="1"/>
    </row>
    <row r="9763" spans="1:9" x14ac:dyDescent="0.25">
      <c r="A9763">
        <v>-6.5609599999999997</v>
      </c>
      <c r="B9763" s="1">
        <v>1.4145200000000001E-3</v>
      </c>
      <c r="C9763" s="1"/>
      <c r="D9763" s="1">
        <f t="shared" si="304"/>
        <v>0.97619999999999996</v>
      </c>
      <c r="E9763" s="1">
        <v>9762</v>
      </c>
      <c r="F9763" s="1"/>
      <c r="G9763" s="1">
        <f t="shared" si="305"/>
        <v>0.9723293977583386</v>
      </c>
      <c r="H9763" s="1"/>
      <c r="I9763" s="1"/>
    </row>
    <row r="9764" spans="1:9" x14ac:dyDescent="0.25">
      <c r="A9764">
        <v>-6.5601399999999996</v>
      </c>
      <c r="B9764" s="1">
        <v>1.41569E-3</v>
      </c>
      <c r="C9764" s="1"/>
      <c r="D9764" s="1">
        <f t="shared" si="304"/>
        <v>0.97629999999999995</v>
      </c>
      <c r="E9764" s="1">
        <v>9763</v>
      </c>
      <c r="F9764" s="1"/>
      <c r="G9764" s="1">
        <f t="shared" si="305"/>
        <v>0.97261168511966101</v>
      </c>
      <c r="H9764" s="1"/>
      <c r="I9764" s="1"/>
    </row>
    <row r="9765" spans="1:9" x14ac:dyDescent="0.25">
      <c r="A9765">
        <v>-6.5601099999999999</v>
      </c>
      <c r="B9765" s="1">
        <v>1.41573E-3</v>
      </c>
      <c r="C9765" s="1"/>
      <c r="D9765" s="1">
        <f t="shared" si="304"/>
        <v>0.97640000000000005</v>
      </c>
      <c r="E9765" s="1">
        <v>9764</v>
      </c>
      <c r="F9765" s="1"/>
      <c r="G9765" s="1">
        <f t="shared" si="305"/>
        <v>0.97262196699895809</v>
      </c>
      <c r="H9765" s="1"/>
      <c r="I9765" s="1"/>
    </row>
    <row r="9766" spans="1:9" x14ac:dyDescent="0.25">
      <c r="A9766">
        <v>-6.5600100000000001</v>
      </c>
      <c r="B9766" s="1">
        <v>1.41588E-3</v>
      </c>
      <c r="C9766" s="1"/>
      <c r="D9766" s="1">
        <f t="shared" si="304"/>
        <v>0.97650000000000003</v>
      </c>
      <c r="E9766" s="1">
        <v>9765</v>
      </c>
      <c r="F9766" s="1"/>
      <c r="G9766" s="1">
        <f t="shared" si="305"/>
        <v>0.97265621668434254</v>
      </c>
      <c r="H9766" s="1"/>
      <c r="I9766" s="1"/>
    </row>
    <row r="9767" spans="1:9" x14ac:dyDescent="0.25">
      <c r="A9767">
        <v>-6.5593300000000001</v>
      </c>
      <c r="B9767" s="1">
        <v>1.4168399999999999E-3</v>
      </c>
      <c r="C9767" s="1"/>
      <c r="D9767" s="1">
        <f t="shared" si="304"/>
        <v>0.97660000000000002</v>
      </c>
      <c r="E9767" s="1">
        <v>9766</v>
      </c>
      <c r="F9767" s="1"/>
      <c r="G9767" s="1">
        <f t="shared" si="305"/>
        <v>0.97288816807193279</v>
      </c>
      <c r="H9767" s="1"/>
      <c r="I9767" s="1"/>
    </row>
    <row r="9768" spans="1:9" x14ac:dyDescent="0.25">
      <c r="A9768">
        <v>-6.5589899999999997</v>
      </c>
      <c r="B9768" s="1">
        <v>1.4173199999999999E-3</v>
      </c>
      <c r="C9768" s="1"/>
      <c r="D9768" s="1">
        <f t="shared" si="304"/>
        <v>0.97670000000000001</v>
      </c>
      <c r="E9768" s="1">
        <v>9767</v>
      </c>
      <c r="F9768" s="1"/>
      <c r="G9768" s="1">
        <f t="shared" si="305"/>
        <v>0.97300352667748624</v>
      </c>
      <c r="H9768" s="1"/>
      <c r="I9768" s="1"/>
    </row>
    <row r="9769" spans="1:9" x14ac:dyDescent="0.25">
      <c r="A9769">
        <v>-6.5588300000000004</v>
      </c>
      <c r="B9769" s="1">
        <v>1.4175399999999999E-3</v>
      </c>
      <c r="C9769" s="1"/>
      <c r="D9769" s="1">
        <f t="shared" si="304"/>
        <v>0.9768</v>
      </c>
      <c r="E9769" s="1">
        <v>9768</v>
      </c>
      <c r="F9769" s="1"/>
      <c r="G9769" s="1">
        <f t="shared" si="305"/>
        <v>0.97305767115712571</v>
      </c>
      <c r="H9769" s="1"/>
      <c r="I9769" s="1"/>
    </row>
    <row r="9770" spans="1:9" x14ac:dyDescent="0.25">
      <c r="A9770">
        <v>-6.5577500000000004</v>
      </c>
      <c r="B9770" s="1">
        <v>1.4190800000000001E-3</v>
      </c>
      <c r="C9770" s="1"/>
      <c r="D9770" s="1">
        <f t="shared" si="304"/>
        <v>0.97689999999999999</v>
      </c>
      <c r="E9770" s="1">
        <v>9769</v>
      </c>
      <c r="F9770" s="1"/>
      <c r="G9770" s="1">
        <f t="shared" si="305"/>
        <v>0.97342078016597922</v>
      </c>
      <c r="H9770" s="1"/>
      <c r="I9770" s="1"/>
    </row>
    <row r="9771" spans="1:9" x14ac:dyDescent="0.25">
      <c r="A9771">
        <v>-6.5573899999999998</v>
      </c>
      <c r="B9771" s="1">
        <v>1.4195900000000001E-3</v>
      </c>
      <c r="C9771" s="1"/>
      <c r="D9771" s="1">
        <f t="shared" si="304"/>
        <v>0.97699999999999998</v>
      </c>
      <c r="E9771" s="1">
        <v>9770</v>
      </c>
      <c r="F9771" s="1"/>
      <c r="G9771" s="1">
        <f t="shared" si="305"/>
        <v>0.97354090428591777</v>
      </c>
      <c r="H9771" s="1"/>
      <c r="I9771" s="1"/>
    </row>
    <row r="9772" spans="1:9" x14ac:dyDescent="0.25">
      <c r="A9772">
        <v>-6.5571799999999998</v>
      </c>
      <c r="B9772" s="1">
        <v>1.4198800000000001E-3</v>
      </c>
      <c r="C9772" s="1"/>
      <c r="D9772" s="1">
        <f t="shared" si="304"/>
        <v>0.97709999999999997</v>
      </c>
      <c r="E9772" s="1">
        <v>9771</v>
      </c>
      <c r="F9772" s="1"/>
      <c r="G9772" s="1">
        <f t="shared" si="305"/>
        <v>0.97361076694610638</v>
      </c>
      <c r="H9772" s="1"/>
      <c r="I9772" s="1"/>
    </row>
    <row r="9773" spans="1:9" x14ac:dyDescent="0.25">
      <c r="A9773">
        <v>-6.5571700000000002</v>
      </c>
      <c r="B9773" s="1">
        <v>1.4199E-3</v>
      </c>
      <c r="C9773" s="1"/>
      <c r="D9773" s="1">
        <f t="shared" si="304"/>
        <v>0.97719999999999996</v>
      </c>
      <c r="E9773" s="1">
        <v>9772</v>
      </c>
      <c r="F9773" s="1"/>
      <c r="G9773" s="1">
        <f t="shared" si="305"/>
        <v>0.97361408989026521</v>
      </c>
      <c r="H9773" s="1"/>
      <c r="I9773" s="1"/>
    </row>
    <row r="9774" spans="1:9" x14ac:dyDescent="0.25">
      <c r="A9774">
        <v>-6.5566300000000002</v>
      </c>
      <c r="B9774" s="1">
        <v>1.42067E-3</v>
      </c>
      <c r="C9774" s="1"/>
      <c r="D9774" s="1">
        <f t="shared" si="304"/>
        <v>0.97729999999999995</v>
      </c>
      <c r="E9774" s="1">
        <v>9773</v>
      </c>
      <c r="F9774" s="1"/>
      <c r="G9774" s="1">
        <f t="shared" si="305"/>
        <v>0.97379301025043308</v>
      </c>
      <c r="H9774" s="1"/>
      <c r="I9774" s="1"/>
    </row>
    <row r="9775" spans="1:9" x14ac:dyDescent="0.25">
      <c r="A9775">
        <v>-6.55661</v>
      </c>
      <c r="B9775" s="1">
        <v>1.4207E-3</v>
      </c>
      <c r="C9775" s="1"/>
      <c r="D9775" s="1">
        <f t="shared" si="304"/>
        <v>0.97740000000000005</v>
      </c>
      <c r="E9775" s="1">
        <v>9774</v>
      </c>
      <c r="F9775" s="1"/>
      <c r="G9775" s="1">
        <f t="shared" si="305"/>
        <v>0.97379961740158583</v>
      </c>
      <c r="H9775" s="1"/>
      <c r="I9775" s="1"/>
    </row>
    <row r="9776" spans="1:9" x14ac:dyDescent="0.25">
      <c r="A9776">
        <v>-6.5557299999999996</v>
      </c>
      <c r="B9776" s="1">
        <v>1.42194E-3</v>
      </c>
      <c r="C9776" s="1"/>
      <c r="D9776" s="1">
        <f t="shared" si="304"/>
        <v>0.97750000000000004</v>
      </c>
      <c r="E9776" s="1">
        <v>9775</v>
      </c>
      <c r="F9776" s="1"/>
      <c r="G9776" s="1">
        <f t="shared" si="305"/>
        <v>0.97408895620520397</v>
      </c>
      <c r="H9776" s="1"/>
      <c r="I9776" s="1"/>
    </row>
    <row r="9777" spans="1:9" x14ac:dyDescent="0.25">
      <c r="A9777">
        <v>-6.5557299999999996</v>
      </c>
      <c r="B9777" s="1">
        <v>1.42195E-3</v>
      </c>
      <c r="C9777" s="1"/>
      <c r="D9777" s="1">
        <f t="shared" si="304"/>
        <v>0.97760000000000002</v>
      </c>
      <c r="E9777" s="1">
        <v>9776</v>
      </c>
      <c r="F9777" s="1"/>
      <c r="G9777" s="1">
        <f t="shared" si="305"/>
        <v>0.97408895620520397</v>
      </c>
      <c r="H9777" s="1"/>
      <c r="I9777" s="1"/>
    </row>
    <row r="9778" spans="1:9" x14ac:dyDescent="0.25">
      <c r="A9778">
        <v>-6.5549900000000001</v>
      </c>
      <c r="B9778" s="1">
        <v>1.4229900000000001E-3</v>
      </c>
      <c r="C9778" s="1"/>
      <c r="D9778" s="1">
        <f t="shared" si="304"/>
        <v>0.97770000000000001</v>
      </c>
      <c r="E9778" s="1">
        <v>9777</v>
      </c>
      <c r="F9778" s="1"/>
      <c r="G9778" s="1">
        <f t="shared" si="305"/>
        <v>0.97433019011851107</v>
      </c>
      <c r="H9778" s="1"/>
      <c r="I9778" s="1"/>
    </row>
    <row r="9779" spans="1:9" x14ac:dyDescent="0.25">
      <c r="A9779">
        <v>-6.5548900000000003</v>
      </c>
      <c r="B9779" s="1">
        <v>1.4231300000000001E-3</v>
      </c>
      <c r="C9779" s="1"/>
      <c r="D9779" s="1">
        <f t="shared" si="304"/>
        <v>0.9778</v>
      </c>
      <c r="E9779" s="1">
        <v>9778</v>
      </c>
      <c r="F9779" s="1"/>
      <c r="G9779" s="1">
        <f t="shared" si="305"/>
        <v>0.97436264463746591</v>
      </c>
      <c r="H9779" s="1"/>
      <c r="I9779" s="1"/>
    </row>
    <row r="9780" spans="1:9" x14ac:dyDescent="0.25">
      <c r="A9780">
        <v>-6.5544000000000002</v>
      </c>
      <c r="B9780" s="1">
        <v>1.42384E-3</v>
      </c>
      <c r="C9780" s="1"/>
      <c r="D9780" s="1">
        <f t="shared" si="304"/>
        <v>0.97789999999999999</v>
      </c>
      <c r="E9780" s="1">
        <v>9779</v>
      </c>
      <c r="F9780" s="1"/>
      <c r="G9780" s="1">
        <f t="shared" si="305"/>
        <v>0.97452117563288732</v>
      </c>
      <c r="H9780" s="1"/>
      <c r="I9780" s="1"/>
    </row>
    <row r="9781" spans="1:9" x14ac:dyDescent="0.25">
      <c r="A9781">
        <v>-6.5543100000000001</v>
      </c>
      <c r="B9781" s="1">
        <v>1.4239700000000001E-3</v>
      </c>
      <c r="C9781" s="1"/>
      <c r="D9781" s="1">
        <f t="shared" si="304"/>
        <v>0.97799999999999998</v>
      </c>
      <c r="E9781" s="1">
        <v>9780</v>
      </c>
      <c r="F9781" s="1"/>
      <c r="G9781" s="1">
        <f t="shared" si="305"/>
        <v>0.97455020414477511</v>
      </c>
      <c r="H9781" s="1"/>
      <c r="I9781" s="1"/>
    </row>
    <row r="9782" spans="1:9" x14ac:dyDescent="0.25">
      <c r="A9782">
        <v>-6.5536700000000003</v>
      </c>
      <c r="B9782" s="1">
        <v>1.42487E-3</v>
      </c>
      <c r="C9782" s="1"/>
      <c r="D9782" s="1">
        <f t="shared" si="304"/>
        <v>0.97809999999999997</v>
      </c>
      <c r="E9782" s="1">
        <v>9781</v>
      </c>
      <c r="F9782" s="1"/>
      <c r="G9782" s="1">
        <f t="shared" si="305"/>
        <v>0.97475583128079912</v>
      </c>
      <c r="H9782" s="1"/>
      <c r="I9782" s="1"/>
    </row>
    <row r="9783" spans="1:9" x14ac:dyDescent="0.25">
      <c r="A9783">
        <v>-6.5536500000000002</v>
      </c>
      <c r="B9783" s="1">
        <v>1.4249099999999999E-3</v>
      </c>
      <c r="C9783" s="1"/>
      <c r="D9783" s="1">
        <f t="shared" si="304"/>
        <v>0.97819999999999996</v>
      </c>
      <c r="E9783" s="1">
        <v>9782</v>
      </c>
      <c r="F9783" s="1"/>
      <c r="G9783" s="1">
        <f t="shared" si="305"/>
        <v>0.97476223463128553</v>
      </c>
      <c r="H9783" s="1"/>
      <c r="I9783" s="1"/>
    </row>
    <row r="9784" spans="1:9" x14ac:dyDescent="0.25">
      <c r="A9784">
        <v>-6.5536000000000003</v>
      </c>
      <c r="B9784" s="1">
        <v>1.42497E-3</v>
      </c>
      <c r="C9784" s="1"/>
      <c r="D9784" s="1">
        <f t="shared" si="304"/>
        <v>0.97829999999999995</v>
      </c>
      <c r="E9784" s="1">
        <v>9783</v>
      </c>
      <c r="F9784" s="1"/>
      <c r="G9784" s="1">
        <f t="shared" si="305"/>
        <v>0.97477823705332034</v>
      </c>
      <c r="H9784" s="1"/>
      <c r="I9784" s="1"/>
    </row>
    <row r="9785" spans="1:9" x14ac:dyDescent="0.25">
      <c r="A9785">
        <v>-6.5536000000000003</v>
      </c>
      <c r="B9785" s="1">
        <v>1.42498E-3</v>
      </c>
      <c r="C9785" s="1"/>
      <c r="D9785" s="1">
        <f t="shared" si="304"/>
        <v>0.97840000000000005</v>
      </c>
      <c r="E9785" s="1">
        <v>9784</v>
      </c>
      <c r="F9785" s="1"/>
      <c r="G9785" s="1">
        <f t="shared" si="305"/>
        <v>0.97477823705332034</v>
      </c>
      <c r="H9785" s="1"/>
      <c r="I9785" s="1"/>
    </row>
    <row r="9786" spans="1:9" x14ac:dyDescent="0.25">
      <c r="A9786">
        <v>-6.55328</v>
      </c>
      <c r="B9786" s="1">
        <v>1.42544E-3</v>
      </c>
      <c r="C9786" s="1"/>
      <c r="D9786" s="1">
        <f t="shared" si="304"/>
        <v>0.97850000000000004</v>
      </c>
      <c r="E9786" s="1">
        <v>9785</v>
      </c>
      <c r="F9786" s="1"/>
      <c r="G9786" s="1">
        <f t="shared" si="305"/>
        <v>0.9748804513384165</v>
      </c>
      <c r="H9786" s="1"/>
      <c r="I9786" s="1"/>
    </row>
    <row r="9787" spans="1:9" x14ac:dyDescent="0.25">
      <c r="A9787">
        <v>-6.5525200000000003</v>
      </c>
      <c r="B9787" s="1">
        <v>1.4265199999999999E-3</v>
      </c>
      <c r="C9787" s="1"/>
      <c r="D9787" s="1">
        <f t="shared" si="304"/>
        <v>0.97860000000000003</v>
      </c>
      <c r="E9787" s="1">
        <v>9786</v>
      </c>
      <c r="F9787" s="1"/>
      <c r="G9787" s="1">
        <f t="shared" si="305"/>
        <v>0.97512181947405019</v>
      </c>
      <c r="H9787" s="1"/>
      <c r="I9787" s="1"/>
    </row>
    <row r="9788" spans="1:9" x14ac:dyDescent="0.25">
      <c r="A9788">
        <v>-6.5522799999999997</v>
      </c>
      <c r="B9788" s="1">
        <v>1.4268600000000001E-3</v>
      </c>
      <c r="C9788" s="1"/>
      <c r="D9788" s="1">
        <f t="shared" si="304"/>
        <v>0.97870000000000001</v>
      </c>
      <c r="E9788" s="1">
        <v>9787</v>
      </c>
      <c r="F9788" s="1"/>
      <c r="G9788" s="1">
        <f t="shared" si="305"/>
        <v>0.97519763573359763</v>
      </c>
      <c r="H9788" s="1"/>
      <c r="I9788" s="1"/>
    </row>
    <row r="9789" spans="1:9" x14ac:dyDescent="0.25">
      <c r="A9789">
        <v>-6.5512899999999998</v>
      </c>
      <c r="B9789" s="1">
        <v>1.4282699999999999E-3</v>
      </c>
      <c r="C9789" s="1"/>
      <c r="D9789" s="1">
        <f t="shared" si="304"/>
        <v>0.9788</v>
      </c>
      <c r="E9789" s="1">
        <v>9788</v>
      </c>
      <c r="F9789" s="1"/>
      <c r="G9789" s="1">
        <f t="shared" si="305"/>
        <v>0.97550833237576295</v>
      </c>
      <c r="H9789" s="1"/>
      <c r="I9789" s="1"/>
    </row>
    <row r="9790" spans="1:9" x14ac:dyDescent="0.25">
      <c r="A9790">
        <v>-6.5511999999999997</v>
      </c>
      <c r="B9790" s="1">
        <v>1.4284E-3</v>
      </c>
      <c r="C9790" s="1"/>
      <c r="D9790" s="1">
        <f t="shared" si="304"/>
        <v>0.97889999999999999</v>
      </c>
      <c r="E9790" s="1">
        <v>9789</v>
      </c>
      <c r="F9790" s="1"/>
      <c r="G9790" s="1">
        <f t="shared" si="305"/>
        <v>0.9755364148215252</v>
      </c>
      <c r="H9790" s="1"/>
      <c r="I9790" s="1"/>
    </row>
    <row r="9791" spans="1:9" x14ac:dyDescent="0.25">
      <c r="A9791">
        <v>-6.5508100000000002</v>
      </c>
      <c r="B9791" s="1">
        <v>1.42895E-3</v>
      </c>
      <c r="C9791" s="1"/>
      <c r="D9791" s="1">
        <f t="shared" si="304"/>
        <v>0.97899999999999998</v>
      </c>
      <c r="E9791" s="1">
        <v>9790</v>
      </c>
      <c r="F9791" s="1"/>
      <c r="G9791" s="1">
        <f t="shared" si="305"/>
        <v>0.9756577932812831</v>
      </c>
      <c r="H9791" s="1"/>
      <c r="I9791" s="1"/>
    </row>
    <row r="9792" spans="1:9" x14ac:dyDescent="0.25">
      <c r="A9792">
        <v>-6.5504699999999998</v>
      </c>
      <c r="B9792" s="1">
        <v>1.4294399999999999E-3</v>
      </c>
      <c r="C9792" s="1"/>
      <c r="D9792" s="1">
        <f t="shared" si="304"/>
        <v>0.97909999999999997</v>
      </c>
      <c r="E9792" s="1">
        <v>9791</v>
      </c>
      <c r="F9792" s="1"/>
      <c r="G9792" s="1">
        <f t="shared" si="305"/>
        <v>0.97576319744799689</v>
      </c>
      <c r="H9792" s="1"/>
      <c r="I9792" s="1"/>
    </row>
    <row r="9793" spans="1:9" x14ac:dyDescent="0.25">
      <c r="A9793">
        <v>-6.5499200000000002</v>
      </c>
      <c r="B9793" s="1">
        <v>1.43023E-3</v>
      </c>
      <c r="C9793" s="1"/>
      <c r="D9793" s="1">
        <f t="shared" si="304"/>
        <v>0.97919999999999996</v>
      </c>
      <c r="E9793" s="1">
        <v>9792</v>
      </c>
      <c r="F9793" s="1"/>
      <c r="G9793" s="1">
        <f t="shared" si="305"/>
        <v>0.9759328925266747</v>
      </c>
      <c r="H9793" s="1"/>
      <c r="I9793" s="1"/>
    </row>
    <row r="9794" spans="1:9" x14ac:dyDescent="0.25">
      <c r="A9794">
        <v>-6.5495099999999997</v>
      </c>
      <c r="B9794" s="1">
        <v>1.43082E-3</v>
      </c>
      <c r="C9794" s="1"/>
      <c r="D9794" s="1">
        <f t="shared" ref="D9794:D9857" si="306">E9794/10000</f>
        <v>0.97929999999999995</v>
      </c>
      <c r="E9794" s="1">
        <v>9793</v>
      </c>
      <c r="F9794" s="1"/>
      <c r="G9794" s="1">
        <f t="shared" si="305"/>
        <v>0.97605874210158361</v>
      </c>
      <c r="H9794" s="1"/>
      <c r="I9794" s="1"/>
    </row>
    <row r="9795" spans="1:9" x14ac:dyDescent="0.25">
      <c r="A9795">
        <v>-6.5492100000000004</v>
      </c>
      <c r="B9795" s="1">
        <v>1.43125E-3</v>
      </c>
      <c r="C9795" s="1"/>
      <c r="D9795" s="1">
        <f t="shared" si="306"/>
        <v>0.97940000000000005</v>
      </c>
      <c r="E9795" s="1">
        <v>9794</v>
      </c>
      <c r="F9795" s="1"/>
      <c r="G9795" s="1">
        <f t="shared" ref="G9795:G9858" si="307">_xlfn.NORM.DIST(A9795,$J$2,$J$3,TRUE)</f>
        <v>0.97615047637075669</v>
      </c>
      <c r="H9795" s="1"/>
      <c r="I9795" s="1"/>
    </row>
    <row r="9796" spans="1:9" x14ac:dyDescent="0.25">
      <c r="A9796">
        <v>-6.5491299999999999</v>
      </c>
      <c r="B9796" s="1">
        <v>1.43136E-3</v>
      </c>
      <c r="C9796" s="1"/>
      <c r="D9796" s="1">
        <f t="shared" si="306"/>
        <v>0.97950000000000004</v>
      </c>
      <c r="E9796" s="1">
        <v>9795</v>
      </c>
      <c r="F9796" s="1"/>
      <c r="G9796" s="1">
        <f t="shared" si="307"/>
        <v>0.97617488888282911</v>
      </c>
      <c r="H9796" s="1"/>
      <c r="I9796" s="1"/>
    </row>
    <row r="9797" spans="1:9" x14ac:dyDescent="0.25">
      <c r="A9797">
        <v>-6.54894</v>
      </c>
      <c r="B9797" s="1">
        <v>1.4316299999999999E-3</v>
      </c>
      <c r="C9797" s="1"/>
      <c r="D9797" s="1">
        <f t="shared" si="306"/>
        <v>0.97960000000000003</v>
      </c>
      <c r="E9797" s="1">
        <v>9796</v>
      </c>
      <c r="F9797" s="1"/>
      <c r="G9797" s="1">
        <f t="shared" si="307"/>
        <v>0.9762327844203087</v>
      </c>
      <c r="H9797" s="1"/>
      <c r="I9797" s="1"/>
    </row>
    <row r="9798" spans="1:9" x14ac:dyDescent="0.25">
      <c r="A9798">
        <v>-6.5483200000000004</v>
      </c>
      <c r="B9798" s="1">
        <v>1.4325200000000001E-3</v>
      </c>
      <c r="C9798" s="1"/>
      <c r="D9798" s="1">
        <f t="shared" si="306"/>
        <v>0.97970000000000002</v>
      </c>
      <c r="E9798" s="1">
        <v>9797</v>
      </c>
      <c r="F9798" s="1"/>
      <c r="G9798" s="1">
        <f t="shared" si="307"/>
        <v>0.97642088459474397</v>
      </c>
      <c r="H9798" s="1"/>
      <c r="I9798" s="1"/>
    </row>
    <row r="9799" spans="1:9" x14ac:dyDescent="0.25">
      <c r="A9799">
        <v>-6.5482100000000001</v>
      </c>
      <c r="B9799" s="1">
        <v>1.43267E-3</v>
      </c>
      <c r="C9799" s="1"/>
      <c r="D9799" s="1">
        <f t="shared" si="306"/>
        <v>0.9798</v>
      </c>
      <c r="E9799" s="1">
        <v>9798</v>
      </c>
      <c r="F9799" s="1"/>
      <c r="G9799" s="1">
        <f t="shared" si="307"/>
        <v>0.97645412607811388</v>
      </c>
      <c r="H9799" s="1"/>
      <c r="I9799" s="1"/>
    </row>
    <row r="9800" spans="1:9" x14ac:dyDescent="0.25">
      <c r="A9800">
        <v>-6.5480999999999998</v>
      </c>
      <c r="B9800" s="1">
        <v>1.4328399999999999E-3</v>
      </c>
      <c r="C9800" s="1"/>
      <c r="D9800" s="1">
        <f t="shared" si="306"/>
        <v>0.97989999999999999</v>
      </c>
      <c r="E9800" s="1">
        <v>9799</v>
      </c>
      <c r="F9800" s="1"/>
      <c r="G9800" s="1">
        <f t="shared" si="307"/>
        <v>0.97648732813234596</v>
      </c>
      <c r="H9800" s="1"/>
      <c r="I9800" s="1"/>
    </row>
    <row r="9801" spans="1:9" x14ac:dyDescent="0.25">
      <c r="A9801">
        <v>-6.5466100000000003</v>
      </c>
      <c r="B9801" s="1">
        <v>1.43497E-3</v>
      </c>
      <c r="C9801" s="1"/>
      <c r="D9801" s="1">
        <f t="shared" si="306"/>
        <v>0.98</v>
      </c>
      <c r="E9801" s="1">
        <v>9800</v>
      </c>
      <c r="F9801" s="1"/>
      <c r="G9801" s="1">
        <f t="shared" si="307"/>
        <v>0.97693319859365546</v>
      </c>
      <c r="H9801" s="1"/>
      <c r="I9801" s="1"/>
    </row>
    <row r="9802" spans="1:9" x14ac:dyDescent="0.25">
      <c r="A9802">
        <v>-6.5461200000000002</v>
      </c>
      <c r="B9802" s="1">
        <v>1.4356799999999999E-3</v>
      </c>
      <c r="C9802" s="1"/>
      <c r="D9802" s="1">
        <f t="shared" si="306"/>
        <v>0.98009999999999997</v>
      </c>
      <c r="E9802" s="1">
        <v>9801</v>
      </c>
      <c r="F9802" s="1"/>
      <c r="G9802" s="1">
        <f t="shared" si="307"/>
        <v>0.97707826246865648</v>
      </c>
      <c r="H9802" s="1"/>
      <c r="I9802" s="1"/>
    </row>
    <row r="9803" spans="1:9" x14ac:dyDescent="0.25">
      <c r="A9803">
        <v>-6.5457599999999996</v>
      </c>
      <c r="B9803" s="1">
        <v>1.4362000000000001E-3</v>
      </c>
      <c r="C9803" s="1"/>
      <c r="D9803" s="1">
        <f t="shared" si="306"/>
        <v>0.98019999999999996</v>
      </c>
      <c r="E9803" s="1">
        <v>9802</v>
      </c>
      <c r="F9803" s="1"/>
      <c r="G9803" s="1">
        <f t="shared" si="307"/>
        <v>0.97718434962993983</v>
      </c>
      <c r="H9803" s="1"/>
      <c r="I9803" s="1"/>
    </row>
    <row r="9804" spans="1:9" x14ac:dyDescent="0.25">
      <c r="A9804">
        <v>-6.5456599999999998</v>
      </c>
      <c r="B9804" s="1">
        <v>1.43633E-3</v>
      </c>
      <c r="C9804" s="1"/>
      <c r="D9804" s="1">
        <f t="shared" si="306"/>
        <v>0.98029999999999995</v>
      </c>
      <c r="E9804" s="1">
        <v>9803</v>
      </c>
      <c r="F9804" s="1"/>
      <c r="G9804" s="1">
        <f t="shared" si="307"/>
        <v>0.97721374475832423</v>
      </c>
      <c r="H9804" s="1"/>
      <c r="I9804" s="1"/>
    </row>
    <row r="9805" spans="1:9" x14ac:dyDescent="0.25">
      <c r="A9805">
        <v>-6.5443499999999997</v>
      </c>
      <c r="B9805" s="1">
        <v>1.43822E-3</v>
      </c>
      <c r="C9805" s="1"/>
      <c r="D9805" s="1">
        <f t="shared" si="306"/>
        <v>0.98040000000000005</v>
      </c>
      <c r="E9805" s="1">
        <v>9804</v>
      </c>
      <c r="F9805" s="1"/>
      <c r="G9805" s="1">
        <f t="shared" si="307"/>
        <v>0.97759588265031205</v>
      </c>
      <c r="H9805" s="1"/>
      <c r="I9805" s="1"/>
    </row>
    <row r="9806" spans="1:9" x14ac:dyDescent="0.25">
      <c r="A9806">
        <v>-6.5443100000000003</v>
      </c>
      <c r="B9806" s="1">
        <v>1.4382799999999999E-3</v>
      </c>
      <c r="C9806" s="1"/>
      <c r="D9806" s="1">
        <f t="shared" si="306"/>
        <v>0.98050000000000004</v>
      </c>
      <c r="E9806" s="1">
        <v>9805</v>
      </c>
      <c r="F9806" s="1"/>
      <c r="G9806" s="1">
        <f t="shared" si="307"/>
        <v>0.97760746542050736</v>
      </c>
      <c r="H9806" s="1"/>
      <c r="I9806" s="1"/>
    </row>
    <row r="9807" spans="1:9" x14ac:dyDescent="0.25">
      <c r="A9807">
        <v>-6.5442299999999998</v>
      </c>
      <c r="B9807" s="1">
        <v>1.4383899999999999E-3</v>
      </c>
      <c r="C9807" s="1"/>
      <c r="D9807" s="1">
        <f t="shared" si="306"/>
        <v>0.98060000000000003</v>
      </c>
      <c r="E9807" s="1">
        <v>9806</v>
      </c>
      <c r="F9807" s="1"/>
      <c r="G9807" s="1">
        <f t="shared" si="307"/>
        <v>0.97763061580908484</v>
      </c>
      <c r="H9807" s="1"/>
      <c r="I9807" s="1"/>
    </row>
    <row r="9808" spans="1:9" x14ac:dyDescent="0.25">
      <c r="A9808">
        <v>-6.5442</v>
      </c>
      <c r="B9808" s="1">
        <v>1.4384300000000001E-3</v>
      </c>
      <c r="C9808" s="1"/>
      <c r="D9808" s="1">
        <f t="shared" si="306"/>
        <v>0.98070000000000002</v>
      </c>
      <c r="E9808" s="1">
        <v>9807</v>
      </c>
      <c r="F9808" s="1"/>
      <c r="G9808" s="1">
        <f t="shared" si="307"/>
        <v>0.97763929199849975</v>
      </c>
      <c r="H9808" s="1"/>
      <c r="I9808" s="1"/>
    </row>
    <row r="9809" spans="1:9" x14ac:dyDescent="0.25">
      <c r="A9809">
        <v>-6.54399</v>
      </c>
      <c r="B9809" s="1">
        <v>1.43874E-3</v>
      </c>
      <c r="C9809" s="1"/>
      <c r="D9809" s="1">
        <f t="shared" si="306"/>
        <v>0.98080000000000001</v>
      </c>
      <c r="E9809" s="1">
        <v>9808</v>
      </c>
      <c r="F9809" s="1"/>
      <c r="G9809" s="1">
        <f t="shared" si="307"/>
        <v>0.97769994587950537</v>
      </c>
      <c r="H9809" s="1"/>
      <c r="I9809" s="1"/>
    </row>
    <row r="9810" spans="1:9" x14ac:dyDescent="0.25">
      <c r="A9810">
        <v>-6.5439299999999996</v>
      </c>
      <c r="B9810" s="1">
        <v>1.4388199999999999E-3</v>
      </c>
      <c r="C9810" s="1"/>
      <c r="D9810" s="1">
        <f t="shared" si="306"/>
        <v>0.98089999999999999</v>
      </c>
      <c r="E9810" s="1">
        <v>9809</v>
      </c>
      <c r="F9810" s="1"/>
      <c r="G9810" s="1">
        <f t="shared" si="307"/>
        <v>0.97771725004487486</v>
      </c>
      <c r="H9810" s="1"/>
      <c r="I9810" s="1"/>
    </row>
    <row r="9811" spans="1:9" x14ac:dyDescent="0.25">
      <c r="A9811">
        <v>-6.5437500000000002</v>
      </c>
      <c r="B9811" s="1">
        <v>1.4390799999999999E-3</v>
      </c>
      <c r="C9811" s="1"/>
      <c r="D9811" s="1">
        <f t="shared" si="306"/>
        <v>0.98099999999999998</v>
      </c>
      <c r="E9811" s="1">
        <v>9810</v>
      </c>
      <c r="F9811" s="1"/>
      <c r="G9811" s="1">
        <f t="shared" si="307"/>
        <v>0.97776909458493522</v>
      </c>
      <c r="H9811" s="1"/>
      <c r="I9811" s="1"/>
    </row>
    <row r="9812" spans="1:9" x14ac:dyDescent="0.25">
      <c r="A9812">
        <v>-6.5430599999999997</v>
      </c>
      <c r="B9812" s="1">
        <v>1.4400699999999999E-3</v>
      </c>
      <c r="C9812" s="1"/>
      <c r="D9812" s="1">
        <f t="shared" si="306"/>
        <v>0.98109999999999997</v>
      </c>
      <c r="E9812" s="1">
        <v>9811</v>
      </c>
      <c r="F9812" s="1"/>
      <c r="G9812" s="1">
        <f t="shared" si="307"/>
        <v>0.97796689008468574</v>
      </c>
      <c r="H9812" s="1"/>
      <c r="I9812" s="1"/>
    </row>
    <row r="9813" spans="1:9" x14ac:dyDescent="0.25">
      <c r="A9813">
        <v>-6.5430400000000004</v>
      </c>
      <c r="B9813" s="1">
        <v>1.4401100000000001E-3</v>
      </c>
      <c r="C9813" s="1"/>
      <c r="D9813" s="1">
        <f t="shared" si="306"/>
        <v>0.98119999999999996</v>
      </c>
      <c r="E9813" s="1">
        <v>9812</v>
      </c>
      <c r="F9813" s="1"/>
      <c r="G9813" s="1">
        <f t="shared" si="307"/>
        <v>0.97797260106132244</v>
      </c>
      <c r="H9813" s="1"/>
      <c r="I9813" s="1"/>
    </row>
    <row r="9814" spans="1:9" x14ac:dyDescent="0.25">
      <c r="A9814">
        <v>-6.5423400000000003</v>
      </c>
      <c r="B9814" s="1">
        <v>1.44111E-3</v>
      </c>
      <c r="C9814" s="1"/>
      <c r="D9814" s="1">
        <f t="shared" si="306"/>
        <v>0.98129999999999995</v>
      </c>
      <c r="E9814" s="1">
        <v>9813</v>
      </c>
      <c r="F9814" s="1"/>
      <c r="G9814" s="1">
        <f t="shared" si="307"/>
        <v>0.97817169941848392</v>
      </c>
      <c r="H9814" s="1"/>
      <c r="I9814" s="1"/>
    </row>
    <row r="9815" spans="1:9" x14ac:dyDescent="0.25">
      <c r="A9815">
        <v>-6.5423299999999998</v>
      </c>
      <c r="B9815" s="1">
        <v>1.4411300000000001E-3</v>
      </c>
      <c r="C9815" s="1"/>
      <c r="D9815" s="1">
        <f t="shared" si="306"/>
        <v>0.98140000000000005</v>
      </c>
      <c r="E9815" s="1">
        <v>9814</v>
      </c>
      <c r="F9815" s="1"/>
      <c r="G9815" s="1">
        <f t="shared" si="307"/>
        <v>0.97817453263279142</v>
      </c>
      <c r="H9815" s="1"/>
      <c r="I9815" s="1"/>
    </row>
    <row r="9816" spans="1:9" x14ac:dyDescent="0.25">
      <c r="A9816">
        <v>-6.5419</v>
      </c>
      <c r="B9816" s="1">
        <v>1.4417500000000001E-3</v>
      </c>
      <c r="C9816" s="1"/>
      <c r="D9816" s="1">
        <f t="shared" si="306"/>
        <v>0.98150000000000004</v>
      </c>
      <c r="E9816" s="1">
        <v>9815</v>
      </c>
      <c r="F9816" s="1"/>
      <c r="G9816" s="1">
        <f t="shared" si="307"/>
        <v>0.97829606736736363</v>
      </c>
      <c r="H9816" s="1"/>
      <c r="I9816" s="1"/>
    </row>
    <row r="9817" spans="1:9" x14ac:dyDescent="0.25">
      <c r="A9817">
        <v>-6.5415000000000001</v>
      </c>
      <c r="B9817" s="1">
        <v>1.44232E-3</v>
      </c>
      <c r="C9817" s="1"/>
      <c r="D9817" s="1">
        <f t="shared" si="306"/>
        <v>0.98160000000000003</v>
      </c>
      <c r="E9817" s="1">
        <v>9816</v>
      </c>
      <c r="F9817" s="1"/>
      <c r="G9817" s="1">
        <f t="shared" si="307"/>
        <v>0.97840860913962191</v>
      </c>
      <c r="H9817" s="1"/>
      <c r="I9817" s="1"/>
    </row>
    <row r="9818" spans="1:9" x14ac:dyDescent="0.25">
      <c r="A9818">
        <v>-6.5412800000000004</v>
      </c>
      <c r="B9818" s="1">
        <v>1.44265E-3</v>
      </c>
      <c r="C9818" s="1"/>
      <c r="D9818" s="1">
        <f t="shared" si="306"/>
        <v>0.98170000000000002</v>
      </c>
      <c r="E9818" s="1">
        <v>9817</v>
      </c>
      <c r="F9818" s="1"/>
      <c r="G9818" s="1">
        <f t="shared" si="307"/>
        <v>0.97847029663691198</v>
      </c>
      <c r="H9818" s="1"/>
      <c r="I9818" s="1"/>
    </row>
    <row r="9819" spans="1:9" x14ac:dyDescent="0.25">
      <c r="A9819">
        <v>-6.5405800000000003</v>
      </c>
      <c r="B9819" s="1">
        <v>1.4436500000000001E-3</v>
      </c>
      <c r="C9819" s="1"/>
      <c r="D9819" s="1">
        <f t="shared" si="306"/>
        <v>0.98180000000000001</v>
      </c>
      <c r="E9819" s="1">
        <v>9818</v>
      </c>
      <c r="F9819" s="1"/>
      <c r="G9819" s="1">
        <f t="shared" si="307"/>
        <v>0.9786655849123107</v>
      </c>
      <c r="H9819" s="1"/>
      <c r="I9819" s="1"/>
    </row>
    <row r="9820" spans="1:9" x14ac:dyDescent="0.25">
      <c r="A9820">
        <v>-6.5403099999999998</v>
      </c>
      <c r="B9820" s="1">
        <v>1.4440500000000001E-3</v>
      </c>
      <c r="C9820" s="1"/>
      <c r="D9820" s="1">
        <f t="shared" si="306"/>
        <v>0.9819</v>
      </c>
      <c r="E9820" s="1">
        <v>9819</v>
      </c>
      <c r="F9820" s="1"/>
      <c r="G9820" s="1">
        <f t="shared" si="307"/>
        <v>0.97874050905573251</v>
      </c>
      <c r="H9820" s="1"/>
      <c r="I9820" s="1"/>
    </row>
    <row r="9821" spans="1:9" x14ac:dyDescent="0.25">
      <c r="A9821">
        <v>-6.5402300000000002</v>
      </c>
      <c r="B9821" s="1">
        <v>1.4441600000000001E-3</v>
      </c>
      <c r="C9821" s="1"/>
      <c r="D9821" s="1">
        <f t="shared" si="306"/>
        <v>0.98199999999999998</v>
      </c>
      <c r="E9821" s="1">
        <v>9820</v>
      </c>
      <c r="F9821" s="1"/>
      <c r="G9821" s="1">
        <f t="shared" si="307"/>
        <v>0.97876266601988671</v>
      </c>
      <c r="H9821" s="1"/>
      <c r="I9821" s="1"/>
    </row>
    <row r="9822" spans="1:9" x14ac:dyDescent="0.25">
      <c r="A9822">
        <v>-6.5400499999999999</v>
      </c>
      <c r="B9822" s="1">
        <v>1.4444200000000001E-3</v>
      </c>
      <c r="C9822" s="1"/>
      <c r="D9822" s="1">
        <f t="shared" si="306"/>
        <v>0.98209999999999997</v>
      </c>
      <c r="E9822" s="1">
        <v>9821</v>
      </c>
      <c r="F9822" s="1"/>
      <c r="G9822" s="1">
        <f t="shared" si="307"/>
        <v>0.97881244778744514</v>
      </c>
      <c r="H9822" s="1"/>
      <c r="I9822" s="1"/>
    </row>
    <row r="9823" spans="1:9" x14ac:dyDescent="0.25">
      <c r="A9823">
        <v>-6.5396900000000002</v>
      </c>
      <c r="B9823" s="1">
        <v>1.4449300000000001E-3</v>
      </c>
      <c r="C9823" s="1"/>
      <c r="D9823" s="1">
        <f t="shared" si="306"/>
        <v>0.98219999999999996</v>
      </c>
      <c r="E9823" s="1">
        <v>9822</v>
      </c>
      <c r="F9823" s="1"/>
      <c r="G9823" s="1">
        <f t="shared" si="307"/>
        <v>0.97891171524194953</v>
      </c>
      <c r="H9823" s="1"/>
      <c r="I9823" s="1"/>
    </row>
    <row r="9824" spans="1:9" x14ac:dyDescent="0.25">
      <c r="A9824">
        <v>-6.5396299999999998</v>
      </c>
      <c r="B9824" s="1">
        <v>1.44502E-3</v>
      </c>
      <c r="C9824" s="1"/>
      <c r="D9824" s="1">
        <f t="shared" si="306"/>
        <v>0.98229999999999995</v>
      </c>
      <c r="E9824" s="1">
        <v>9823</v>
      </c>
      <c r="F9824" s="1"/>
      <c r="G9824" s="1">
        <f t="shared" si="307"/>
        <v>0.97892822150099557</v>
      </c>
      <c r="H9824" s="1"/>
      <c r="I9824" s="1"/>
    </row>
    <row r="9825" spans="1:9" x14ac:dyDescent="0.25">
      <c r="A9825">
        <v>-6.5391399999999997</v>
      </c>
      <c r="B9825" s="1">
        <v>1.4457300000000001E-3</v>
      </c>
      <c r="C9825" s="1"/>
      <c r="D9825" s="1">
        <f t="shared" si="306"/>
        <v>0.98240000000000005</v>
      </c>
      <c r="E9825" s="1">
        <v>9824</v>
      </c>
      <c r="F9825" s="1"/>
      <c r="G9825" s="1">
        <f t="shared" si="307"/>
        <v>0.97906261387948001</v>
      </c>
      <c r="H9825" s="1"/>
      <c r="I9825" s="1"/>
    </row>
    <row r="9826" spans="1:9" x14ac:dyDescent="0.25">
      <c r="A9826">
        <v>-6.5389200000000001</v>
      </c>
      <c r="B9826" s="1">
        <v>1.4460499999999999E-3</v>
      </c>
      <c r="C9826" s="1"/>
      <c r="D9826" s="1">
        <f t="shared" si="306"/>
        <v>0.98250000000000004</v>
      </c>
      <c r="E9826" s="1">
        <v>9825</v>
      </c>
      <c r="F9826" s="1"/>
      <c r="G9826" s="1">
        <f t="shared" si="307"/>
        <v>0.97912271692294184</v>
      </c>
      <c r="H9826" s="1"/>
      <c r="I9826" s="1"/>
    </row>
    <row r="9827" spans="1:9" x14ac:dyDescent="0.25">
      <c r="A9827">
        <v>-6.5389099999999996</v>
      </c>
      <c r="B9827" s="1">
        <v>1.4460600000000001E-3</v>
      </c>
      <c r="C9827" s="1"/>
      <c r="D9827" s="1">
        <f t="shared" si="306"/>
        <v>0.98260000000000003</v>
      </c>
      <c r="E9827" s="1">
        <v>9826</v>
      </c>
      <c r="F9827" s="1"/>
      <c r="G9827" s="1">
        <f t="shared" si="307"/>
        <v>0.97912544540566337</v>
      </c>
      <c r="H9827" s="1"/>
      <c r="I9827" s="1"/>
    </row>
    <row r="9828" spans="1:9" x14ac:dyDescent="0.25">
      <c r="A9828">
        <v>-6.5387599999999999</v>
      </c>
      <c r="B9828" s="1">
        <v>1.44629E-3</v>
      </c>
      <c r="C9828" s="1"/>
      <c r="D9828" s="1">
        <f t="shared" si="306"/>
        <v>0.98270000000000002</v>
      </c>
      <c r="E9828" s="1">
        <v>9827</v>
      </c>
      <c r="F9828" s="1"/>
      <c r="G9828" s="1">
        <f t="shared" si="307"/>
        <v>0.97916633643666262</v>
      </c>
      <c r="H9828" s="1"/>
      <c r="I9828" s="1"/>
    </row>
    <row r="9829" spans="1:9" x14ac:dyDescent="0.25">
      <c r="A9829">
        <v>-6.5381099999999996</v>
      </c>
      <c r="B9829" s="1">
        <v>1.4472199999999999E-3</v>
      </c>
      <c r="C9829" s="1"/>
      <c r="D9829" s="1">
        <f t="shared" si="306"/>
        <v>0.98280000000000001</v>
      </c>
      <c r="E9829" s="1">
        <v>9828</v>
      </c>
      <c r="F9829" s="1"/>
      <c r="G9829" s="1">
        <f t="shared" si="307"/>
        <v>0.97934274813552991</v>
      </c>
      <c r="H9829" s="1"/>
      <c r="I9829" s="1"/>
    </row>
    <row r="9830" spans="1:9" x14ac:dyDescent="0.25">
      <c r="A9830">
        <v>-6.5379100000000001</v>
      </c>
      <c r="B9830" s="1">
        <v>1.4475099999999999E-3</v>
      </c>
      <c r="C9830" s="1"/>
      <c r="D9830" s="1">
        <f t="shared" si="306"/>
        <v>0.9829</v>
      </c>
      <c r="E9830" s="1">
        <v>9829</v>
      </c>
      <c r="F9830" s="1"/>
      <c r="G9830" s="1">
        <f t="shared" si="307"/>
        <v>0.97939677346968357</v>
      </c>
      <c r="H9830" s="1"/>
      <c r="I9830" s="1"/>
    </row>
    <row r="9831" spans="1:9" x14ac:dyDescent="0.25">
      <c r="A9831">
        <v>-6.5377599999999996</v>
      </c>
      <c r="B9831" s="1">
        <v>1.44772E-3</v>
      </c>
      <c r="C9831" s="1"/>
      <c r="D9831" s="1">
        <f t="shared" si="306"/>
        <v>0.98299999999999998</v>
      </c>
      <c r="E9831" s="1">
        <v>9830</v>
      </c>
      <c r="F9831" s="1"/>
      <c r="G9831" s="1">
        <f t="shared" si="307"/>
        <v>0.97943721388311</v>
      </c>
      <c r="H9831" s="1"/>
      <c r="I9831" s="1"/>
    </row>
    <row r="9832" spans="1:9" x14ac:dyDescent="0.25">
      <c r="A9832">
        <v>-6.5374600000000003</v>
      </c>
      <c r="B9832" s="1">
        <v>1.44816E-3</v>
      </c>
      <c r="C9832" s="1"/>
      <c r="D9832" s="1">
        <f t="shared" si="306"/>
        <v>0.98309999999999997</v>
      </c>
      <c r="E9832" s="1">
        <v>9831</v>
      </c>
      <c r="F9832" s="1"/>
      <c r="G9832" s="1">
        <f t="shared" si="307"/>
        <v>0.9795178929975934</v>
      </c>
      <c r="H9832" s="1"/>
      <c r="I9832" s="1"/>
    </row>
    <row r="9833" spans="1:9" x14ac:dyDescent="0.25">
      <c r="A9833">
        <v>-6.53735</v>
      </c>
      <c r="B9833" s="1">
        <v>1.4483199999999999E-3</v>
      </c>
      <c r="C9833" s="1"/>
      <c r="D9833" s="1">
        <f t="shared" si="306"/>
        <v>0.98319999999999996</v>
      </c>
      <c r="E9833" s="1">
        <v>9832</v>
      </c>
      <c r="F9833" s="1"/>
      <c r="G9833" s="1">
        <f t="shared" si="307"/>
        <v>0.97954740805881257</v>
      </c>
      <c r="H9833" s="1"/>
      <c r="I9833" s="1"/>
    </row>
    <row r="9834" spans="1:9" x14ac:dyDescent="0.25">
      <c r="A9834">
        <v>-6.5368599999999999</v>
      </c>
      <c r="B9834" s="1">
        <v>1.44903E-3</v>
      </c>
      <c r="C9834" s="1"/>
      <c r="D9834" s="1">
        <f t="shared" si="306"/>
        <v>0.98329999999999995</v>
      </c>
      <c r="E9834" s="1">
        <v>9833</v>
      </c>
      <c r="F9834" s="1"/>
      <c r="G9834" s="1">
        <f t="shared" si="307"/>
        <v>0.97967844675817062</v>
      </c>
      <c r="H9834" s="1"/>
      <c r="I9834" s="1"/>
    </row>
    <row r="9835" spans="1:9" x14ac:dyDescent="0.25">
      <c r="A9835">
        <v>-6.5365900000000003</v>
      </c>
      <c r="B9835" s="1">
        <v>1.44943E-3</v>
      </c>
      <c r="C9835" s="1"/>
      <c r="D9835" s="1">
        <f t="shared" si="306"/>
        <v>0.98340000000000005</v>
      </c>
      <c r="E9835" s="1">
        <v>9834</v>
      </c>
      <c r="F9835" s="1"/>
      <c r="G9835" s="1">
        <f t="shared" si="307"/>
        <v>0.97975034715925702</v>
      </c>
      <c r="H9835" s="1"/>
      <c r="I9835" s="1"/>
    </row>
    <row r="9836" spans="1:9" x14ac:dyDescent="0.25">
      <c r="A9836">
        <v>-6.5364399999999998</v>
      </c>
      <c r="B9836" s="1">
        <v>1.4496299999999999E-3</v>
      </c>
      <c r="C9836" s="1"/>
      <c r="D9836" s="1">
        <f t="shared" si="306"/>
        <v>0.98350000000000004</v>
      </c>
      <c r="E9836" s="1">
        <v>9835</v>
      </c>
      <c r="F9836" s="1"/>
      <c r="G9836" s="1">
        <f t="shared" si="307"/>
        <v>0.97979019855012328</v>
      </c>
      <c r="H9836" s="1"/>
      <c r="I9836" s="1"/>
    </row>
    <row r="9837" spans="1:9" x14ac:dyDescent="0.25">
      <c r="A9837">
        <v>-6.5363499999999997</v>
      </c>
      <c r="B9837" s="1">
        <v>1.44977E-3</v>
      </c>
      <c r="C9837" s="1"/>
      <c r="D9837" s="1">
        <f t="shared" si="306"/>
        <v>0.98360000000000003</v>
      </c>
      <c r="E9837" s="1">
        <v>9836</v>
      </c>
      <c r="F9837" s="1"/>
      <c r="G9837" s="1">
        <f t="shared" si="307"/>
        <v>0.97981407745024329</v>
      </c>
      <c r="H9837" s="1"/>
      <c r="I9837" s="1"/>
    </row>
    <row r="9838" spans="1:9" x14ac:dyDescent="0.25">
      <c r="A9838">
        <v>-6.5350700000000002</v>
      </c>
      <c r="B9838" s="1">
        <v>1.45163E-3</v>
      </c>
      <c r="C9838" s="1"/>
      <c r="D9838" s="1">
        <f t="shared" si="306"/>
        <v>0.98370000000000002</v>
      </c>
      <c r="E9838" s="1">
        <v>9837</v>
      </c>
      <c r="F9838" s="1"/>
      <c r="G9838" s="1">
        <f t="shared" si="307"/>
        <v>0.98015110700329267</v>
      </c>
      <c r="H9838" s="1"/>
      <c r="I9838" s="1"/>
    </row>
    <row r="9839" spans="1:9" x14ac:dyDescent="0.25">
      <c r="A9839">
        <v>-6.5338599999999998</v>
      </c>
      <c r="B9839" s="1">
        <v>1.45338E-3</v>
      </c>
      <c r="C9839" s="1"/>
      <c r="D9839" s="1">
        <f t="shared" si="306"/>
        <v>0.98380000000000001</v>
      </c>
      <c r="E9839" s="1">
        <v>9838</v>
      </c>
      <c r="F9839" s="1"/>
      <c r="G9839" s="1">
        <f t="shared" si="307"/>
        <v>0.98046530233165752</v>
      </c>
      <c r="H9839" s="1"/>
      <c r="I9839" s="1"/>
    </row>
    <row r="9840" spans="1:9" x14ac:dyDescent="0.25">
      <c r="A9840">
        <v>-6.5327599999999997</v>
      </c>
      <c r="B9840" s="1">
        <v>1.45498E-3</v>
      </c>
      <c r="C9840" s="1"/>
      <c r="D9840" s="1">
        <f t="shared" si="306"/>
        <v>0.9839</v>
      </c>
      <c r="E9840" s="1">
        <v>9839</v>
      </c>
      <c r="F9840" s="1"/>
      <c r="G9840" s="1">
        <f t="shared" si="307"/>
        <v>0.98074725897140713</v>
      </c>
      <c r="H9840" s="1"/>
      <c r="I9840" s="1"/>
    </row>
    <row r="9841" spans="1:9" x14ac:dyDescent="0.25">
      <c r="A9841">
        <v>-6.5322300000000002</v>
      </c>
      <c r="B9841" s="1">
        <v>1.45575E-3</v>
      </c>
      <c r="C9841" s="1"/>
      <c r="D9841" s="1">
        <f t="shared" si="306"/>
        <v>0.98399999999999999</v>
      </c>
      <c r="E9841" s="1">
        <v>9840</v>
      </c>
      <c r="F9841" s="1"/>
      <c r="G9841" s="1">
        <f t="shared" si="307"/>
        <v>0.98088187133207749</v>
      </c>
      <c r="H9841" s="1"/>
      <c r="I9841" s="1"/>
    </row>
    <row r="9842" spans="1:9" x14ac:dyDescent="0.25">
      <c r="A9842">
        <v>-6.5316599999999996</v>
      </c>
      <c r="B9842" s="1">
        <v>1.45659E-3</v>
      </c>
      <c r="C9842" s="1"/>
      <c r="D9842" s="1">
        <f t="shared" si="306"/>
        <v>0.98409999999999997</v>
      </c>
      <c r="E9842" s="1">
        <v>9841</v>
      </c>
      <c r="F9842" s="1"/>
      <c r="G9842" s="1">
        <f t="shared" si="307"/>
        <v>0.98102574920588137</v>
      </c>
      <c r="H9842" s="1"/>
      <c r="I9842" s="1"/>
    </row>
    <row r="9843" spans="1:9" x14ac:dyDescent="0.25">
      <c r="A9843">
        <v>-6.5313499999999998</v>
      </c>
      <c r="B9843" s="1">
        <v>1.4570399999999999E-3</v>
      </c>
      <c r="C9843" s="1"/>
      <c r="D9843" s="1">
        <f t="shared" si="306"/>
        <v>0.98419999999999996</v>
      </c>
      <c r="E9843" s="1">
        <v>9842</v>
      </c>
      <c r="F9843" s="1"/>
      <c r="G9843" s="1">
        <f t="shared" si="307"/>
        <v>0.98110361122421796</v>
      </c>
      <c r="H9843" s="1"/>
      <c r="I9843" s="1"/>
    </row>
    <row r="9844" spans="1:9" x14ac:dyDescent="0.25">
      <c r="A9844">
        <v>-6.5308700000000002</v>
      </c>
      <c r="B9844" s="1">
        <v>1.45773E-3</v>
      </c>
      <c r="C9844" s="1"/>
      <c r="D9844" s="1">
        <f t="shared" si="306"/>
        <v>0.98429999999999995</v>
      </c>
      <c r="E9844" s="1">
        <v>9843</v>
      </c>
      <c r="F9844" s="1"/>
      <c r="G9844" s="1">
        <f t="shared" si="307"/>
        <v>0.98122363544955282</v>
      </c>
      <c r="H9844" s="1"/>
      <c r="I9844" s="1"/>
    </row>
    <row r="9845" spans="1:9" x14ac:dyDescent="0.25">
      <c r="A9845">
        <v>-6.5302300000000004</v>
      </c>
      <c r="B9845" s="1">
        <v>1.45867E-3</v>
      </c>
      <c r="C9845" s="1"/>
      <c r="D9845" s="1">
        <f t="shared" si="306"/>
        <v>0.98440000000000005</v>
      </c>
      <c r="E9845" s="1">
        <v>9844</v>
      </c>
      <c r="F9845" s="1"/>
      <c r="G9845" s="1">
        <f t="shared" si="307"/>
        <v>0.98138265813461356</v>
      </c>
      <c r="H9845" s="1"/>
      <c r="I9845" s="1"/>
    </row>
    <row r="9846" spans="1:9" x14ac:dyDescent="0.25">
      <c r="A9846">
        <v>-6.5297400000000003</v>
      </c>
      <c r="B9846" s="1">
        <v>1.4593799999999999E-3</v>
      </c>
      <c r="C9846" s="1"/>
      <c r="D9846" s="1">
        <f t="shared" si="306"/>
        <v>0.98450000000000004</v>
      </c>
      <c r="E9846" s="1">
        <v>9845</v>
      </c>
      <c r="F9846" s="1"/>
      <c r="G9846" s="1">
        <f t="shared" si="307"/>
        <v>0.98150363362232795</v>
      </c>
      <c r="H9846" s="1"/>
      <c r="I9846" s="1"/>
    </row>
    <row r="9847" spans="1:9" x14ac:dyDescent="0.25">
      <c r="A9847">
        <v>-6.5289799999999998</v>
      </c>
      <c r="B9847" s="1">
        <v>1.4604900000000001E-3</v>
      </c>
      <c r="C9847" s="1"/>
      <c r="D9847" s="1">
        <f t="shared" si="306"/>
        <v>0.98460000000000003</v>
      </c>
      <c r="E9847" s="1">
        <v>9846</v>
      </c>
      <c r="F9847" s="1"/>
      <c r="G9847" s="1">
        <f t="shared" si="307"/>
        <v>0.98168994452478886</v>
      </c>
      <c r="H9847" s="1"/>
      <c r="I9847" s="1"/>
    </row>
    <row r="9848" spans="1:9" x14ac:dyDescent="0.25">
      <c r="A9848">
        <v>-6.5284700000000004</v>
      </c>
      <c r="B9848" s="1">
        <v>1.4612500000000001E-3</v>
      </c>
      <c r="C9848" s="1"/>
      <c r="D9848" s="1">
        <f t="shared" si="306"/>
        <v>0.98470000000000002</v>
      </c>
      <c r="E9848" s="1">
        <v>9847</v>
      </c>
      <c r="F9848" s="1"/>
      <c r="G9848" s="1">
        <f t="shared" si="307"/>
        <v>0.98181407050379399</v>
      </c>
      <c r="H9848" s="1"/>
      <c r="I9848" s="1"/>
    </row>
    <row r="9849" spans="1:9" x14ac:dyDescent="0.25">
      <c r="A9849">
        <v>-6.5282499999999999</v>
      </c>
      <c r="B9849" s="1">
        <v>1.46156E-3</v>
      </c>
      <c r="C9849" s="1"/>
      <c r="D9849" s="1">
        <f t="shared" si="306"/>
        <v>0.98480000000000001</v>
      </c>
      <c r="E9849" s="1">
        <v>9848</v>
      </c>
      <c r="F9849" s="1"/>
      <c r="G9849" s="1">
        <f t="shared" si="307"/>
        <v>0.98186739323879491</v>
      </c>
      <c r="H9849" s="1"/>
      <c r="I9849" s="1"/>
    </row>
    <row r="9850" spans="1:9" x14ac:dyDescent="0.25">
      <c r="A9850">
        <v>-6.5276199999999998</v>
      </c>
      <c r="B9850" s="1">
        <v>1.4624799999999999E-3</v>
      </c>
      <c r="C9850" s="1"/>
      <c r="D9850" s="1">
        <f t="shared" si="306"/>
        <v>0.9849</v>
      </c>
      <c r="E9850" s="1">
        <v>9849</v>
      </c>
      <c r="F9850" s="1"/>
      <c r="G9850" s="1">
        <f t="shared" si="307"/>
        <v>0.98201935351958691</v>
      </c>
      <c r="H9850" s="1"/>
      <c r="I9850" s="1"/>
    </row>
    <row r="9851" spans="1:9" x14ac:dyDescent="0.25">
      <c r="A9851">
        <v>-6.52745</v>
      </c>
      <c r="B9851" s="1">
        <v>1.46273E-3</v>
      </c>
      <c r="C9851" s="1"/>
      <c r="D9851" s="1">
        <f t="shared" si="306"/>
        <v>0.98499999999999999</v>
      </c>
      <c r="E9851" s="1">
        <v>9850</v>
      </c>
      <c r="F9851" s="1"/>
      <c r="G9851" s="1">
        <f t="shared" si="307"/>
        <v>0.98206017214959873</v>
      </c>
      <c r="H9851" s="1"/>
      <c r="I9851" s="1"/>
    </row>
    <row r="9852" spans="1:9" x14ac:dyDescent="0.25">
      <c r="A9852">
        <v>-6.5272100000000002</v>
      </c>
      <c r="B9852" s="1">
        <v>1.46309E-3</v>
      </c>
      <c r="C9852" s="1"/>
      <c r="D9852" s="1">
        <f t="shared" si="306"/>
        <v>0.98509999999999998</v>
      </c>
      <c r="E9852" s="1">
        <v>9851</v>
      </c>
      <c r="F9852" s="1"/>
      <c r="G9852" s="1">
        <f t="shared" si="307"/>
        <v>0.9821176639058623</v>
      </c>
      <c r="H9852" s="1"/>
      <c r="I9852" s="1"/>
    </row>
    <row r="9853" spans="1:9" x14ac:dyDescent="0.25">
      <c r="A9853">
        <v>-6.5269599999999999</v>
      </c>
      <c r="B9853" s="1">
        <v>1.46345E-3</v>
      </c>
      <c r="C9853" s="1"/>
      <c r="D9853" s="1">
        <f t="shared" si="306"/>
        <v>0.98519999999999996</v>
      </c>
      <c r="E9853" s="1">
        <v>9852</v>
      </c>
      <c r="F9853" s="1"/>
      <c r="G9853" s="1">
        <f t="shared" si="307"/>
        <v>0.98217738397906884</v>
      </c>
      <c r="H9853" s="1"/>
      <c r="I9853" s="1"/>
    </row>
    <row r="9854" spans="1:9" x14ac:dyDescent="0.25">
      <c r="A9854">
        <v>-6.5266700000000002</v>
      </c>
      <c r="B9854" s="1">
        <v>1.4638699999999999E-3</v>
      </c>
      <c r="C9854" s="1"/>
      <c r="D9854" s="1">
        <f t="shared" si="306"/>
        <v>0.98529999999999995</v>
      </c>
      <c r="E9854" s="1">
        <v>9853</v>
      </c>
      <c r="F9854" s="1"/>
      <c r="G9854" s="1">
        <f t="shared" si="307"/>
        <v>0.98224644604546174</v>
      </c>
      <c r="H9854" s="1"/>
      <c r="I9854" s="1"/>
    </row>
    <row r="9855" spans="1:9" x14ac:dyDescent="0.25">
      <c r="A9855">
        <v>-6.5259999999999998</v>
      </c>
      <c r="B9855" s="1">
        <v>1.4648599999999999E-3</v>
      </c>
      <c r="C9855" s="1"/>
      <c r="D9855" s="1">
        <f t="shared" si="306"/>
        <v>0.98540000000000005</v>
      </c>
      <c r="E9855" s="1">
        <v>9854</v>
      </c>
      <c r="F9855" s="1"/>
      <c r="G9855" s="1">
        <f t="shared" si="307"/>
        <v>0.98240513060097567</v>
      </c>
      <c r="H9855" s="1"/>
      <c r="I9855" s="1"/>
    </row>
    <row r="9856" spans="1:9" x14ac:dyDescent="0.25">
      <c r="A9856">
        <v>-6.5253100000000002</v>
      </c>
      <c r="B9856" s="1">
        <v>1.46587E-3</v>
      </c>
      <c r="C9856" s="1"/>
      <c r="D9856" s="1">
        <f t="shared" si="306"/>
        <v>0.98550000000000004</v>
      </c>
      <c r="E9856" s="1">
        <v>9855</v>
      </c>
      <c r="F9856" s="1"/>
      <c r="G9856" s="1">
        <f t="shared" si="307"/>
        <v>0.98256728506212521</v>
      </c>
      <c r="H9856" s="1"/>
      <c r="I9856" s="1"/>
    </row>
    <row r="9857" spans="1:9" x14ac:dyDescent="0.25">
      <c r="A9857">
        <v>-6.5251400000000004</v>
      </c>
      <c r="B9857" s="1">
        <v>1.46612E-3</v>
      </c>
      <c r="C9857" s="1"/>
      <c r="D9857" s="1">
        <f t="shared" si="306"/>
        <v>0.98560000000000003</v>
      </c>
      <c r="E9857" s="1">
        <v>9856</v>
      </c>
      <c r="F9857" s="1"/>
      <c r="G9857" s="1">
        <f t="shared" si="307"/>
        <v>0.98260703966616447</v>
      </c>
      <c r="H9857" s="1"/>
      <c r="I9857" s="1"/>
    </row>
    <row r="9858" spans="1:9" x14ac:dyDescent="0.25">
      <c r="A9858">
        <v>-6.5247200000000003</v>
      </c>
      <c r="B9858" s="1">
        <v>1.4667300000000001E-3</v>
      </c>
      <c r="C9858" s="1"/>
      <c r="D9858" s="1">
        <f t="shared" ref="D9858:D9921" si="308">E9858/10000</f>
        <v>0.98570000000000002</v>
      </c>
      <c r="E9858" s="1">
        <v>9857</v>
      </c>
      <c r="F9858" s="1"/>
      <c r="G9858" s="1">
        <f t="shared" si="307"/>
        <v>0.98270492513737728</v>
      </c>
      <c r="H9858" s="1"/>
      <c r="I9858" s="1"/>
    </row>
    <row r="9859" spans="1:9" x14ac:dyDescent="0.25">
      <c r="A9859">
        <v>-6.5246199999999996</v>
      </c>
      <c r="B9859" s="1">
        <v>1.4668800000000001E-3</v>
      </c>
      <c r="C9859" s="1"/>
      <c r="D9859" s="1">
        <f t="shared" si="308"/>
        <v>0.98580000000000001</v>
      </c>
      <c r="E9859" s="1">
        <v>9858</v>
      </c>
      <c r="F9859" s="1"/>
      <c r="G9859" s="1">
        <f t="shared" ref="G9859:G9922" si="309">_xlfn.NORM.DIST(A9859,$J$2,$J$3,TRUE)</f>
        <v>0.9827281617202428</v>
      </c>
      <c r="H9859" s="1"/>
      <c r="I9859" s="1"/>
    </row>
    <row r="9860" spans="1:9" x14ac:dyDescent="0.25">
      <c r="A9860">
        <v>-6.5240299999999998</v>
      </c>
      <c r="B9860" s="1">
        <v>1.4677399999999999E-3</v>
      </c>
      <c r="C9860" s="1"/>
      <c r="D9860" s="1">
        <f t="shared" si="308"/>
        <v>0.9859</v>
      </c>
      <c r="E9860" s="1">
        <v>9859</v>
      </c>
      <c r="F9860" s="1"/>
      <c r="G9860" s="1">
        <f t="shared" si="309"/>
        <v>0.98286471538861564</v>
      </c>
      <c r="H9860" s="1"/>
      <c r="I9860" s="1"/>
    </row>
    <row r="9861" spans="1:9" x14ac:dyDescent="0.25">
      <c r="A9861">
        <v>-6.5236099999999997</v>
      </c>
      <c r="B9861" s="1">
        <v>1.4683599999999999E-3</v>
      </c>
      <c r="C9861" s="1"/>
      <c r="D9861" s="1">
        <f t="shared" si="308"/>
        <v>0.98599999999999999</v>
      </c>
      <c r="E9861" s="1">
        <v>9860</v>
      </c>
      <c r="F9861" s="1"/>
      <c r="G9861" s="1">
        <f t="shared" si="309"/>
        <v>0.98296136000348899</v>
      </c>
      <c r="H9861" s="1"/>
      <c r="I9861" s="1"/>
    </row>
    <row r="9862" spans="1:9" x14ac:dyDescent="0.25">
      <c r="A9862">
        <v>-6.5224399999999996</v>
      </c>
      <c r="B9862" s="1">
        <v>1.47007E-3</v>
      </c>
      <c r="C9862" s="1"/>
      <c r="D9862" s="1">
        <f t="shared" si="308"/>
        <v>0.98609999999999998</v>
      </c>
      <c r="E9862" s="1">
        <v>9861</v>
      </c>
      <c r="F9862" s="1"/>
      <c r="G9862" s="1">
        <f t="shared" si="309"/>
        <v>0.98322813093308803</v>
      </c>
      <c r="H9862" s="1"/>
      <c r="I9862" s="1"/>
    </row>
    <row r="9863" spans="1:9" x14ac:dyDescent="0.25">
      <c r="A9863">
        <v>-6.5218699999999998</v>
      </c>
      <c r="B9863" s="1">
        <v>1.47091E-3</v>
      </c>
      <c r="C9863" s="1"/>
      <c r="D9863" s="1">
        <f t="shared" si="308"/>
        <v>0.98619999999999997</v>
      </c>
      <c r="E9863" s="1">
        <v>9862</v>
      </c>
      <c r="F9863" s="1"/>
      <c r="G9863" s="1">
        <f t="shared" si="309"/>
        <v>0.98335679669980425</v>
      </c>
      <c r="H9863" s="1"/>
      <c r="I9863" s="1"/>
    </row>
    <row r="9864" spans="1:9" x14ac:dyDescent="0.25">
      <c r="A9864">
        <v>-6.5214800000000004</v>
      </c>
      <c r="B9864" s="1">
        <v>1.47149E-3</v>
      </c>
      <c r="C9864" s="1"/>
      <c r="D9864" s="1">
        <f t="shared" si="308"/>
        <v>0.98629999999999995</v>
      </c>
      <c r="E9864" s="1">
        <v>9863</v>
      </c>
      <c r="F9864" s="1"/>
      <c r="G9864" s="1">
        <f t="shared" si="309"/>
        <v>0.98344434372013789</v>
      </c>
      <c r="H9864" s="1"/>
      <c r="I9864" s="1"/>
    </row>
    <row r="9865" spans="1:9" x14ac:dyDescent="0.25">
      <c r="A9865">
        <v>-6.5204000000000004</v>
      </c>
      <c r="B9865" s="1">
        <v>1.4730800000000001E-3</v>
      </c>
      <c r="C9865" s="1"/>
      <c r="D9865" s="1">
        <f t="shared" si="308"/>
        <v>0.98640000000000005</v>
      </c>
      <c r="E9865" s="1">
        <v>9864</v>
      </c>
      <c r="F9865" s="1"/>
      <c r="G9865" s="1">
        <f t="shared" si="309"/>
        <v>0.98368472728301293</v>
      </c>
      <c r="H9865" s="1"/>
      <c r="I9865" s="1"/>
    </row>
    <row r="9866" spans="1:9" x14ac:dyDescent="0.25">
      <c r="A9866">
        <v>-6.51938</v>
      </c>
      <c r="B9866" s="1">
        <v>1.4745800000000001E-3</v>
      </c>
      <c r="C9866" s="1"/>
      <c r="D9866" s="1">
        <f t="shared" si="308"/>
        <v>0.98650000000000004</v>
      </c>
      <c r="E9866" s="1">
        <v>9865</v>
      </c>
      <c r="F9866" s="1"/>
      <c r="G9866" s="1">
        <f t="shared" si="309"/>
        <v>0.98390900521560454</v>
      </c>
      <c r="H9866" s="1"/>
      <c r="I9866" s="1"/>
    </row>
    <row r="9867" spans="1:9" x14ac:dyDescent="0.25">
      <c r="A9867">
        <v>-6.5180600000000002</v>
      </c>
      <c r="B9867" s="1">
        <v>1.4765399999999999E-3</v>
      </c>
      <c r="C9867" s="1"/>
      <c r="D9867" s="1">
        <f t="shared" si="308"/>
        <v>0.98660000000000003</v>
      </c>
      <c r="E9867" s="1">
        <v>9866</v>
      </c>
      <c r="F9867" s="1"/>
      <c r="G9867" s="1">
        <f t="shared" si="309"/>
        <v>0.9841953211539004</v>
      </c>
      <c r="H9867" s="1"/>
      <c r="I9867" s="1"/>
    </row>
    <row r="9868" spans="1:9" x14ac:dyDescent="0.25">
      <c r="A9868">
        <v>-6.5170700000000004</v>
      </c>
      <c r="B9868" s="1">
        <v>1.4779999999999999E-3</v>
      </c>
      <c r="C9868" s="1"/>
      <c r="D9868" s="1">
        <f t="shared" si="308"/>
        <v>0.98670000000000002</v>
      </c>
      <c r="E9868" s="1">
        <v>9867</v>
      </c>
      <c r="F9868" s="1"/>
      <c r="G9868" s="1">
        <f t="shared" si="309"/>
        <v>0.98440718059174903</v>
      </c>
      <c r="H9868" s="1"/>
      <c r="I9868" s="1"/>
    </row>
    <row r="9869" spans="1:9" x14ac:dyDescent="0.25">
      <c r="A9869">
        <v>-6.5170500000000002</v>
      </c>
      <c r="B9869" s="1">
        <v>1.47803E-3</v>
      </c>
      <c r="C9869" s="1"/>
      <c r="D9869" s="1">
        <f t="shared" si="308"/>
        <v>0.98680000000000001</v>
      </c>
      <c r="E9869" s="1">
        <v>9868</v>
      </c>
      <c r="F9869" s="1"/>
      <c r="G9869" s="1">
        <f t="shared" si="309"/>
        <v>0.98441143534384223</v>
      </c>
      <c r="H9869" s="1"/>
      <c r="I9869" s="1"/>
    </row>
    <row r="9870" spans="1:9" x14ac:dyDescent="0.25">
      <c r="A9870">
        <v>-6.5154399999999999</v>
      </c>
      <c r="B9870" s="1">
        <v>1.4804E-3</v>
      </c>
      <c r="C9870" s="1"/>
      <c r="D9870" s="1">
        <f t="shared" si="308"/>
        <v>0.9869</v>
      </c>
      <c r="E9870" s="1">
        <v>9869</v>
      </c>
      <c r="F9870" s="1"/>
      <c r="G9870" s="1">
        <f t="shared" si="309"/>
        <v>0.98475069046439867</v>
      </c>
      <c r="H9870" s="1"/>
      <c r="I9870" s="1"/>
    </row>
    <row r="9871" spans="1:9" x14ac:dyDescent="0.25">
      <c r="A9871">
        <v>-6.5152200000000002</v>
      </c>
      <c r="B9871" s="1">
        <v>1.4807399999999999E-3</v>
      </c>
      <c r="C9871" s="1"/>
      <c r="D9871" s="1">
        <f t="shared" si="308"/>
        <v>0.98699999999999999</v>
      </c>
      <c r="E9871" s="1">
        <v>9870</v>
      </c>
      <c r="F9871" s="1"/>
      <c r="G9871" s="1">
        <f t="shared" si="309"/>
        <v>0.98479655217310968</v>
      </c>
      <c r="H9871" s="1"/>
      <c r="I9871" s="1"/>
    </row>
    <row r="9872" spans="1:9" x14ac:dyDescent="0.25">
      <c r="A9872">
        <v>-6.51464</v>
      </c>
      <c r="B9872" s="1">
        <v>1.4815900000000001E-3</v>
      </c>
      <c r="C9872" s="1"/>
      <c r="D9872" s="1">
        <f t="shared" si="308"/>
        <v>0.98709999999999998</v>
      </c>
      <c r="E9872" s="1">
        <v>9871</v>
      </c>
      <c r="F9872" s="1"/>
      <c r="G9872" s="1">
        <f t="shared" si="309"/>
        <v>0.98491689274775152</v>
      </c>
      <c r="H9872" s="1"/>
      <c r="I9872" s="1"/>
    </row>
    <row r="9873" spans="1:9" x14ac:dyDescent="0.25">
      <c r="A9873">
        <v>-6.5126400000000002</v>
      </c>
      <c r="B9873" s="1">
        <v>1.48456E-3</v>
      </c>
      <c r="C9873" s="1"/>
      <c r="D9873" s="1">
        <f t="shared" si="308"/>
        <v>0.98719999999999997</v>
      </c>
      <c r="E9873" s="1">
        <v>9872</v>
      </c>
      <c r="F9873" s="1"/>
      <c r="G9873" s="1">
        <f t="shared" si="309"/>
        <v>0.98532560287108795</v>
      </c>
      <c r="H9873" s="1"/>
      <c r="I9873" s="1"/>
    </row>
    <row r="9874" spans="1:9" x14ac:dyDescent="0.25">
      <c r="A9874">
        <v>-6.5125900000000003</v>
      </c>
      <c r="B9874" s="1">
        <v>1.48463E-3</v>
      </c>
      <c r="C9874" s="1"/>
      <c r="D9874" s="1">
        <f t="shared" si="308"/>
        <v>0.98729999999999996</v>
      </c>
      <c r="E9874" s="1">
        <v>9873</v>
      </c>
      <c r="F9874" s="1"/>
      <c r="G9874" s="1">
        <f t="shared" si="309"/>
        <v>0.98533569733578918</v>
      </c>
      <c r="H9874" s="1"/>
      <c r="I9874" s="1"/>
    </row>
    <row r="9875" spans="1:9" x14ac:dyDescent="0.25">
      <c r="A9875">
        <v>-6.5117399999999996</v>
      </c>
      <c r="B9875" s="1">
        <v>1.4858899999999999E-3</v>
      </c>
      <c r="C9875" s="1"/>
      <c r="D9875" s="1">
        <f t="shared" si="308"/>
        <v>0.98740000000000006</v>
      </c>
      <c r="E9875" s="1">
        <v>9874</v>
      </c>
      <c r="F9875" s="1"/>
      <c r="G9875" s="1">
        <f t="shared" si="309"/>
        <v>0.98550639135787554</v>
      </c>
      <c r="H9875" s="1"/>
      <c r="I9875" s="1"/>
    </row>
    <row r="9876" spans="1:9" x14ac:dyDescent="0.25">
      <c r="A9876">
        <v>-6.5117099999999999</v>
      </c>
      <c r="B9876" s="1">
        <v>1.4859300000000001E-3</v>
      </c>
      <c r="C9876" s="1"/>
      <c r="D9876" s="1">
        <f t="shared" si="308"/>
        <v>0.98750000000000004</v>
      </c>
      <c r="E9876" s="1">
        <v>9875</v>
      </c>
      <c r="F9876" s="1"/>
      <c r="G9876" s="1">
        <f t="shared" si="309"/>
        <v>0.9855123844752508</v>
      </c>
      <c r="H9876" s="1"/>
      <c r="I9876" s="1"/>
    </row>
    <row r="9877" spans="1:9" x14ac:dyDescent="0.25">
      <c r="A9877">
        <v>-6.5115600000000002</v>
      </c>
      <c r="B9877" s="1">
        <v>1.4861500000000001E-3</v>
      </c>
      <c r="C9877" s="1"/>
      <c r="D9877" s="1">
        <f t="shared" si="308"/>
        <v>0.98760000000000003</v>
      </c>
      <c r="E9877" s="1">
        <v>9876</v>
      </c>
      <c r="F9877" s="1"/>
      <c r="G9877" s="1">
        <f t="shared" si="309"/>
        <v>0.985542318074631</v>
      </c>
      <c r="H9877" s="1"/>
      <c r="I9877" s="1"/>
    </row>
    <row r="9878" spans="1:9" x14ac:dyDescent="0.25">
      <c r="A9878">
        <v>-6.5113899999999996</v>
      </c>
      <c r="B9878" s="1">
        <v>1.48642E-3</v>
      </c>
      <c r="C9878" s="1"/>
      <c r="D9878" s="1">
        <f t="shared" si="308"/>
        <v>0.98770000000000002</v>
      </c>
      <c r="E9878" s="1">
        <v>9877</v>
      </c>
      <c r="F9878" s="1"/>
      <c r="G9878" s="1">
        <f t="shared" si="309"/>
        <v>0.98557617844221834</v>
      </c>
      <c r="H9878" s="1"/>
      <c r="I9878" s="1"/>
    </row>
    <row r="9879" spans="1:9" x14ac:dyDescent="0.25">
      <c r="A9879">
        <v>-6.51</v>
      </c>
      <c r="B9879" s="1">
        <v>1.4884799999999999E-3</v>
      </c>
      <c r="C9879" s="1"/>
      <c r="D9879" s="1">
        <f t="shared" si="308"/>
        <v>0.98780000000000001</v>
      </c>
      <c r="E9879" s="1">
        <v>9878</v>
      </c>
      <c r="F9879" s="1"/>
      <c r="G9879" s="1">
        <f t="shared" si="309"/>
        <v>0.98585048429791988</v>
      </c>
      <c r="H9879" s="1"/>
      <c r="I9879" s="1"/>
    </row>
    <row r="9880" spans="1:9" x14ac:dyDescent="0.25">
      <c r="A9880">
        <v>-6.5096600000000002</v>
      </c>
      <c r="B9880" s="1">
        <v>1.48898E-3</v>
      </c>
      <c r="C9880" s="1"/>
      <c r="D9880" s="1">
        <f t="shared" si="308"/>
        <v>0.9879</v>
      </c>
      <c r="E9880" s="1">
        <v>9879</v>
      </c>
      <c r="F9880" s="1"/>
      <c r="G9880" s="1">
        <f t="shared" si="309"/>
        <v>0.98591689243497305</v>
      </c>
      <c r="H9880" s="1"/>
      <c r="I9880" s="1"/>
    </row>
    <row r="9881" spans="1:9" x14ac:dyDescent="0.25">
      <c r="A9881">
        <v>-6.5087900000000003</v>
      </c>
      <c r="B9881" s="1">
        <v>1.4902800000000001E-3</v>
      </c>
      <c r="C9881" s="1"/>
      <c r="D9881" s="1">
        <f t="shared" si="308"/>
        <v>0.98799999999999999</v>
      </c>
      <c r="E9881" s="1">
        <v>9880</v>
      </c>
      <c r="F9881" s="1"/>
      <c r="G9881" s="1">
        <f t="shared" si="309"/>
        <v>0.9860855974047833</v>
      </c>
      <c r="H9881" s="1"/>
      <c r="I9881" s="1"/>
    </row>
    <row r="9882" spans="1:9" x14ac:dyDescent="0.25">
      <c r="A9882">
        <v>-6.5087799999999998</v>
      </c>
      <c r="B9882" s="1">
        <v>1.49029E-3</v>
      </c>
      <c r="C9882" s="1"/>
      <c r="D9882" s="1">
        <f t="shared" si="308"/>
        <v>0.98809999999999998</v>
      </c>
      <c r="E9882" s="1">
        <v>9881</v>
      </c>
      <c r="F9882" s="1"/>
      <c r="G9882" s="1">
        <f t="shared" si="309"/>
        <v>0.98608752636858088</v>
      </c>
      <c r="H9882" s="1"/>
      <c r="I9882" s="1"/>
    </row>
    <row r="9883" spans="1:9" x14ac:dyDescent="0.25">
      <c r="A9883">
        <v>-6.5086899999999996</v>
      </c>
      <c r="B9883" s="1">
        <v>1.4904300000000001E-3</v>
      </c>
      <c r="C9883" s="1"/>
      <c r="D9883" s="1">
        <f t="shared" si="308"/>
        <v>0.98819999999999997</v>
      </c>
      <c r="E9883" s="1">
        <v>9882</v>
      </c>
      <c r="F9883" s="1"/>
      <c r="G9883" s="1">
        <f t="shared" si="309"/>
        <v>0.98610487666960145</v>
      </c>
      <c r="H9883" s="1"/>
      <c r="I9883" s="1"/>
    </row>
    <row r="9884" spans="1:9" x14ac:dyDescent="0.25">
      <c r="A9884">
        <v>-6.5086700000000004</v>
      </c>
      <c r="B9884" s="1">
        <v>1.4904600000000001E-3</v>
      </c>
      <c r="C9884" s="1"/>
      <c r="D9884" s="1">
        <f t="shared" si="308"/>
        <v>0.98829999999999996</v>
      </c>
      <c r="E9884" s="1">
        <v>9883</v>
      </c>
      <c r="F9884" s="1"/>
      <c r="G9884" s="1">
        <f t="shared" si="309"/>
        <v>0.98610872975735164</v>
      </c>
      <c r="H9884" s="1"/>
      <c r="I9884" s="1"/>
    </row>
    <row r="9885" spans="1:9" x14ac:dyDescent="0.25">
      <c r="A9885">
        <v>-6.5086500000000003</v>
      </c>
      <c r="B9885" s="1">
        <v>1.4904899999999999E-3</v>
      </c>
      <c r="C9885" s="1"/>
      <c r="D9885" s="1">
        <f t="shared" si="308"/>
        <v>0.98839999999999995</v>
      </c>
      <c r="E9885" s="1">
        <v>9884</v>
      </c>
      <c r="F9885" s="1"/>
      <c r="G9885" s="1">
        <f t="shared" si="309"/>
        <v>0.98611258192377216</v>
      </c>
      <c r="H9885" s="1"/>
      <c r="I9885" s="1"/>
    </row>
    <row r="9886" spans="1:9" x14ac:dyDescent="0.25">
      <c r="A9886">
        <v>-6.5082500000000003</v>
      </c>
      <c r="B9886" s="1">
        <v>1.49109E-3</v>
      </c>
      <c r="C9886" s="1"/>
      <c r="D9886" s="1">
        <f t="shared" si="308"/>
        <v>0.98850000000000005</v>
      </c>
      <c r="E9886" s="1">
        <v>9885</v>
      </c>
      <c r="F9886" s="1"/>
      <c r="G9886" s="1">
        <f t="shared" si="309"/>
        <v>0.98618943204199128</v>
      </c>
      <c r="H9886" s="1"/>
      <c r="I9886" s="1"/>
    </row>
    <row r="9887" spans="1:9" x14ac:dyDescent="0.25">
      <c r="A9887">
        <v>-6.5081699999999998</v>
      </c>
      <c r="B9887" s="1">
        <v>1.49121E-3</v>
      </c>
      <c r="C9887" s="1"/>
      <c r="D9887" s="1">
        <f t="shared" si="308"/>
        <v>0.98860000000000003</v>
      </c>
      <c r="E9887" s="1">
        <v>9886</v>
      </c>
      <c r="F9887" s="1"/>
      <c r="G9887" s="1">
        <f t="shared" si="309"/>
        <v>0.98620475797314</v>
      </c>
      <c r="H9887" s="1"/>
      <c r="I9887" s="1"/>
    </row>
    <row r="9888" spans="1:9" x14ac:dyDescent="0.25">
      <c r="A9888">
        <v>-6.5075500000000002</v>
      </c>
      <c r="B9888" s="1">
        <v>1.4921299999999999E-3</v>
      </c>
      <c r="C9888" s="1"/>
      <c r="D9888" s="1">
        <f t="shared" si="308"/>
        <v>0.98870000000000002</v>
      </c>
      <c r="E9888" s="1">
        <v>9887</v>
      </c>
      <c r="F9888" s="1"/>
      <c r="G9888" s="1">
        <f t="shared" si="309"/>
        <v>0.98632303733609328</v>
      </c>
      <c r="H9888" s="1"/>
      <c r="I9888" s="1"/>
    </row>
    <row r="9889" spans="1:9" x14ac:dyDescent="0.25">
      <c r="A9889">
        <v>-6.5075200000000004</v>
      </c>
      <c r="B9889" s="1">
        <v>1.4921800000000001E-3</v>
      </c>
      <c r="C9889" s="1"/>
      <c r="D9889" s="1">
        <f t="shared" si="308"/>
        <v>0.98880000000000001</v>
      </c>
      <c r="E9889" s="1">
        <v>9888</v>
      </c>
      <c r="F9889" s="1"/>
      <c r="G9889" s="1">
        <f t="shared" si="309"/>
        <v>0.98632873826985523</v>
      </c>
      <c r="H9889" s="1"/>
      <c r="I9889" s="1"/>
    </row>
    <row r="9890" spans="1:9" x14ac:dyDescent="0.25">
      <c r="A9890">
        <v>-6.5063599999999999</v>
      </c>
      <c r="B9890" s="1">
        <v>1.49391E-3</v>
      </c>
      <c r="C9890" s="1"/>
      <c r="D9890" s="1">
        <f t="shared" si="308"/>
        <v>0.9889</v>
      </c>
      <c r="E9890" s="1">
        <v>9889</v>
      </c>
      <c r="F9890" s="1"/>
      <c r="G9890" s="1">
        <f t="shared" si="309"/>
        <v>0.9865476075427938</v>
      </c>
      <c r="H9890" s="1"/>
      <c r="I9890" s="1"/>
    </row>
    <row r="9891" spans="1:9" x14ac:dyDescent="0.25">
      <c r="A9891">
        <v>-6.5060599999999997</v>
      </c>
      <c r="B9891" s="1">
        <v>1.4943599999999999E-3</v>
      </c>
      <c r="C9891" s="1"/>
      <c r="D9891" s="1">
        <f t="shared" si="308"/>
        <v>0.98899999999999999</v>
      </c>
      <c r="E9891" s="1">
        <v>9890</v>
      </c>
      <c r="F9891" s="1"/>
      <c r="G9891" s="1">
        <f t="shared" si="309"/>
        <v>0.98660371686253778</v>
      </c>
      <c r="H9891" s="1"/>
      <c r="I9891" s="1"/>
    </row>
    <row r="9892" spans="1:9" x14ac:dyDescent="0.25">
      <c r="A9892">
        <v>-6.5057299999999998</v>
      </c>
      <c r="B9892" s="1">
        <v>1.49485E-3</v>
      </c>
      <c r="C9892" s="1"/>
      <c r="D9892" s="1">
        <f t="shared" si="308"/>
        <v>0.98909999999999998</v>
      </c>
      <c r="E9892" s="1">
        <v>9891</v>
      </c>
      <c r="F9892" s="1"/>
      <c r="G9892" s="1">
        <f t="shared" si="309"/>
        <v>0.98666520359030085</v>
      </c>
      <c r="H9892" s="1"/>
      <c r="I9892" s="1"/>
    </row>
    <row r="9893" spans="1:9" x14ac:dyDescent="0.25">
      <c r="A9893">
        <v>-6.5037099999999999</v>
      </c>
      <c r="B9893" s="1">
        <v>1.4978700000000001E-3</v>
      </c>
      <c r="C9893" s="1"/>
      <c r="D9893" s="1">
        <f t="shared" si="308"/>
        <v>0.98919999999999997</v>
      </c>
      <c r="E9893" s="1">
        <v>9892</v>
      </c>
      <c r="F9893" s="1"/>
      <c r="G9893" s="1">
        <f t="shared" si="309"/>
        <v>0.98703628978929325</v>
      </c>
      <c r="H9893" s="1"/>
      <c r="I9893" s="1"/>
    </row>
    <row r="9894" spans="1:9" x14ac:dyDescent="0.25">
      <c r="A9894">
        <v>-6.5035699999999999</v>
      </c>
      <c r="B9894" s="1">
        <v>1.4980799999999999E-3</v>
      </c>
      <c r="C9894" s="1"/>
      <c r="D9894" s="1">
        <f t="shared" si="308"/>
        <v>0.98929999999999996</v>
      </c>
      <c r="E9894" s="1">
        <v>9893</v>
      </c>
      <c r="F9894" s="1"/>
      <c r="G9894" s="1">
        <f t="shared" si="309"/>
        <v>0.98706167450897064</v>
      </c>
      <c r="H9894" s="1"/>
      <c r="I9894" s="1"/>
    </row>
    <row r="9895" spans="1:9" x14ac:dyDescent="0.25">
      <c r="A9895">
        <v>-6.5030999999999999</v>
      </c>
      <c r="B9895" s="1">
        <v>1.4987799999999999E-3</v>
      </c>
      <c r="C9895" s="1"/>
      <c r="D9895" s="1">
        <f t="shared" si="308"/>
        <v>0.98939999999999995</v>
      </c>
      <c r="E9895" s="1">
        <v>9894</v>
      </c>
      <c r="F9895" s="1"/>
      <c r="G9895" s="1">
        <f t="shared" si="309"/>
        <v>0.98714658053325166</v>
      </c>
      <c r="H9895" s="1"/>
      <c r="I9895" s="1"/>
    </row>
    <row r="9896" spans="1:9" x14ac:dyDescent="0.25">
      <c r="A9896">
        <v>-6.5026200000000003</v>
      </c>
      <c r="B9896" s="1">
        <v>1.4995099999999999E-3</v>
      </c>
      <c r="C9896" s="1"/>
      <c r="D9896" s="1">
        <f t="shared" si="308"/>
        <v>0.98950000000000005</v>
      </c>
      <c r="E9896" s="1">
        <v>9895</v>
      </c>
      <c r="F9896" s="1"/>
      <c r="G9896" s="1">
        <f t="shared" si="309"/>
        <v>0.98723279523253782</v>
      </c>
      <c r="H9896" s="1"/>
      <c r="I9896" s="1"/>
    </row>
    <row r="9897" spans="1:9" x14ac:dyDescent="0.25">
      <c r="A9897">
        <v>-6.5014099999999999</v>
      </c>
      <c r="B9897" s="1">
        <v>1.50132E-3</v>
      </c>
      <c r="C9897" s="1"/>
      <c r="D9897" s="1">
        <f t="shared" si="308"/>
        <v>0.98960000000000004</v>
      </c>
      <c r="E9897" s="1">
        <v>9896</v>
      </c>
      <c r="F9897" s="1"/>
      <c r="G9897" s="1">
        <f t="shared" si="309"/>
        <v>0.98744791113809993</v>
      </c>
      <c r="H9897" s="1"/>
      <c r="I9897" s="1"/>
    </row>
    <row r="9898" spans="1:9" x14ac:dyDescent="0.25">
      <c r="A9898">
        <v>-6.50122</v>
      </c>
      <c r="B9898" s="1">
        <v>1.50161E-3</v>
      </c>
      <c r="C9898" s="1"/>
      <c r="D9898" s="1">
        <f t="shared" si="308"/>
        <v>0.98970000000000002</v>
      </c>
      <c r="E9898" s="1">
        <v>9897</v>
      </c>
      <c r="F9898" s="1"/>
      <c r="G9898" s="1">
        <f t="shared" si="309"/>
        <v>0.98748140303623155</v>
      </c>
      <c r="H9898" s="1"/>
      <c r="I9898" s="1"/>
    </row>
    <row r="9899" spans="1:9" x14ac:dyDescent="0.25">
      <c r="A9899">
        <v>-6.5009399999999999</v>
      </c>
      <c r="B9899" s="1">
        <v>1.50202E-3</v>
      </c>
      <c r="C9899" s="1"/>
      <c r="D9899" s="1">
        <f t="shared" si="308"/>
        <v>0.98980000000000001</v>
      </c>
      <c r="E9899" s="1">
        <v>9898</v>
      </c>
      <c r="F9899" s="1"/>
      <c r="G9899" s="1">
        <f t="shared" si="309"/>
        <v>0.98753061848202095</v>
      </c>
      <c r="H9899" s="1"/>
      <c r="I9899" s="1"/>
    </row>
    <row r="9900" spans="1:9" x14ac:dyDescent="0.25">
      <c r="A9900">
        <v>-6.5006599999999999</v>
      </c>
      <c r="B9900" s="1">
        <v>1.5024400000000001E-3</v>
      </c>
      <c r="C9900" s="1"/>
      <c r="D9900" s="1">
        <f t="shared" si="308"/>
        <v>0.9899</v>
      </c>
      <c r="E9900" s="1">
        <v>9899</v>
      </c>
      <c r="F9900" s="1"/>
      <c r="G9900" s="1">
        <f t="shared" si="309"/>
        <v>0.98757966629471494</v>
      </c>
      <c r="H9900" s="1"/>
      <c r="I9900" s="1"/>
    </row>
    <row r="9901" spans="1:9" x14ac:dyDescent="0.25">
      <c r="A9901">
        <v>-6.5003399999999996</v>
      </c>
      <c r="B9901" s="1">
        <v>1.50292E-3</v>
      </c>
      <c r="C9901" s="1"/>
      <c r="D9901" s="1">
        <f t="shared" si="308"/>
        <v>0.99</v>
      </c>
      <c r="E9901" s="1">
        <v>9900</v>
      </c>
      <c r="F9901" s="1"/>
      <c r="G9901" s="1">
        <f t="shared" si="309"/>
        <v>0.98763551626001733</v>
      </c>
      <c r="H9901" s="1"/>
      <c r="I9901" s="1"/>
    </row>
    <row r="9902" spans="1:9" x14ac:dyDescent="0.25">
      <c r="A9902">
        <v>-6.5000200000000001</v>
      </c>
      <c r="B9902" s="1">
        <v>1.5034099999999999E-3</v>
      </c>
      <c r="C9902" s="1"/>
      <c r="D9902" s="1">
        <f t="shared" si="308"/>
        <v>0.99009999999999998</v>
      </c>
      <c r="E9902" s="1">
        <v>9901</v>
      </c>
      <c r="F9902" s="1"/>
      <c r="G9902" s="1">
        <f t="shared" si="309"/>
        <v>0.98769114855601026</v>
      </c>
      <c r="H9902" s="1"/>
      <c r="I9902" s="1"/>
    </row>
    <row r="9903" spans="1:9" x14ac:dyDescent="0.25">
      <c r="A9903">
        <v>-6.49993</v>
      </c>
      <c r="B9903" s="1">
        <v>1.50355E-3</v>
      </c>
      <c r="C9903" s="1"/>
      <c r="D9903" s="1">
        <f t="shared" si="308"/>
        <v>0.99019999999999997</v>
      </c>
      <c r="E9903" s="1">
        <v>9902</v>
      </c>
      <c r="F9903" s="1"/>
      <c r="G9903" s="1">
        <f t="shared" si="309"/>
        <v>0.98770675601382496</v>
      </c>
      <c r="H9903" s="1"/>
      <c r="I9903" s="1"/>
    </row>
    <row r="9904" spans="1:9" x14ac:dyDescent="0.25">
      <c r="A9904">
        <v>-6.4996299999999998</v>
      </c>
      <c r="B9904" s="1">
        <v>1.5039999999999999E-3</v>
      </c>
      <c r="C9904" s="1"/>
      <c r="D9904" s="1">
        <f t="shared" si="308"/>
        <v>0.99029999999999996</v>
      </c>
      <c r="E9904" s="1">
        <v>9903</v>
      </c>
      <c r="F9904" s="1"/>
      <c r="G9904" s="1">
        <f t="shared" si="309"/>
        <v>0.98775865710423527</v>
      </c>
      <c r="H9904" s="1"/>
      <c r="I9904" s="1"/>
    </row>
    <row r="9905" spans="1:9" x14ac:dyDescent="0.25">
      <c r="A9905">
        <v>-6.49918</v>
      </c>
      <c r="B9905" s="1">
        <v>1.5046700000000001E-3</v>
      </c>
      <c r="C9905" s="1"/>
      <c r="D9905" s="1">
        <f t="shared" si="308"/>
        <v>0.99039999999999995</v>
      </c>
      <c r="E9905" s="1">
        <v>9904</v>
      </c>
      <c r="F9905" s="1"/>
      <c r="G9905" s="1">
        <f t="shared" si="309"/>
        <v>0.9878361526926388</v>
      </c>
      <c r="H9905" s="1"/>
      <c r="I9905" s="1"/>
    </row>
    <row r="9906" spans="1:9" x14ac:dyDescent="0.25">
      <c r="A9906">
        <v>-6.4991300000000001</v>
      </c>
      <c r="B9906" s="1">
        <v>1.5047400000000001E-3</v>
      </c>
      <c r="C9906" s="1"/>
      <c r="D9906" s="1">
        <f t="shared" si="308"/>
        <v>0.99050000000000005</v>
      </c>
      <c r="E9906" s="1">
        <v>9905</v>
      </c>
      <c r="F9906" s="1"/>
      <c r="G9906" s="1">
        <f t="shared" si="309"/>
        <v>0.9878447370086515</v>
      </c>
      <c r="H9906" s="1"/>
      <c r="I9906" s="1"/>
    </row>
    <row r="9907" spans="1:9" x14ac:dyDescent="0.25">
      <c r="A9907">
        <v>-6.4984900000000003</v>
      </c>
      <c r="B9907" s="1">
        <v>1.5057200000000001E-3</v>
      </c>
      <c r="C9907" s="1"/>
      <c r="D9907" s="1">
        <f t="shared" si="308"/>
        <v>0.99060000000000004</v>
      </c>
      <c r="E9907" s="1">
        <v>9906</v>
      </c>
      <c r="F9907" s="1"/>
      <c r="G9907" s="1">
        <f t="shared" si="309"/>
        <v>0.98795415333507608</v>
      </c>
      <c r="H9907" s="1"/>
      <c r="I9907" s="1"/>
    </row>
    <row r="9908" spans="1:9" x14ac:dyDescent="0.25">
      <c r="A9908">
        <v>-6.4969999999999999</v>
      </c>
      <c r="B9908" s="1">
        <v>1.50796E-3</v>
      </c>
      <c r="C9908" s="1"/>
      <c r="D9908" s="1">
        <f t="shared" si="308"/>
        <v>0.99070000000000003</v>
      </c>
      <c r="E9908" s="1">
        <v>9907</v>
      </c>
      <c r="F9908" s="1"/>
      <c r="G9908" s="1">
        <f t="shared" si="309"/>
        <v>0.98820558500753708</v>
      </c>
      <c r="H9908" s="1"/>
      <c r="I9908" s="1"/>
    </row>
    <row r="9909" spans="1:9" x14ac:dyDescent="0.25">
      <c r="A9909">
        <v>-6.4965200000000003</v>
      </c>
      <c r="B9909" s="1">
        <v>1.5086800000000001E-3</v>
      </c>
      <c r="C9909" s="1"/>
      <c r="D9909" s="1">
        <f t="shared" si="308"/>
        <v>0.99080000000000001</v>
      </c>
      <c r="E9909" s="1">
        <v>9908</v>
      </c>
      <c r="F9909" s="1"/>
      <c r="G9909" s="1">
        <f t="shared" si="309"/>
        <v>0.98828560736111881</v>
      </c>
      <c r="H9909" s="1"/>
      <c r="I9909" s="1"/>
    </row>
    <row r="9910" spans="1:9" x14ac:dyDescent="0.25">
      <c r="A9910">
        <v>-6.4952199999999998</v>
      </c>
      <c r="B9910" s="1">
        <v>1.5106399999999999E-3</v>
      </c>
      <c r="C9910" s="1"/>
      <c r="D9910" s="1">
        <f t="shared" si="308"/>
        <v>0.9909</v>
      </c>
      <c r="E9910" s="1">
        <v>9909</v>
      </c>
      <c r="F9910" s="1"/>
      <c r="G9910" s="1">
        <f t="shared" si="309"/>
        <v>0.98849997239434229</v>
      </c>
      <c r="H9910" s="1"/>
      <c r="I9910" s="1"/>
    </row>
    <row r="9911" spans="1:9" x14ac:dyDescent="0.25">
      <c r="A9911">
        <v>-6.4941300000000002</v>
      </c>
      <c r="B9911" s="1">
        <v>1.5123000000000001E-3</v>
      </c>
      <c r="C9911" s="1"/>
      <c r="D9911" s="1">
        <f t="shared" si="308"/>
        <v>0.99099999999999999</v>
      </c>
      <c r="E9911" s="1">
        <v>9910</v>
      </c>
      <c r="F9911" s="1"/>
      <c r="G9911" s="1">
        <f t="shared" si="309"/>
        <v>0.98867707506718161</v>
      </c>
      <c r="H9911" s="1"/>
      <c r="I9911" s="1"/>
    </row>
    <row r="9912" spans="1:9" x14ac:dyDescent="0.25">
      <c r="A9912">
        <v>-6.4939</v>
      </c>
      <c r="B9912" s="1">
        <v>1.51264E-3</v>
      </c>
      <c r="C9912" s="1"/>
      <c r="D9912" s="1">
        <f t="shared" si="308"/>
        <v>0.99109999999999998</v>
      </c>
      <c r="E9912" s="1">
        <v>9911</v>
      </c>
      <c r="F9912" s="1"/>
      <c r="G9912" s="1">
        <f t="shared" si="309"/>
        <v>0.98871414103368982</v>
      </c>
      <c r="H9912" s="1"/>
      <c r="I9912" s="1"/>
    </row>
    <row r="9913" spans="1:9" x14ac:dyDescent="0.25">
      <c r="A9913">
        <v>-6.4937199999999997</v>
      </c>
      <c r="B9913" s="1">
        <v>1.5129099999999999E-3</v>
      </c>
      <c r="C9913" s="1"/>
      <c r="D9913" s="1">
        <f t="shared" si="308"/>
        <v>0.99119999999999997</v>
      </c>
      <c r="E9913" s="1">
        <v>9912</v>
      </c>
      <c r="F9913" s="1"/>
      <c r="G9913" s="1">
        <f t="shared" si="309"/>
        <v>0.98874307557500085</v>
      </c>
      <c r="H9913" s="1"/>
      <c r="I9913" s="1"/>
    </row>
    <row r="9914" spans="1:9" x14ac:dyDescent="0.25">
      <c r="A9914">
        <v>-6.4935</v>
      </c>
      <c r="B9914" s="1">
        <v>1.5132399999999999E-3</v>
      </c>
      <c r="C9914" s="1"/>
      <c r="D9914" s="1">
        <f t="shared" si="308"/>
        <v>0.99129999999999996</v>
      </c>
      <c r="E9914" s="1">
        <v>9913</v>
      </c>
      <c r="F9914" s="1"/>
      <c r="G9914" s="1">
        <f t="shared" si="309"/>
        <v>0.98877835242961609</v>
      </c>
      <c r="H9914" s="1"/>
      <c r="I9914" s="1"/>
    </row>
    <row r="9915" spans="1:9" x14ac:dyDescent="0.25">
      <c r="A9915">
        <v>-6.49329</v>
      </c>
      <c r="B9915" s="1">
        <v>1.5135599999999999E-3</v>
      </c>
      <c r="C9915" s="1"/>
      <c r="D9915" s="1">
        <f t="shared" si="308"/>
        <v>0.99139999999999995</v>
      </c>
      <c r="E9915" s="1">
        <v>9914</v>
      </c>
      <c r="F9915" s="1"/>
      <c r="G9915" s="1">
        <f t="shared" si="309"/>
        <v>0.98881193609986429</v>
      </c>
      <c r="H9915" s="1"/>
      <c r="I9915" s="1"/>
    </row>
    <row r="9916" spans="1:9" x14ac:dyDescent="0.25">
      <c r="A9916">
        <v>-6.4921199999999999</v>
      </c>
      <c r="B9916" s="1">
        <v>1.51534E-3</v>
      </c>
      <c r="C9916" s="1"/>
      <c r="D9916" s="1">
        <f t="shared" si="308"/>
        <v>0.99150000000000005</v>
      </c>
      <c r="E9916" s="1">
        <v>9915</v>
      </c>
      <c r="F9916" s="1"/>
      <c r="G9916" s="1">
        <f t="shared" si="309"/>
        <v>0.98899744996417271</v>
      </c>
      <c r="H9916" s="1"/>
      <c r="I9916" s="1"/>
    </row>
    <row r="9917" spans="1:9" x14ac:dyDescent="0.25">
      <c r="A9917">
        <v>-6.4920499999999999</v>
      </c>
      <c r="B9917" s="1">
        <v>1.5154400000000001E-3</v>
      </c>
      <c r="C9917" s="1"/>
      <c r="D9917" s="1">
        <f t="shared" si="308"/>
        <v>0.99160000000000004</v>
      </c>
      <c r="E9917" s="1">
        <v>9916</v>
      </c>
      <c r="F9917" s="1"/>
      <c r="G9917" s="1">
        <f t="shared" si="309"/>
        <v>0.98900846374522389</v>
      </c>
      <c r="H9917" s="1"/>
      <c r="I9917" s="1"/>
    </row>
    <row r="9918" spans="1:9" x14ac:dyDescent="0.25">
      <c r="A9918">
        <v>-6.4919900000000004</v>
      </c>
      <c r="B9918" s="1">
        <v>1.51553E-3</v>
      </c>
      <c r="C9918" s="1"/>
      <c r="D9918" s="1">
        <f t="shared" si="308"/>
        <v>0.99170000000000003</v>
      </c>
      <c r="E9918" s="1">
        <v>9917</v>
      </c>
      <c r="F9918" s="1"/>
      <c r="G9918" s="1">
        <f t="shared" si="309"/>
        <v>0.98901789649367089</v>
      </c>
      <c r="H9918" s="1"/>
      <c r="I9918" s="1"/>
    </row>
    <row r="9919" spans="1:9" x14ac:dyDescent="0.25">
      <c r="A9919">
        <v>-6.4907000000000004</v>
      </c>
      <c r="B9919" s="1">
        <v>1.51749E-3</v>
      </c>
      <c r="C9919" s="1"/>
      <c r="D9919" s="1">
        <f t="shared" si="308"/>
        <v>0.99180000000000001</v>
      </c>
      <c r="E9919" s="1">
        <v>9918</v>
      </c>
      <c r="F9919" s="1"/>
      <c r="G9919" s="1">
        <f t="shared" si="309"/>
        <v>0.98921900396709694</v>
      </c>
      <c r="H9919" s="1"/>
      <c r="I9919" s="1"/>
    </row>
    <row r="9920" spans="1:9" x14ac:dyDescent="0.25">
      <c r="A9920">
        <v>-6.49057</v>
      </c>
      <c r="B9920" s="1">
        <v>1.51768E-3</v>
      </c>
      <c r="C9920" s="1"/>
      <c r="D9920" s="1">
        <f t="shared" si="308"/>
        <v>0.9919</v>
      </c>
      <c r="E9920" s="1">
        <v>9919</v>
      </c>
      <c r="F9920" s="1"/>
      <c r="G9920" s="1">
        <f t="shared" si="309"/>
        <v>0.98923909166310475</v>
      </c>
      <c r="H9920" s="1"/>
      <c r="I9920" s="1"/>
    </row>
    <row r="9921" spans="1:9" x14ac:dyDescent="0.25">
      <c r="A9921">
        <v>-6.4901400000000002</v>
      </c>
      <c r="B9921" s="1">
        <v>1.51833E-3</v>
      </c>
      <c r="C9921" s="1"/>
      <c r="D9921" s="1">
        <f t="shared" si="308"/>
        <v>0.99199999999999999</v>
      </c>
      <c r="E9921" s="1">
        <v>9920</v>
      </c>
      <c r="F9921" s="1"/>
      <c r="G9921" s="1">
        <f t="shared" si="309"/>
        <v>0.98930530360553348</v>
      </c>
      <c r="H9921" s="1"/>
      <c r="I9921" s="1"/>
    </row>
    <row r="9922" spans="1:9" x14ac:dyDescent="0.25">
      <c r="A9922">
        <v>-6.4877399999999996</v>
      </c>
      <c r="B9922" s="1">
        <v>1.52198E-3</v>
      </c>
      <c r="C9922" s="1"/>
      <c r="D9922" s="1">
        <f t="shared" ref="D9922:D9985" si="310">E9922/10000</f>
        <v>0.99209999999999998</v>
      </c>
      <c r="E9922" s="1">
        <v>9921</v>
      </c>
      <c r="F9922" s="1"/>
      <c r="G9922" s="1">
        <f t="shared" si="309"/>
        <v>0.98966838065441254</v>
      </c>
      <c r="H9922" s="1"/>
      <c r="I9922" s="1"/>
    </row>
    <row r="9923" spans="1:9" x14ac:dyDescent="0.25">
      <c r="A9923">
        <v>-6.4870299999999999</v>
      </c>
      <c r="B9923" s="1">
        <v>1.5230599999999999E-3</v>
      </c>
      <c r="C9923" s="1"/>
      <c r="D9923" s="1">
        <f t="shared" si="310"/>
        <v>0.99219999999999997</v>
      </c>
      <c r="E9923" s="1">
        <v>9922</v>
      </c>
      <c r="F9923" s="1"/>
      <c r="G9923" s="1">
        <f t="shared" ref="G9923:G9986" si="311">_xlfn.NORM.DIST(A9923,$J$2,$J$3,TRUE)</f>
        <v>0.98977371009584236</v>
      </c>
      <c r="H9923" s="1"/>
      <c r="I9923" s="1"/>
    </row>
    <row r="9924" spans="1:9" x14ac:dyDescent="0.25">
      <c r="A9924">
        <v>-6.4860899999999999</v>
      </c>
      <c r="B9924" s="1">
        <v>1.5245E-3</v>
      </c>
      <c r="C9924" s="1"/>
      <c r="D9924" s="1">
        <f t="shared" si="310"/>
        <v>0.99229999999999996</v>
      </c>
      <c r="E9924" s="1">
        <v>9923</v>
      </c>
      <c r="F9924" s="1"/>
      <c r="G9924" s="1">
        <f t="shared" si="311"/>
        <v>0.98991171878769535</v>
      </c>
      <c r="H9924" s="1"/>
      <c r="I9924" s="1"/>
    </row>
    <row r="9925" spans="1:9" x14ac:dyDescent="0.25">
      <c r="A9925">
        <v>-6.4856299999999996</v>
      </c>
      <c r="B9925" s="1">
        <v>1.5252E-3</v>
      </c>
      <c r="C9925" s="1"/>
      <c r="D9925" s="1">
        <f t="shared" si="310"/>
        <v>0.99239999999999995</v>
      </c>
      <c r="E9925" s="1">
        <v>9924</v>
      </c>
      <c r="F9925" s="1"/>
      <c r="G9925" s="1">
        <f t="shared" si="311"/>
        <v>0.98997866070674279</v>
      </c>
      <c r="H9925" s="1"/>
      <c r="I9925" s="1"/>
    </row>
    <row r="9926" spans="1:9" x14ac:dyDescent="0.25">
      <c r="A9926">
        <v>-6.4855700000000001</v>
      </c>
      <c r="B9926" s="1">
        <v>1.5252899999999999E-3</v>
      </c>
      <c r="C9926" s="1"/>
      <c r="D9926" s="1">
        <f t="shared" si="310"/>
        <v>0.99250000000000005</v>
      </c>
      <c r="E9926" s="1">
        <v>9925</v>
      </c>
      <c r="F9926" s="1"/>
      <c r="G9926" s="1">
        <f t="shared" si="311"/>
        <v>0.98998736361553485</v>
      </c>
      <c r="H9926" s="1"/>
      <c r="I9926" s="1"/>
    </row>
    <row r="9927" spans="1:9" x14ac:dyDescent="0.25">
      <c r="A9927">
        <v>-6.4847000000000001</v>
      </c>
      <c r="B9927" s="1">
        <v>1.52662E-3</v>
      </c>
      <c r="C9927" s="1"/>
      <c r="D9927" s="1">
        <f t="shared" si="310"/>
        <v>0.99260000000000004</v>
      </c>
      <c r="E9927" s="1">
        <v>9926</v>
      </c>
      <c r="F9927" s="1"/>
      <c r="G9927" s="1">
        <f t="shared" si="311"/>
        <v>0.99011281646595339</v>
      </c>
      <c r="H9927" s="1"/>
      <c r="I9927" s="1"/>
    </row>
    <row r="9928" spans="1:9" x14ac:dyDescent="0.25">
      <c r="A9928">
        <v>-6.4844999999999997</v>
      </c>
      <c r="B9928" s="1">
        <v>1.52692E-3</v>
      </c>
      <c r="C9928" s="1"/>
      <c r="D9928" s="1">
        <f t="shared" si="310"/>
        <v>0.99270000000000003</v>
      </c>
      <c r="E9928" s="1">
        <v>9927</v>
      </c>
      <c r="F9928" s="1"/>
      <c r="G9928" s="1">
        <f t="shared" si="311"/>
        <v>0.99014146141453219</v>
      </c>
      <c r="H9928" s="1"/>
      <c r="I9928" s="1"/>
    </row>
    <row r="9929" spans="1:9" x14ac:dyDescent="0.25">
      <c r="A9929">
        <v>-6.4831599999999998</v>
      </c>
      <c r="B9929" s="1">
        <v>1.5289699999999999E-3</v>
      </c>
      <c r="C9929" s="1"/>
      <c r="D9929" s="1">
        <f t="shared" si="310"/>
        <v>0.99280000000000002</v>
      </c>
      <c r="E9929" s="1">
        <v>9928</v>
      </c>
      <c r="F9929" s="1"/>
      <c r="G9929" s="1">
        <f t="shared" si="311"/>
        <v>0.99033151977210443</v>
      </c>
      <c r="H9929" s="1"/>
      <c r="I9929" s="1"/>
    </row>
    <row r="9930" spans="1:9" x14ac:dyDescent="0.25">
      <c r="A9930">
        <v>-6.4826300000000003</v>
      </c>
      <c r="B9930" s="1">
        <v>1.5297900000000001E-3</v>
      </c>
      <c r="C9930" s="1"/>
      <c r="D9930" s="1">
        <f t="shared" si="310"/>
        <v>0.9929</v>
      </c>
      <c r="E9930" s="1">
        <v>9929</v>
      </c>
      <c r="F9930" s="1"/>
      <c r="G9930" s="1">
        <f t="shared" si="311"/>
        <v>0.99040580382302557</v>
      </c>
      <c r="H9930" s="1"/>
      <c r="I9930" s="1"/>
    </row>
    <row r="9931" spans="1:9" x14ac:dyDescent="0.25">
      <c r="A9931">
        <v>-6.48177</v>
      </c>
      <c r="B9931" s="1">
        <v>1.5310899999999999E-3</v>
      </c>
      <c r="C9931" s="1"/>
      <c r="D9931" s="1">
        <f t="shared" si="310"/>
        <v>0.99299999999999999</v>
      </c>
      <c r="E9931" s="1">
        <v>9930</v>
      </c>
      <c r="F9931" s="1"/>
      <c r="G9931" s="1">
        <f t="shared" si="311"/>
        <v>0.99052527890525188</v>
      </c>
      <c r="H9931" s="1"/>
      <c r="I9931" s="1"/>
    </row>
    <row r="9932" spans="1:9" x14ac:dyDescent="0.25">
      <c r="A9932">
        <v>-6.4805799999999998</v>
      </c>
      <c r="B9932" s="1">
        <v>1.5329300000000001E-3</v>
      </c>
      <c r="C9932" s="1"/>
      <c r="D9932" s="1">
        <f t="shared" si="310"/>
        <v>0.99309999999999998</v>
      </c>
      <c r="E9932" s="1">
        <v>9931</v>
      </c>
      <c r="F9932" s="1"/>
      <c r="G9932" s="1">
        <f t="shared" si="311"/>
        <v>0.99068845255825422</v>
      </c>
      <c r="H9932" s="1"/>
      <c r="I9932" s="1"/>
    </row>
    <row r="9933" spans="1:9" x14ac:dyDescent="0.25">
      <c r="A9933">
        <v>-6.4796899999999997</v>
      </c>
      <c r="B9933" s="1">
        <v>1.5342800000000001E-3</v>
      </c>
      <c r="C9933" s="1"/>
      <c r="D9933" s="1">
        <f t="shared" si="310"/>
        <v>0.99319999999999997</v>
      </c>
      <c r="E9933" s="1">
        <v>9932</v>
      </c>
      <c r="F9933" s="1"/>
      <c r="G9933" s="1">
        <f t="shared" si="311"/>
        <v>0.99080887772936654</v>
      </c>
      <c r="H9933" s="1"/>
      <c r="I9933" s="1"/>
    </row>
    <row r="9934" spans="1:9" x14ac:dyDescent="0.25">
      <c r="A9934">
        <v>-6.4789099999999999</v>
      </c>
      <c r="B9934" s="1">
        <v>1.5354800000000001E-3</v>
      </c>
      <c r="C9934" s="1"/>
      <c r="D9934" s="1">
        <f t="shared" si="310"/>
        <v>0.99329999999999996</v>
      </c>
      <c r="E9934" s="1">
        <v>9933</v>
      </c>
      <c r="F9934" s="1"/>
      <c r="G9934" s="1">
        <f t="shared" si="311"/>
        <v>0.99091329570804221</v>
      </c>
      <c r="H9934" s="1"/>
      <c r="I9934" s="1"/>
    </row>
    <row r="9935" spans="1:9" x14ac:dyDescent="0.25">
      <c r="A9935">
        <v>-6.4786700000000002</v>
      </c>
      <c r="B9935" s="1">
        <v>1.5358500000000001E-3</v>
      </c>
      <c r="C9935" s="1"/>
      <c r="D9935" s="1">
        <f t="shared" si="310"/>
        <v>0.99339999999999995</v>
      </c>
      <c r="E9935" s="1">
        <v>9934</v>
      </c>
      <c r="F9935" s="1"/>
      <c r="G9935" s="1">
        <f t="shared" si="311"/>
        <v>0.99094521464444452</v>
      </c>
      <c r="H9935" s="1"/>
      <c r="I9935" s="1"/>
    </row>
    <row r="9936" spans="1:9" x14ac:dyDescent="0.25">
      <c r="A9936">
        <v>-6.4785000000000004</v>
      </c>
      <c r="B9936" s="1">
        <v>1.53612E-3</v>
      </c>
      <c r="C9936" s="1"/>
      <c r="D9936" s="1">
        <f t="shared" si="310"/>
        <v>0.99350000000000005</v>
      </c>
      <c r="E9936" s="1">
        <v>9935</v>
      </c>
      <c r="F9936" s="1"/>
      <c r="G9936" s="1">
        <f t="shared" si="311"/>
        <v>0.99096776444173218</v>
      </c>
      <c r="H9936" s="1"/>
      <c r="I9936" s="1"/>
    </row>
    <row r="9937" spans="1:9" x14ac:dyDescent="0.25">
      <c r="A9937">
        <v>-6.4776499999999997</v>
      </c>
      <c r="B9937" s="1">
        <v>1.5374200000000001E-3</v>
      </c>
      <c r="C9937" s="1"/>
      <c r="D9937" s="1">
        <f t="shared" si="310"/>
        <v>0.99360000000000004</v>
      </c>
      <c r="E9937" s="1">
        <v>9936</v>
      </c>
      <c r="F9937" s="1"/>
      <c r="G9937" s="1">
        <f t="shared" si="311"/>
        <v>0.99107977720480323</v>
      </c>
      <c r="H9937" s="1"/>
      <c r="I9937" s="1"/>
    </row>
    <row r="9938" spans="1:9" x14ac:dyDescent="0.25">
      <c r="A9938">
        <v>-6.4757100000000003</v>
      </c>
      <c r="B9938" s="1">
        <v>1.5403999999999999E-3</v>
      </c>
      <c r="C9938" s="1"/>
      <c r="D9938" s="1">
        <f t="shared" si="310"/>
        <v>0.99370000000000003</v>
      </c>
      <c r="E9938" s="1">
        <v>9937</v>
      </c>
      <c r="F9938" s="1"/>
      <c r="G9938" s="1">
        <f t="shared" si="311"/>
        <v>0.99133088134487812</v>
      </c>
      <c r="H9938" s="1"/>
      <c r="I9938" s="1"/>
    </row>
    <row r="9939" spans="1:9" x14ac:dyDescent="0.25">
      <c r="A9939">
        <v>-6.47356</v>
      </c>
      <c r="B9939" s="1">
        <v>1.54371E-3</v>
      </c>
      <c r="C9939" s="1"/>
      <c r="D9939" s="1">
        <f t="shared" si="310"/>
        <v>0.99380000000000002</v>
      </c>
      <c r="E9939" s="1">
        <v>9938</v>
      </c>
      <c r="F9939" s="1"/>
      <c r="G9939" s="1">
        <f t="shared" si="311"/>
        <v>0.99160190518401126</v>
      </c>
      <c r="H9939" s="1"/>
      <c r="I9939" s="1"/>
    </row>
    <row r="9940" spans="1:9" x14ac:dyDescent="0.25">
      <c r="A9940">
        <v>-6.4733299999999998</v>
      </c>
      <c r="B9940" s="1">
        <v>1.54407E-3</v>
      </c>
      <c r="C9940" s="1"/>
      <c r="D9940" s="1">
        <f t="shared" si="310"/>
        <v>0.99390000000000001</v>
      </c>
      <c r="E9940" s="1">
        <v>9939</v>
      </c>
      <c r="F9940" s="1"/>
      <c r="G9940" s="1">
        <f t="shared" si="311"/>
        <v>0.99163045329093724</v>
      </c>
      <c r="H9940" s="1"/>
      <c r="I9940" s="1"/>
    </row>
    <row r="9941" spans="1:9" x14ac:dyDescent="0.25">
      <c r="A9941">
        <v>-6.4714900000000002</v>
      </c>
      <c r="B9941" s="1">
        <v>1.54692E-3</v>
      </c>
      <c r="C9941" s="1"/>
      <c r="D9941" s="1">
        <f t="shared" si="310"/>
        <v>0.99399999999999999</v>
      </c>
      <c r="E9941" s="1">
        <v>9940</v>
      </c>
      <c r="F9941" s="1"/>
      <c r="G9941" s="1">
        <f t="shared" si="311"/>
        <v>0.99185578724153844</v>
      </c>
      <c r="H9941" s="1"/>
      <c r="I9941" s="1"/>
    </row>
    <row r="9942" spans="1:9" x14ac:dyDescent="0.25">
      <c r="A9942">
        <v>-6.4714600000000004</v>
      </c>
      <c r="B9942" s="1">
        <v>1.5469699999999999E-3</v>
      </c>
      <c r="C9942" s="1"/>
      <c r="D9942" s="1">
        <f t="shared" si="310"/>
        <v>0.99409999999999998</v>
      </c>
      <c r="E9942" s="1">
        <v>9941</v>
      </c>
      <c r="F9942" s="1"/>
      <c r="G9942" s="1">
        <f t="shared" si="311"/>
        <v>0.99185941656495635</v>
      </c>
      <c r="H9942" s="1"/>
      <c r="I9942" s="1"/>
    </row>
    <row r="9943" spans="1:9" x14ac:dyDescent="0.25">
      <c r="A9943">
        <v>-6.4714299999999998</v>
      </c>
      <c r="B9943" s="1">
        <v>1.5470099999999999E-3</v>
      </c>
      <c r="C9943" s="1"/>
      <c r="D9943" s="1">
        <f t="shared" si="310"/>
        <v>0.99419999999999997</v>
      </c>
      <c r="E9943" s="1">
        <v>9942</v>
      </c>
      <c r="F9943" s="1"/>
      <c r="G9943" s="1">
        <f t="shared" si="311"/>
        <v>0.99186304446711882</v>
      </c>
      <c r="H9943" s="1"/>
      <c r="I9943" s="1"/>
    </row>
    <row r="9944" spans="1:9" x14ac:dyDescent="0.25">
      <c r="A9944">
        <v>-6.4707800000000004</v>
      </c>
      <c r="B9944" s="1">
        <v>1.54802E-3</v>
      </c>
      <c r="C9944" s="1"/>
      <c r="D9944" s="1">
        <f t="shared" si="310"/>
        <v>0.99429999999999996</v>
      </c>
      <c r="E9944" s="1">
        <v>9943</v>
      </c>
      <c r="F9944" s="1"/>
      <c r="G9944" s="1">
        <f t="shared" si="311"/>
        <v>0.99194130090719168</v>
      </c>
      <c r="H9944" s="1"/>
      <c r="I9944" s="1"/>
    </row>
    <row r="9945" spans="1:9" x14ac:dyDescent="0.25">
      <c r="A9945">
        <v>-6.47072</v>
      </c>
      <c r="B9945" s="1">
        <v>1.5481099999999999E-3</v>
      </c>
      <c r="C9945" s="1"/>
      <c r="D9945" s="1">
        <f t="shared" si="310"/>
        <v>0.99439999999999995</v>
      </c>
      <c r="E9945" s="1">
        <v>9944</v>
      </c>
      <c r="F9945" s="1"/>
      <c r="G9945" s="1">
        <f t="shared" si="311"/>
        <v>0.99194849111733285</v>
      </c>
      <c r="H9945" s="1"/>
      <c r="I9945" s="1"/>
    </row>
    <row r="9946" spans="1:9" x14ac:dyDescent="0.25">
      <c r="A9946">
        <v>-6.4705899999999996</v>
      </c>
      <c r="B9946" s="1">
        <v>1.5483199999999999E-3</v>
      </c>
      <c r="C9946" s="1"/>
      <c r="D9946" s="1">
        <f t="shared" si="310"/>
        <v>0.99450000000000005</v>
      </c>
      <c r="E9946" s="1">
        <v>9945</v>
      </c>
      <c r="F9946" s="1"/>
      <c r="G9946" s="1">
        <f t="shared" si="311"/>
        <v>0.99196405056341563</v>
      </c>
      <c r="H9946" s="1"/>
      <c r="I9946" s="1"/>
    </row>
    <row r="9947" spans="1:9" x14ac:dyDescent="0.25">
      <c r="A9947">
        <v>-6.4703400000000002</v>
      </c>
      <c r="B9947" s="1">
        <v>1.5487000000000001E-3</v>
      </c>
      <c r="C9947" s="1"/>
      <c r="D9947" s="1">
        <f t="shared" si="310"/>
        <v>0.99460000000000004</v>
      </c>
      <c r="E9947" s="1">
        <v>9946</v>
      </c>
      <c r="F9947" s="1"/>
      <c r="G9947" s="1">
        <f t="shared" si="311"/>
        <v>0.99199389829865203</v>
      </c>
      <c r="H9947" s="1"/>
      <c r="I9947" s="1"/>
    </row>
    <row r="9948" spans="1:9" x14ac:dyDescent="0.25">
      <c r="A9948">
        <v>-6.4702200000000003</v>
      </c>
      <c r="B9948" s="1">
        <v>1.54889E-3</v>
      </c>
      <c r="C9948" s="1"/>
      <c r="D9948" s="1">
        <f t="shared" si="310"/>
        <v>0.99470000000000003</v>
      </c>
      <c r="E9948" s="1">
        <v>9947</v>
      </c>
      <c r="F9948" s="1"/>
      <c r="G9948" s="1">
        <f t="shared" si="311"/>
        <v>0.99200819055968814</v>
      </c>
      <c r="H9948" s="1"/>
      <c r="I9948" s="1"/>
    </row>
    <row r="9949" spans="1:9" x14ac:dyDescent="0.25">
      <c r="A9949">
        <v>-6.4689899999999998</v>
      </c>
      <c r="B9949" s="1">
        <v>1.5508E-3</v>
      </c>
      <c r="C9949" s="1"/>
      <c r="D9949" s="1">
        <f t="shared" si="310"/>
        <v>0.99480000000000002</v>
      </c>
      <c r="E9949" s="1">
        <v>9948</v>
      </c>
      <c r="F9949" s="1"/>
      <c r="G9949" s="1">
        <f t="shared" si="311"/>
        <v>0.99215339776832501</v>
      </c>
      <c r="H9949" s="1"/>
      <c r="I9949" s="1"/>
    </row>
    <row r="9950" spans="1:9" x14ac:dyDescent="0.25">
      <c r="A9950">
        <v>-6.4689399999999999</v>
      </c>
      <c r="B9950" s="1">
        <v>1.55087E-3</v>
      </c>
      <c r="C9950" s="1"/>
      <c r="D9950" s="1">
        <f t="shared" si="310"/>
        <v>0.99490000000000001</v>
      </c>
      <c r="E9950" s="1">
        <v>9949</v>
      </c>
      <c r="F9950" s="1"/>
      <c r="G9950" s="1">
        <f t="shared" si="311"/>
        <v>0.99215925109051428</v>
      </c>
      <c r="H9950" s="1"/>
      <c r="I9950" s="1"/>
    </row>
    <row r="9951" spans="1:9" x14ac:dyDescent="0.25">
      <c r="A9951">
        <v>-6.4669299999999996</v>
      </c>
      <c r="B9951" s="1">
        <v>1.5539900000000001E-3</v>
      </c>
      <c r="C9951" s="1"/>
      <c r="D9951" s="1">
        <f t="shared" si="310"/>
        <v>0.995</v>
      </c>
      <c r="E9951" s="1">
        <v>9950</v>
      </c>
      <c r="F9951" s="1"/>
      <c r="G9951" s="1">
        <f t="shared" si="311"/>
        <v>0.99239139589176795</v>
      </c>
      <c r="H9951" s="1"/>
      <c r="I9951" s="1"/>
    </row>
    <row r="9952" spans="1:9" x14ac:dyDescent="0.25">
      <c r="A9952">
        <v>-6.4667700000000004</v>
      </c>
      <c r="B9952" s="1">
        <v>1.5542399999999999E-3</v>
      </c>
      <c r="C9952" s="1"/>
      <c r="D9952" s="1">
        <f t="shared" si="310"/>
        <v>0.99509999999999998</v>
      </c>
      <c r="E9952" s="1">
        <v>9951</v>
      </c>
      <c r="F9952" s="1"/>
      <c r="G9952" s="1">
        <f t="shared" si="311"/>
        <v>0.99240961234145564</v>
      </c>
      <c r="H9952" s="1"/>
      <c r="I9952" s="1"/>
    </row>
    <row r="9953" spans="1:9" x14ac:dyDescent="0.25">
      <c r="A9953">
        <v>-6.46556</v>
      </c>
      <c r="B9953" s="1">
        <v>1.55612E-3</v>
      </c>
      <c r="C9953" s="1"/>
      <c r="D9953" s="1">
        <f t="shared" si="310"/>
        <v>0.99519999999999997</v>
      </c>
      <c r="E9953" s="1">
        <v>9952</v>
      </c>
      <c r="F9953" s="1"/>
      <c r="G9953" s="1">
        <f t="shared" si="311"/>
        <v>0.99254613518966595</v>
      </c>
      <c r="H9953" s="1"/>
      <c r="I9953" s="1"/>
    </row>
    <row r="9954" spans="1:9" x14ac:dyDescent="0.25">
      <c r="A9954">
        <v>-6.4649999999999999</v>
      </c>
      <c r="B9954" s="1">
        <v>1.5569799999999999E-3</v>
      </c>
      <c r="C9954" s="1"/>
      <c r="D9954" s="1">
        <f t="shared" si="310"/>
        <v>0.99529999999999996</v>
      </c>
      <c r="E9954" s="1">
        <v>9953</v>
      </c>
      <c r="F9954" s="1"/>
      <c r="G9954" s="1">
        <f t="shared" si="311"/>
        <v>0.99260858365589788</v>
      </c>
      <c r="H9954" s="1"/>
      <c r="I9954" s="1"/>
    </row>
    <row r="9955" spans="1:9" x14ac:dyDescent="0.25">
      <c r="A9955">
        <v>-6.4642999999999997</v>
      </c>
      <c r="B9955" s="1">
        <v>1.5580800000000001E-3</v>
      </c>
      <c r="C9955" s="1"/>
      <c r="D9955" s="1">
        <f t="shared" si="310"/>
        <v>0.99539999999999995</v>
      </c>
      <c r="E9955" s="1">
        <v>9954</v>
      </c>
      <c r="F9955" s="1"/>
      <c r="G9955" s="1">
        <f t="shared" si="311"/>
        <v>0.99268599553073378</v>
      </c>
      <c r="H9955" s="1"/>
      <c r="I9955" s="1"/>
    </row>
    <row r="9956" spans="1:9" x14ac:dyDescent="0.25">
      <c r="A9956">
        <v>-6.4639699999999998</v>
      </c>
      <c r="B9956" s="1">
        <v>1.5585900000000001E-3</v>
      </c>
      <c r="C9956" s="1"/>
      <c r="D9956" s="1">
        <f t="shared" si="310"/>
        <v>0.99550000000000005</v>
      </c>
      <c r="E9956" s="1">
        <v>9955</v>
      </c>
      <c r="F9956" s="1"/>
      <c r="G9956" s="1">
        <f t="shared" si="311"/>
        <v>0.99272224116219243</v>
      </c>
      <c r="H9956" s="1"/>
      <c r="I9956" s="1"/>
    </row>
    <row r="9957" spans="1:9" x14ac:dyDescent="0.25">
      <c r="A9957">
        <v>-6.4628699999999997</v>
      </c>
      <c r="B9957" s="1">
        <v>1.56032E-3</v>
      </c>
      <c r="C9957" s="1"/>
      <c r="D9957" s="1">
        <f t="shared" si="310"/>
        <v>0.99560000000000004</v>
      </c>
      <c r="E9957" s="1">
        <v>9956</v>
      </c>
      <c r="F9957" s="1"/>
      <c r="G9957" s="1">
        <f t="shared" si="311"/>
        <v>0.99284191872702443</v>
      </c>
      <c r="H9957" s="1"/>
      <c r="I9957" s="1"/>
    </row>
    <row r="9958" spans="1:9" x14ac:dyDescent="0.25">
      <c r="A9958">
        <v>-6.4626700000000001</v>
      </c>
      <c r="B9958" s="1">
        <v>1.56062E-3</v>
      </c>
      <c r="C9958" s="1"/>
      <c r="D9958" s="1">
        <f t="shared" si="310"/>
        <v>0.99570000000000003</v>
      </c>
      <c r="E9958" s="1">
        <v>9957</v>
      </c>
      <c r="F9958" s="1"/>
      <c r="G9958" s="1">
        <f t="shared" si="311"/>
        <v>0.99286349078642189</v>
      </c>
      <c r="H9958" s="1"/>
      <c r="I9958" s="1"/>
    </row>
    <row r="9959" spans="1:9" x14ac:dyDescent="0.25">
      <c r="A9959">
        <v>-6.4605800000000002</v>
      </c>
      <c r="B9959" s="1">
        <v>1.5638900000000001E-3</v>
      </c>
      <c r="C9959" s="1"/>
      <c r="D9959" s="1">
        <f t="shared" si="310"/>
        <v>0.99580000000000002</v>
      </c>
      <c r="E9959" s="1">
        <v>9958</v>
      </c>
      <c r="F9959" s="1"/>
      <c r="G9959" s="1">
        <f t="shared" si="311"/>
        <v>0.99308551032560288</v>
      </c>
      <c r="H9959" s="1"/>
      <c r="I9959" s="1"/>
    </row>
    <row r="9960" spans="1:9" x14ac:dyDescent="0.25">
      <c r="A9960">
        <v>-6.4605600000000001</v>
      </c>
      <c r="B9960" s="1">
        <v>1.5639199999999999E-3</v>
      </c>
      <c r="C9960" s="1"/>
      <c r="D9960" s="1">
        <f t="shared" si="310"/>
        <v>0.99590000000000001</v>
      </c>
      <c r="E9960" s="1">
        <v>9959</v>
      </c>
      <c r="F9960" s="1"/>
      <c r="G9960" s="1">
        <f t="shared" si="311"/>
        <v>0.99308760511778282</v>
      </c>
      <c r="H9960" s="1"/>
      <c r="I9960" s="1"/>
    </row>
    <row r="9961" spans="1:9" x14ac:dyDescent="0.25">
      <c r="A9961">
        <v>-6.4599200000000003</v>
      </c>
      <c r="B9961" s="1">
        <v>1.5649100000000001E-3</v>
      </c>
      <c r="C9961" s="1"/>
      <c r="D9961" s="1">
        <f t="shared" si="310"/>
        <v>0.996</v>
      </c>
      <c r="E9961" s="1">
        <v>9960</v>
      </c>
      <c r="F9961" s="1"/>
      <c r="G9961" s="1">
        <f t="shared" si="311"/>
        <v>0.99315434325695007</v>
      </c>
      <c r="H9961" s="1"/>
      <c r="I9961" s="1"/>
    </row>
    <row r="9962" spans="1:9" x14ac:dyDescent="0.25">
      <c r="A9962">
        <v>-6.4577299999999997</v>
      </c>
      <c r="B9962" s="1">
        <v>1.56835E-3</v>
      </c>
      <c r="C9962" s="1"/>
      <c r="D9962" s="1">
        <f t="shared" si="310"/>
        <v>0.99609999999999999</v>
      </c>
      <c r="E9962" s="1">
        <v>9961</v>
      </c>
      <c r="F9962" s="1"/>
      <c r="G9962" s="1">
        <f t="shared" si="311"/>
        <v>0.99337842707517898</v>
      </c>
      <c r="H9962" s="1"/>
      <c r="I9962" s="1"/>
    </row>
    <row r="9963" spans="1:9" x14ac:dyDescent="0.25">
      <c r="A9963">
        <v>-6.4568899999999996</v>
      </c>
      <c r="B9963" s="1">
        <v>1.5696600000000001E-3</v>
      </c>
      <c r="C9963" s="1"/>
      <c r="D9963" s="1">
        <f t="shared" si="310"/>
        <v>0.99619999999999997</v>
      </c>
      <c r="E9963" s="1">
        <v>9962</v>
      </c>
      <c r="F9963" s="1"/>
      <c r="G9963" s="1">
        <f t="shared" si="311"/>
        <v>0.9934626410227424</v>
      </c>
      <c r="H9963" s="1"/>
      <c r="I9963" s="1"/>
    </row>
    <row r="9964" spans="1:9" x14ac:dyDescent="0.25">
      <c r="A9964">
        <v>-6.4556399999999998</v>
      </c>
      <c r="B9964" s="1">
        <v>1.5716300000000001E-3</v>
      </c>
      <c r="C9964" s="1"/>
      <c r="D9964" s="1">
        <f t="shared" si="310"/>
        <v>0.99629999999999996</v>
      </c>
      <c r="E9964" s="1">
        <v>9963</v>
      </c>
      <c r="F9964" s="1"/>
      <c r="G9964" s="1">
        <f t="shared" si="311"/>
        <v>0.99358620593982772</v>
      </c>
      <c r="H9964" s="1"/>
      <c r="I9964" s="1"/>
    </row>
    <row r="9965" spans="1:9" x14ac:dyDescent="0.25">
      <c r="A9965">
        <v>-6.4554099999999996</v>
      </c>
      <c r="B9965" s="1">
        <v>1.5719900000000001E-3</v>
      </c>
      <c r="C9965" s="1"/>
      <c r="D9965" s="1">
        <f t="shared" si="310"/>
        <v>0.99639999999999995</v>
      </c>
      <c r="E9965" s="1">
        <v>9964</v>
      </c>
      <c r="F9965" s="1"/>
      <c r="G9965" s="1">
        <f t="shared" si="311"/>
        <v>0.99360871540615359</v>
      </c>
      <c r="H9965" s="1"/>
      <c r="I9965" s="1"/>
    </row>
    <row r="9966" spans="1:9" x14ac:dyDescent="0.25">
      <c r="A9966">
        <v>-6.4534599999999998</v>
      </c>
      <c r="B9966" s="1">
        <v>1.5750600000000001E-3</v>
      </c>
      <c r="C9966" s="1"/>
      <c r="D9966" s="1">
        <f t="shared" si="310"/>
        <v>0.99650000000000005</v>
      </c>
      <c r="E9966" s="1">
        <v>9965</v>
      </c>
      <c r="F9966" s="1"/>
      <c r="G9966" s="1">
        <f t="shared" si="311"/>
        <v>0.99379676465423261</v>
      </c>
      <c r="H9966" s="1"/>
      <c r="I9966" s="1"/>
    </row>
    <row r="9967" spans="1:9" x14ac:dyDescent="0.25">
      <c r="A9967">
        <v>-6.4485400000000004</v>
      </c>
      <c r="B9967" s="1">
        <v>1.58282E-3</v>
      </c>
      <c r="C9967" s="1"/>
      <c r="D9967" s="1">
        <f t="shared" si="310"/>
        <v>0.99660000000000004</v>
      </c>
      <c r="E9967" s="1">
        <v>9966</v>
      </c>
      <c r="F9967" s="1"/>
      <c r="G9967" s="1">
        <f t="shared" si="311"/>
        <v>0.99424961804102618</v>
      </c>
      <c r="H9967" s="1"/>
      <c r="I9967" s="1"/>
    </row>
    <row r="9968" spans="1:9" x14ac:dyDescent="0.25">
      <c r="A9968">
        <v>-6.4463900000000001</v>
      </c>
      <c r="B9968" s="1">
        <v>1.5862300000000001E-3</v>
      </c>
      <c r="C9968" s="1"/>
      <c r="D9968" s="1">
        <f t="shared" si="310"/>
        <v>0.99670000000000003</v>
      </c>
      <c r="E9968" s="1">
        <v>9967</v>
      </c>
      <c r="F9968" s="1"/>
      <c r="G9968" s="1">
        <f t="shared" si="311"/>
        <v>0.99443812346738725</v>
      </c>
      <c r="H9968" s="1"/>
      <c r="I9968" s="1"/>
    </row>
    <row r="9969" spans="1:9" x14ac:dyDescent="0.25">
      <c r="A9969">
        <v>-6.4439399999999996</v>
      </c>
      <c r="B9969" s="1">
        <v>1.5901299999999999E-3</v>
      </c>
      <c r="C9969" s="1"/>
      <c r="D9969" s="1">
        <f t="shared" si="310"/>
        <v>0.99680000000000002</v>
      </c>
      <c r="E9969" s="1">
        <v>9968</v>
      </c>
      <c r="F9969" s="1"/>
      <c r="G9969" s="1">
        <f t="shared" si="311"/>
        <v>0.99464622372279776</v>
      </c>
      <c r="H9969" s="1"/>
      <c r="I9969" s="1"/>
    </row>
    <row r="9970" spans="1:9" x14ac:dyDescent="0.25">
      <c r="A9970">
        <v>-6.44095</v>
      </c>
      <c r="B9970" s="1">
        <v>1.5949E-3</v>
      </c>
      <c r="C9970" s="1"/>
      <c r="D9970" s="1">
        <f t="shared" si="310"/>
        <v>0.99690000000000001</v>
      </c>
      <c r="E9970" s="1">
        <v>9969</v>
      </c>
      <c r="F9970" s="1"/>
      <c r="G9970" s="1">
        <f t="shared" si="311"/>
        <v>0.99489079144959669</v>
      </c>
      <c r="H9970" s="1"/>
      <c r="I9970" s="1"/>
    </row>
    <row r="9971" spans="1:9" x14ac:dyDescent="0.25">
      <c r="A9971">
        <v>-6.4407500000000004</v>
      </c>
      <c r="B9971" s="1">
        <v>1.5952099999999999E-3</v>
      </c>
      <c r="C9971" s="1"/>
      <c r="D9971" s="1">
        <f t="shared" si="310"/>
        <v>0.997</v>
      </c>
      <c r="E9971" s="1">
        <v>9970</v>
      </c>
      <c r="F9971" s="1"/>
      <c r="G9971" s="1">
        <f t="shared" si="311"/>
        <v>0.99490678989572368</v>
      </c>
      <c r="H9971" s="1"/>
      <c r="I9971" s="1"/>
    </row>
    <row r="9972" spans="1:9" x14ac:dyDescent="0.25">
      <c r="A9972">
        <v>-6.4401000000000002</v>
      </c>
      <c r="B9972" s="1">
        <v>1.5962400000000001E-3</v>
      </c>
      <c r="C9972" s="1"/>
      <c r="D9972" s="1">
        <f t="shared" si="310"/>
        <v>0.99709999999999999</v>
      </c>
      <c r="E9972" s="1">
        <v>9971</v>
      </c>
      <c r="F9972" s="1"/>
      <c r="G9972" s="1">
        <f t="shared" si="311"/>
        <v>0.99495847727285958</v>
      </c>
      <c r="H9972" s="1"/>
      <c r="I9972" s="1"/>
    </row>
    <row r="9973" spans="1:9" x14ac:dyDescent="0.25">
      <c r="A9973">
        <v>-6.4393399999999996</v>
      </c>
      <c r="B9973" s="1">
        <v>1.5974699999999999E-3</v>
      </c>
      <c r="C9973" s="1"/>
      <c r="D9973" s="1">
        <f t="shared" si="310"/>
        <v>0.99719999999999998</v>
      </c>
      <c r="E9973" s="1">
        <v>9972</v>
      </c>
      <c r="F9973" s="1"/>
      <c r="G9973" s="1">
        <f t="shared" si="311"/>
        <v>0.99501831897658832</v>
      </c>
      <c r="H9973" s="1"/>
      <c r="I9973" s="1"/>
    </row>
    <row r="9974" spans="1:9" x14ac:dyDescent="0.25">
      <c r="A9974">
        <v>-6.4377599999999999</v>
      </c>
      <c r="B9974" s="1">
        <v>1.5999899999999999E-3</v>
      </c>
      <c r="C9974" s="1"/>
      <c r="D9974" s="1">
        <f t="shared" si="310"/>
        <v>0.99729999999999996</v>
      </c>
      <c r="E9974" s="1">
        <v>9973</v>
      </c>
      <c r="F9974" s="1"/>
      <c r="G9974" s="1">
        <f t="shared" si="311"/>
        <v>0.99514070565218415</v>
      </c>
      <c r="H9974" s="1"/>
      <c r="I9974" s="1"/>
    </row>
    <row r="9975" spans="1:9" x14ac:dyDescent="0.25">
      <c r="A9975">
        <v>-6.4347500000000002</v>
      </c>
      <c r="B9975" s="1">
        <v>1.6048099999999999E-3</v>
      </c>
      <c r="C9975" s="1"/>
      <c r="D9975" s="1">
        <f t="shared" si="310"/>
        <v>0.99739999999999995</v>
      </c>
      <c r="E9975" s="1">
        <v>9974</v>
      </c>
      <c r="F9975" s="1"/>
      <c r="G9975" s="1">
        <f t="shared" si="311"/>
        <v>0.99536646632747505</v>
      </c>
      <c r="H9975" s="1"/>
      <c r="I9975" s="1"/>
    </row>
    <row r="9976" spans="1:9" x14ac:dyDescent="0.25">
      <c r="A9976">
        <v>-6.4337999999999997</v>
      </c>
      <c r="B9976" s="1">
        <v>1.60633E-3</v>
      </c>
      <c r="C9976" s="1"/>
      <c r="D9976" s="1">
        <f t="shared" si="310"/>
        <v>0.99750000000000005</v>
      </c>
      <c r="E9976" s="1">
        <v>9975</v>
      </c>
      <c r="F9976" s="1"/>
      <c r="G9976" s="1">
        <f t="shared" si="311"/>
        <v>0.99543575056498823</v>
      </c>
      <c r="H9976" s="1"/>
      <c r="I9976" s="1"/>
    </row>
    <row r="9977" spans="1:9" x14ac:dyDescent="0.25">
      <c r="A9977">
        <v>-6.4274500000000003</v>
      </c>
      <c r="B9977" s="1">
        <v>1.6165800000000001E-3</v>
      </c>
      <c r="C9977" s="1"/>
      <c r="D9977" s="1">
        <f t="shared" si="310"/>
        <v>0.99760000000000004</v>
      </c>
      <c r="E9977" s="1">
        <v>9976</v>
      </c>
      <c r="F9977" s="1"/>
      <c r="G9977" s="1">
        <f t="shared" si="311"/>
        <v>0.99587558219412919</v>
      </c>
      <c r="H9977" s="1"/>
      <c r="I9977" s="1"/>
    </row>
    <row r="9978" spans="1:9" x14ac:dyDescent="0.25">
      <c r="A9978">
        <v>-6.4246100000000004</v>
      </c>
      <c r="B9978" s="1">
        <v>1.6211699999999999E-3</v>
      </c>
      <c r="C9978" s="1"/>
      <c r="D9978" s="1">
        <f t="shared" si="310"/>
        <v>0.99770000000000003</v>
      </c>
      <c r="E9978" s="1">
        <v>9977</v>
      </c>
      <c r="F9978" s="1"/>
      <c r="G9978" s="1">
        <f t="shared" si="311"/>
        <v>0.99605971618802847</v>
      </c>
      <c r="H9978" s="1"/>
      <c r="I9978" s="1"/>
    </row>
    <row r="9979" spans="1:9" x14ac:dyDescent="0.25">
      <c r="A9979">
        <v>-6.4236800000000001</v>
      </c>
      <c r="B9979" s="1">
        <v>1.62268E-3</v>
      </c>
      <c r="C9979" s="1"/>
      <c r="D9979" s="1">
        <f t="shared" si="310"/>
        <v>0.99780000000000002</v>
      </c>
      <c r="E9979" s="1">
        <v>9978</v>
      </c>
      <c r="F9979" s="1"/>
      <c r="G9979" s="1">
        <f t="shared" si="311"/>
        <v>0.99611839295064097</v>
      </c>
      <c r="H9979" s="1"/>
      <c r="I9979" s="1"/>
    </row>
    <row r="9980" spans="1:9" x14ac:dyDescent="0.25">
      <c r="A9980">
        <v>-6.4214599999999997</v>
      </c>
      <c r="B9980" s="1">
        <v>1.62627E-3</v>
      </c>
      <c r="C9980" s="1"/>
      <c r="D9980" s="1">
        <f t="shared" si="310"/>
        <v>0.99790000000000001</v>
      </c>
      <c r="E9980" s="1">
        <v>9979</v>
      </c>
      <c r="F9980" s="1"/>
      <c r="G9980" s="1">
        <f t="shared" si="311"/>
        <v>0.99625530678912633</v>
      </c>
      <c r="H9980" s="1"/>
      <c r="I9980" s="1"/>
    </row>
    <row r="9981" spans="1:9" x14ac:dyDescent="0.25">
      <c r="A9981">
        <v>-6.4175700000000004</v>
      </c>
      <c r="B9981" s="1">
        <v>1.63262E-3</v>
      </c>
      <c r="C9981" s="1"/>
      <c r="D9981" s="1">
        <f t="shared" si="310"/>
        <v>0.998</v>
      </c>
      <c r="E9981" s="1">
        <v>9980</v>
      </c>
      <c r="F9981" s="1"/>
      <c r="G9981" s="1">
        <f t="shared" si="311"/>
        <v>0.99648480555782348</v>
      </c>
      <c r="H9981" s="1"/>
      <c r="I9981" s="1"/>
    </row>
    <row r="9982" spans="1:9" x14ac:dyDescent="0.25">
      <c r="A9982">
        <v>-6.4175300000000002</v>
      </c>
      <c r="B9982" s="1">
        <v>1.6326800000000001E-3</v>
      </c>
      <c r="C9982" s="1"/>
      <c r="D9982" s="1">
        <f t="shared" si="310"/>
        <v>0.99809999999999999</v>
      </c>
      <c r="E9982" s="1">
        <v>9981</v>
      </c>
      <c r="F9982" s="1"/>
      <c r="G9982" s="1">
        <f t="shared" si="311"/>
        <v>0.99648709835094385</v>
      </c>
      <c r="H9982" s="1"/>
      <c r="I9982" s="1"/>
    </row>
    <row r="9983" spans="1:9" x14ac:dyDescent="0.25">
      <c r="A9983">
        <v>-6.4081999999999999</v>
      </c>
      <c r="B9983" s="1">
        <v>1.6479999999999999E-3</v>
      </c>
      <c r="C9983" s="1"/>
      <c r="D9983" s="1">
        <f t="shared" si="310"/>
        <v>0.99819999999999998</v>
      </c>
      <c r="E9983" s="1">
        <v>9982</v>
      </c>
      <c r="F9983" s="1"/>
      <c r="G9983" s="1">
        <f t="shared" si="311"/>
        <v>0.99698660319320154</v>
      </c>
      <c r="H9983" s="1"/>
      <c r="I9983" s="1"/>
    </row>
    <row r="9984" spans="1:9" x14ac:dyDescent="0.25">
      <c r="A9984">
        <v>-6.4081999999999999</v>
      </c>
      <c r="B9984" s="1">
        <v>1.6479800000000001E-3</v>
      </c>
      <c r="C9984" s="1"/>
      <c r="D9984" s="1">
        <f t="shared" si="310"/>
        <v>0.99829999999999997</v>
      </c>
      <c r="E9984" s="1">
        <v>9983</v>
      </c>
      <c r="F9984" s="1"/>
      <c r="G9984" s="1">
        <f t="shared" si="311"/>
        <v>0.99698660319320154</v>
      </c>
      <c r="H9984" s="1"/>
      <c r="I9984" s="1"/>
    </row>
    <row r="9985" spans="1:9" x14ac:dyDescent="0.25">
      <c r="A9985">
        <v>-6.4081200000000003</v>
      </c>
      <c r="B9985" s="1">
        <v>1.6481200000000001E-3</v>
      </c>
      <c r="C9985" s="1"/>
      <c r="D9985" s="1">
        <f t="shared" si="310"/>
        <v>0.99839999999999995</v>
      </c>
      <c r="E9985" s="1">
        <v>9984</v>
      </c>
      <c r="F9985" s="1"/>
      <c r="G9985" s="1">
        <f t="shared" si="311"/>
        <v>0.9969905943107723</v>
      </c>
      <c r="H9985" s="1"/>
      <c r="I9985" s="1"/>
    </row>
    <row r="9986" spans="1:9" x14ac:dyDescent="0.25">
      <c r="A9986">
        <v>-6.4016099999999998</v>
      </c>
      <c r="B9986" s="1">
        <v>1.6588900000000001E-3</v>
      </c>
      <c r="C9986" s="1"/>
      <c r="D9986" s="1">
        <f t="shared" ref="D9986:D10000" si="312">E9986/10000</f>
        <v>0.99850000000000005</v>
      </c>
      <c r="E9986" s="1">
        <v>9985</v>
      </c>
      <c r="F9986" s="1"/>
      <c r="G9986" s="1">
        <f t="shared" si="311"/>
        <v>0.9972998432140886</v>
      </c>
      <c r="H9986" s="1"/>
      <c r="I9986" s="1"/>
    </row>
    <row r="9987" spans="1:9" x14ac:dyDescent="0.25">
      <c r="A9987">
        <v>-6.3986999999999998</v>
      </c>
      <c r="B9987" s="1">
        <v>1.66372E-3</v>
      </c>
      <c r="C9987" s="1"/>
      <c r="D9987" s="1">
        <f t="shared" si="312"/>
        <v>0.99860000000000004</v>
      </c>
      <c r="E9987" s="1">
        <v>9986</v>
      </c>
      <c r="F9987" s="1"/>
      <c r="G9987" s="1">
        <f t="shared" ref="G9987:G10000" si="313">_xlfn.NORM.DIST(A9987,$J$2,$J$3,TRUE)</f>
        <v>0.99742855818296827</v>
      </c>
      <c r="H9987" s="1"/>
      <c r="I9987" s="1"/>
    </row>
    <row r="9988" spans="1:9" x14ac:dyDescent="0.25">
      <c r="A9988">
        <v>-6.3984800000000002</v>
      </c>
      <c r="B9988" s="1">
        <v>1.66409E-3</v>
      </c>
      <c r="C9988" s="1"/>
      <c r="D9988" s="1">
        <f t="shared" si="312"/>
        <v>0.99870000000000003</v>
      </c>
      <c r="E9988" s="1">
        <v>9987</v>
      </c>
      <c r="F9988" s="1"/>
      <c r="G9988" s="1">
        <f t="shared" si="313"/>
        <v>0.99743806001950208</v>
      </c>
      <c r="H9988" s="1"/>
      <c r="I9988" s="1"/>
    </row>
    <row r="9989" spans="1:9" x14ac:dyDescent="0.25">
      <c r="A9989">
        <v>-6.3948999999999998</v>
      </c>
      <c r="B9989" s="1">
        <v>1.67005E-3</v>
      </c>
      <c r="C9989" s="1"/>
      <c r="D9989" s="1">
        <f t="shared" si="312"/>
        <v>0.99880000000000002</v>
      </c>
      <c r="E9989" s="1">
        <v>9988</v>
      </c>
      <c r="F9989" s="1"/>
      <c r="G9989" s="1">
        <f t="shared" si="313"/>
        <v>0.99758828522396925</v>
      </c>
      <c r="H9989" s="1"/>
      <c r="I9989" s="1"/>
    </row>
    <row r="9990" spans="1:9" x14ac:dyDescent="0.25">
      <c r="A9990">
        <v>-6.3869300000000004</v>
      </c>
      <c r="B9990" s="1">
        <v>1.6834199999999999E-3</v>
      </c>
      <c r="C9990" s="1"/>
      <c r="D9990" s="1">
        <f t="shared" si="312"/>
        <v>0.99890000000000001</v>
      </c>
      <c r="E9990" s="1">
        <v>9989</v>
      </c>
      <c r="F9990" s="1"/>
      <c r="G9990" s="1">
        <f t="shared" si="313"/>
        <v>0.99789449139817188</v>
      </c>
      <c r="H9990" s="1"/>
      <c r="I9990" s="1"/>
    </row>
    <row r="9991" spans="1:9" x14ac:dyDescent="0.25">
      <c r="A9991">
        <v>-6.38687</v>
      </c>
      <c r="B9991" s="1">
        <v>1.68352E-3</v>
      </c>
      <c r="D9991" s="1">
        <f t="shared" si="312"/>
        <v>0.999</v>
      </c>
      <c r="E9991" s="1">
        <v>9990</v>
      </c>
      <c r="F9991" s="1"/>
      <c r="G9991" s="1">
        <f t="shared" si="313"/>
        <v>0.99789665636153413</v>
      </c>
      <c r="H9991" s="1"/>
      <c r="I9991" s="1"/>
    </row>
    <row r="9992" spans="1:9" x14ac:dyDescent="0.25">
      <c r="A9992">
        <v>-6.3856700000000002</v>
      </c>
      <c r="B9992" s="1">
        <v>1.6855399999999999E-3</v>
      </c>
      <c r="D9992" s="1">
        <f t="shared" si="312"/>
        <v>0.99909999999999999</v>
      </c>
      <c r="E9992" s="1">
        <v>9991</v>
      </c>
      <c r="F9992" s="1"/>
      <c r="G9992" s="1">
        <f t="shared" si="313"/>
        <v>0.99793953372913891</v>
      </c>
      <c r="H9992" s="1"/>
      <c r="I9992" s="1"/>
    </row>
    <row r="9993" spans="1:9" x14ac:dyDescent="0.25">
      <c r="A9993">
        <v>-6.3832599999999999</v>
      </c>
      <c r="B9993" s="1">
        <v>1.68961E-3</v>
      </c>
      <c r="D9993" s="1">
        <f t="shared" si="312"/>
        <v>0.99919999999999998</v>
      </c>
      <c r="E9993" s="1">
        <v>9992</v>
      </c>
      <c r="F9993" s="1"/>
      <c r="G9993" s="1">
        <f t="shared" si="313"/>
        <v>0.99802325837499772</v>
      </c>
      <c r="H9993" s="1"/>
      <c r="I9993" s="1"/>
    </row>
    <row r="9994" spans="1:9" x14ac:dyDescent="0.25">
      <c r="A9994">
        <v>-6.3815799999999996</v>
      </c>
      <c r="B9994" s="1">
        <v>1.6924500000000001E-3</v>
      </c>
      <c r="D9994" s="1">
        <f t="shared" si="312"/>
        <v>0.99929999999999997</v>
      </c>
      <c r="E9994" s="1">
        <v>9993</v>
      </c>
      <c r="F9994" s="1"/>
      <c r="G9994" s="1">
        <f t="shared" si="313"/>
        <v>0.99807978201791503</v>
      </c>
      <c r="H9994" s="1"/>
      <c r="I9994" s="1"/>
    </row>
    <row r="9995" spans="1:9" x14ac:dyDescent="0.25">
      <c r="A9995">
        <v>-6.37927</v>
      </c>
      <c r="B9995" s="1">
        <v>1.6963600000000001E-3</v>
      </c>
      <c r="D9995" s="1">
        <f t="shared" si="312"/>
        <v>0.99939999999999996</v>
      </c>
      <c r="E9995" s="1">
        <v>9994</v>
      </c>
      <c r="F9995" s="1"/>
      <c r="G9995" s="1">
        <f t="shared" si="313"/>
        <v>0.99815510495009785</v>
      </c>
      <c r="H9995" s="1"/>
      <c r="I9995" s="1"/>
    </row>
    <row r="9996" spans="1:9" x14ac:dyDescent="0.25">
      <c r="A9996">
        <v>-6.3789499999999997</v>
      </c>
      <c r="B9996" s="1">
        <v>1.6969000000000001E-3</v>
      </c>
      <c r="D9996" s="1">
        <f t="shared" si="312"/>
        <v>0.99950000000000006</v>
      </c>
      <c r="E9996" s="1">
        <v>9995</v>
      </c>
      <c r="F9996" s="1"/>
      <c r="G9996" s="1">
        <f t="shared" si="313"/>
        <v>0.99816532473842301</v>
      </c>
      <c r="H9996" s="1"/>
      <c r="I9996" s="1"/>
    </row>
    <row r="9997" spans="1:9" x14ac:dyDescent="0.25">
      <c r="A9997">
        <v>-6.3730900000000004</v>
      </c>
      <c r="B9997" s="1">
        <v>1.70688E-3</v>
      </c>
      <c r="D9997" s="1">
        <f t="shared" si="312"/>
        <v>0.99960000000000004</v>
      </c>
      <c r="E9997" s="1">
        <v>9996</v>
      </c>
      <c r="F9997" s="1"/>
      <c r="G9997" s="1">
        <f t="shared" si="313"/>
        <v>0.99834359774197168</v>
      </c>
      <c r="H9997" s="1"/>
      <c r="I9997" s="1"/>
    </row>
    <row r="9998" spans="1:9" x14ac:dyDescent="0.25">
      <c r="A9998">
        <v>-6.3655799999999996</v>
      </c>
      <c r="B9998" s="1">
        <v>1.7197499999999999E-3</v>
      </c>
      <c r="D9998" s="1">
        <f t="shared" si="312"/>
        <v>0.99970000000000003</v>
      </c>
      <c r="E9998" s="1">
        <v>9997</v>
      </c>
      <c r="F9998" s="1"/>
      <c r="G9998" s="1">
        <f t="shared" si="313"/>
        <v>0.99854897340864701</v>
      </c>
      <c r="H9998" s="1"/>
      <c r="I9998" s="1"/>
    </row>
    <row r="9999" spans="1:9" x14ac:dyDescent="0.25">
      <c r="A9999">
        <v>-6.3584300000000002</v>
      </c>
      <c r="B9999" s="1">
        <v>1.7320899999999999E-3</v>
      </c>
      <c r="D9999" s="1">
        <f t="shared" si="312"/>
        <v>0.99980000000000002</v>
      </c>
      <c r="E9999" s="1">
        <v>9998</v>
      </c>
      <c r="F9999" s="1"/>
      <c r="G9999" s="1">
        <f t="shared" si="313"/>
        <v>0.99872263046930332</v>
      </c>
      <c r="H9999" s="1"/>
      <c r="I9999" s="1"/>
    </row>
    <row r="10000" spans="1:9" x14ac:dyDescent="0.25">
      <c r="A10000">
        <v>-6.3397899999999998</v>
      </c>
      <c r="B10000" s="1">
        <v>1.76468E-3</v>
      </c>
      <c r="D10000" s="1">
        <f t="shared" si="312"/>
        <v>0.99990000000000001</v>
      </c>
      <c r="E10000" s="1">
        <v>9999</v>
      </c>
      <c r="F10000" s="1"/>
      <c r="G10000" s="1">
        <f t="shared" si="313"/>
        <v>0.99908981901280425</v>
      </c>
      <c r="H10000" s="1"/>
      <c r="I10000" s="1"/>
    </row>
    <row r="10001" spans="1:7" x14ac:dyDescent="0.25">
      <c r="A10001">
        <v>-6.2723800000000001</v>
      </c>
      <c r="B10001" s="1">
        <v>1.88773E-3</v>
      </c>
      <c r="D10001" s="1">
        <f>E10001/10000</f>
        <v>1</v>
      </c>
      <c r="E10001" s="1">
        <v>10000</v>
      </c>
      <c r="F10001" s="1"/>
      <c r="G10001" s="1">
        <f t="shared" ref="G10001" si="314">_xlfn.NORM.DIST(A10001,$J$2,$J$3,TRUE)</f>
        <v>0.99975337600389891</v>
      </c>
    </row>
  </sheetData>
  <sortState xmlns:xlrd2="http://schemas.microsoft.com/office/spreadsheetml/2017/richdata2" ref="A2:B10006">
    <sortCondition ref="A1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 Indjev</dc:creator>
  <cp:lastModifiedBy>Emil Indjev</cp:lastModifiedBy>
  <dcterms:created xsi:type="dcterms:W3CDTF">2019-05-17T11:50:44Z</dcterms:created>
  <dcterms:modified xsi:type="dcterms:W3CDTF">2019-05-17T17:20:04Z</dcterms:modified>
</cp:coreProperties>
</file>